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CB8556A0-14AD-414D-B089-0C22F677605F}" xr6:coauthVersionLast="47" xr6:coauthVersionMax="47" xr10:uidLastSave="{00000000-0000-0000-0000-000000000000}"/>
  <bookViews>
    <workbookView xWindow="-120" yWindow="-120" windowWidth="29040" windowHeight="17640" xr2:uid="{1C6FBC50-AA99-4065-AD15-6CED840DA189}"/>
  </bookViews>
  <sheets>
    <sheet name="Sheet1" sheetId="1" r:id="rId1"/>
  </sheets>
  <definedNames>
    <definedName name="_xlnm._FilterDatabase" localSheetId="0" hidden="1">Sheet1!$A$1:$J$2912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<sst xmlns="http://schemas.openxmlformats.org/spreadsheetml/2006/main" count="15161" uniqueCount="9321">
  <si>
    <t>ISIN Code:</t>
  </si>
  <si>
    <t>Name:</t>
  </si>
  <si>
    <t>MNEMO:</t>
  </si>
  <si>
    <t>Country/Universe:</t>
  </si>
  <si>
    <t xml:space="preserve">Factset Ticker: </t>
  </si>
  <si>
    <t>Free Float Unround:</t>
  </si>
  <si>
    <t>Free Float Round:</t>
  </si>
  <si>
    <t xml:space="preserve">Date Updated: (or checked?) </t>
  </si>
  <si>
    <t>Comments and notes:</t>
  </si>
  <si>
    <t>Primary Resp</t>
  </si>
  <si>
    <t>BE0974293251</t>
  </si>
  <si>
    <t>AB INBEV</t>
  </si>
  <si>
    <t>ABI</t>
  </si>
  <si>
    <t>BE1</t>
  </si>
  <si>
    <t>ABI-BE</t>
  </si>
  <si>
    <t>AE</t>
  </si>
  <si>
    <t>BE0974278104</t>
  </si>
  <si>
    <t>ABO GROUP</t>
  </si>
  <si>
    <t>ABO</t>
  </si>
  <si>
    <t>ABO-BE</t>
  </si>
  <si>
    <t>BE0003696102</t>
  </si>
  <si>
    <t>ACCENTIS</t>
  </si>
  <si>
    <t>ACCB</t>
  </si>
  <si>
    <t>ACCB-BE</t>
  </si>
  <si>
    <t>BE0003764785</t>
  </si>
  <si>
    <t>ACKERMANS V.HAAREN</t>
  </si>
  <si>
    <t>ACKB</t>
  </si>
  <si>
    <t>ACKB-BE</t>
  </si>
  <si>
    <t>BE0003851681</t>
  </si>
  <si>
    <t>AEDIFICA</t>
  </si>
  <si>
    <t>AED</t>
  </si>
  <si>
    <t>AED-BE</t>
  </si>
  <si>
    <t>BE0003755692</t>
  </si>
  <si>
    <t>AGFA-GEVAERT</t>
  </si>
  <si>
    <t>AGFB</t>
  </si>
  <si>
    <t>AGFB-BE</t>
  </si>
  <si>
    <t>BE0974264930</t>
  </si>
  <si>
    <t>AGEAS</t>
  </si>
  <si>
    <t>AGS</t>
  </si>
  <si>
    <t>AGS-BE</t>
  </si>
  <si>
    <t>NL0010832176</t>
  </si>
  <si>
    <t>ARGENX SE</t>
  </si>
  <si>
    <t>ARGX</t>
  </si>
  <si>
    <t>ARGX-BE</t>
  </si>
  <si>
    <t>BE0003856730</t>
  </si>
  <si>
    <t>ASCENCIO</t>
  </si>
  <si>
    <t>ASCE</t>
  </si>
  <si>
    <t>ASCE-BE</t>
  </si>
  <si>
    <t>BE0003837540</t>
  </si>
  <si>
    <t>ATENOR</t>
  </si>
  <si>
    <t>ATEB</t>
  </si>
  <si>
    <t>ATEB-BE</t>
  </si>
  <si>
    <t>BE0974400328</t>
  </si>
  <si>
    <t>AZELIS GROUP</t>
  </si>
  <si>
    <t>AZE</t>
  </si>
  <si>
    <t>AZE-BE</t>
  </si>
  <si>
    <t>BE0003870871</t>
  </si>
  <si>
    <t>BANIMMO A</t>
  </si>
  <si>
    <t>BANI</t>
  </si>
  <si>
    <t>BANI-BE</t>
  </si>
  <si>
    <t>BE0974362940</t>
  </si>
  <si>
    <t>BARCO</t>
  </si>
  <si>
    <t>BAR</t>
  </si>
  <si>
    <t>BAR-BE</t>
  </si>
  <si>
    <t>BE0974281132</t>
  </si>
  <si>
    <t>BIOCARTIS</t>
  </si>
  <si>
    <t>BCART</t>
  </si>
  <si>
    <t>BCART-BE</t>
  </si>
  <si>
    <t>BE0974258874</t>
  </si>
  <si>
    <t>BEKAERT</t>
  </si>
  <si>
    <t>BEKB</t>
  </si>
  <si>
    <t>BEKB-BE</t>
  </si>
  <si>
    <t>BE0974314461</t>
  </si>
  <si>
    <t>BELYSSE GROUP</t>
  </si>
  <si>
    <t>BELYS</t>
  </si>
  <si>
    <t>BELYS-BE</t>
  </si>
  <si>
    <t>BE0974280126</t>
  </si>
  <si>
    <t>BIOSENIC</t>
  </si>
  <si>
    <t>BIOS</t>
  </si>
  <si>
    <t>BIOS-BE</t>
  </si>
  <si>
    <t>BE0003008019</t>
  </si>
  <si>
    <t>BQUE NAT. BELGIQUE</t>
  </si>
  <si>
    <t>BNB</t>
  </si>
  <si>
    <t>BNB-BE</t>
  </si>
  <si>
    <t>NO CHANGE</t>
  </si>
  <si>
    <t>BE0974268972</t>
  </si>
  <si>
    <t>BPOST</t>
  </si>
  <si>
    <t>BPOST-BE</t>
  </si>
  <si>
    <t>LU1068091351</t>
  </si>
  <si>
    <t xml:space="preserve">BREDERODE </t>
  </si>
  <si>
    <t>BREB</t>
  </si>
  <si>
    <t>BREB-BE</t>
  </si>
  <si>
    <t>BE0974386188</t>
  </si>
  <si>
    <t>BIOTALYS</t>
  </si>
  <si>
    <t>BTLS</t>
  </si>
  <si>
    <t>BTLS-BE</t>
  </si>
  <si>
    <t>K&amp;E, Bioinvest NV, PMV seems to have sold</t>
  </si>
  <si>
    <t>BE0003883031</t>
  </si>
  <si>
    <t>CFE</t>
  </si>
  <si>
    <t>CFEB</t>
  </si>
  <si>
    <t>CFEB-BE</t>
  </si>
  <si>
    <t>BE0003816338</t>
  </si>
  <si>
    <t>CMB.TECH</t>
  </si>
  <si>
    <t>CMBT</t>
  </si>
  <si>
    <t>CMBT-BE</t>
  </si>
  <si>
    <t>BE0003593044</t>
  </si>
  <si>
    <t>COFINIMMO</t>
  </si>
  <si>
    <t>COFB</t>
  </si>
  <si>
    <t>COFB-BE</t>
  </si>
  <si>
    <t>BE0974256852</t>
  </si>
  <si>
    <t>COLRUYT</t>
  </si>
  <si>
    <t>COLR</t>
  </si>
  <si>
    <t>COLR-BE</t>
  </si>
  <si>
    <t>BE0003592038</t>
  </si>
  <si>
    <t>CIE BOIS SAUVAGE</t>
  </si>
  <si>
    <t>COMB</t>
  </si>
  <si>
    <t>COMB-BE</t>
  </si>
  <si>
    <t>BE0974273055</t>
  </si>
  <si>
    <t>CARE PROPERTY INV.</t>
  </si>
  <si>
    <t>CPINV</t>
  </si>
  <si>
    <t>CPINV-BE</t>
  </si>
  <si>
    <t>BE0974260896</t>
  </si>
  <si>
    <t>CELYAD</t>
  </si>
  <si>
    <t>CYAD</t>
  </si>
  <si>
    <t>CYAD-BE</t>
  </si>
  <si>
    <t>BE0003789063</t>
  </si>
  <si>
    <t>DECEUNINCK</t>
  </si>
  <si>
    <t>DECB</t>
  </si>
  <si>
    <t>DECB-BE</t>
  </si>
  <si>
    <t>BE0974413453</t>
  </si>
  <si>
    <t>DEME GROUP</t>
  </si>
  <si>
    <t>DEME</t>
  </si>
  <si>
    <t>DEME-BE</t>
  </si>
  <si>
    <t>BE0974259880</t>
  </si>
  <si>
    <t>D'IETEREN</t>
  </si>
  <si>
    <t>DIE</t>
  </si>
  <si>
    <t>DIE-BE</t>
  </si>
  <si>
    <t>BE0974313455</t>
  </si>
  <si>
    <t>ECONOCOM GROUP</t>
  </si>
  <si>
    <t>ECONB</t>
  </si>
  <si>
    <t>ECONB-BE</t>
  </si>
  <si>
    <t>sharebuyback</t>
  </si>
  <si>
    <t>BE0974380124</t>
  </si>
  <si>
    <t>EKOPAK</t>
  </si>
  <si>
    <t>EKOP</t>
  </si>
  <si>
    <t>EKOP-BE</t>
  </si>
  <si>
    <t>BE0003822393</t>
  </si>
  <si>
    <t>ELIA</t>
  </si>
  <si>
    <t>ELI</t>
  </si>
  <si>
    <t>ELI-BE</t>
  </si>
  <si>
    <t>NL0015000GX8</t>
  </si>
  <si>
    <t>ENVIPCO</t>
  </si>
  <si>
    <t>ENVI</t>
  </si>
  <si>
    <t>ENVI-NL</t>
  </si>
  <si>
    <t>BE0003820371</t>
  </si>
  <si>
    <t>EVS BROADC.EQUIPM.</t>
  </si>
  <si>
    <t>EVS</t>
  </si>
  <si>
    <t>EVS-BE</t>
  </si>
  <si>
    <t>BE0003808251</t>
  </si>
  <si>
    <t>EXMAR</t>
  </si>
  <si>
    <t>EXM</t>
  </si>
  <si>
    <t>EXM-BE</t>
  </si>
  <si>
    <t>BE0003874915</t>
  </si>
  <si>
    <t>FAGRON</t>
  </si>
  <si>
    <t>FAGR</t>
  </si>
  <si>
    <t>FAGR-BE</t>
  </si>
  <si>
    <t>sharebuyback 19/09/2024 to 13/09/2024</t>
  </si>
  <si>
    <t>BE0974265945</t>
  </si>
  <si>
    <t>FLUXYS BELGIUM D</t>
  </si>
  <si>
    <t>FLUX</t>
  </si>
  <si>
    <t>FLUX-BE</t>
  </si>
  <si>
    <t>BE0003797140</t>
  </si>
  <si>
    <t>GBL</t>
  </si>
  <si>
    <t>GBLB</t>
  </si>
  <si>
    <t>GBLB-BE</t>
  </si>
  <si>
    <t>BE0003699130</t>
  </si>
  <si>
    <t>GIMV</t>
  </si>
  <si>
    <t>GIMB</t>
  </si>
  <si>
    <t>GIMB-BE</t>
  </si>
  <si>
    <t>BE0003818359</t>
  </si>
  <si>
    <t>GALAPAGOS</t>
  </si>
  <si>
    <t>GLPG</t>
  </si>
  <si>
    <t>GLPG-NL</t>
  </si>
  <si>
    <t>ECOR1 Capital over 10%, Fidelity sold</t>
  </si>
  <si>
    <t>BE0003765790</t>
  </si>
  <si>
    <t>GREENYARD</t>
  </si>
  <si>
    <t>GREEN</t>
  </si>
  <si>
    <t>GREEN-BE</t>
  </si>
  <si>
    <t>BE0974409410</t>
  </si>
  <si>
    <t>HOME INVEST BE.</t>
  </si>
  <si>
    <t>HOMI</t>
  </si>
  <si>
    <t>HOMI-BE</t>
  </si>
  <si>
    <t>BE0974363955</t>
  </si>
  <si>
    <t>HYLORIS</t>
  </si>
  <si>
    <t>HYL</t>
  </si>
  <si>
    <t>HYL-BE</t>
  </si>
  <si>
    <t>GB00BYN5BY03</t>
  </si>
  <si>
    <t>HYBRID SOFTWARE GR</t>
  </si>
  <si>
    <t>HYSG</t>
  </si>
  <si>
    <t>HYSG-BE</t>
  </si>
  <si>
    <t>BE0003766806</t>
  </si>
  <si>
    <t>IBA</t>
  </si>
  <si>
    <t>IBAB</t>
  </si>
  <si>
    <t>IBAB-BE</t>
  </si>
  <si>
    <t>BE0003748622</t>
  </si>
  <si>
    <t>IEP INVEST</t>
  </si>
  <si>
    <t>IEP</t>
  </si>
  <si>
    <t>IEP-BE</t>
  </si>
  <si>
    <t>MR</t>
  </si>
  <si>
    <t>BE0003599108</t>
  </si>
  <si>
    <t>IMMOBEL</t>
  </si>
  <si>
    <t>IMMO</t>
  </si>
  <si>
    <t>IMMO-BE</t>
  </si>
  <si>
    <t>BE0974374069</t>
  </si>
  <si>
    <t>INCLUSIO SA/NV</t>
  </si>
  <si>
    <t>INCLU</t>
  </si>
  <si>
    <t>INCLU-BE</t>
  </si>
  <si>
    <t>BE0003858751</t>
  </si>
  <si>
    <t>JENSEN-GROUP</t>
  </si>
  <si>
    <t>JEN</t>
  </si>
  <si>
    <t>JEN-BE</t>
  </si>
  <si>
    <t>BE0003565737</t>
  </si>
  <si>
    <t>KBC</t>
  </si>
  <si>
    <t>KBC-BE</t>
  </si>
  <si>
    <t>BE0003880979</t>
  </si>
  <si>
    <t>KEYWARE TECH.</t>
  </si>
  <si>
    <t>KEYW</t>
  </si>
  <si>
    <t>KEYW-BE</t>
  </si>
  <si>
    <t>BE0974274061</t>
  </si>
  <si>
    <t>KINEPOLIS GROUP</t>
  </si>
  <si>
    <t>KIN</t>
  </si>
  <si>
    <t>KIN-BE</t>
  </si>
  <si>
    <t>BE0003604155</t>
  </si>
  <si>
    <t>LOTUS BAKERIES</t>
  </si>
  <si>
    <t>LOTB</t>
  </si>
  <si>
    <t>LOTB-BE</t>
  </si>
  <si>
    <t>BE0165385973</t>
  </si>
  <si>
    <t>MELEXIS</t>
  </si>
  <si>
    <t>MELE</t>
  </si>
  <si>
    <t>MELE-BE</t>
  </si>
  <si>
    <t>BE0003853703</t>
  </si>
  <si>
    <t>MONTEA C.V.A.</t>
  </si>
  <si>
    <t>MONT</t>
  </si>
  <si>
    <t>MONT-BE</t>
  </si>
  <si>
    <t>BE0003770840</t>
  </si>
  <si>
    <t>NEXTENSA</t>
  </si>
  <si>
    <t>NEXTA</t>
  </si>
  <si>
    <t>NEXTA-BE</t>
  </si>
  <si>
    <t>BE0974294267</t>
  </si>
  <si>
    <t>NYRSTAR</t>
  </si>
  <si>
    <t>NYR</t>
  </si>
  <si>
    <t>NYR-BE</t>
  </si>
  <si>
    <t>BE0974358906</t>
  </si>
  <si>
    <t>NYXOAH</t>
  </si>
  <si>
    <t>NYXH</t>
  </si>
  <si>
    <t>NYXH-BE</t>
  </si>
  <si>
    <t>Vestal Point new holding (&gt;8%)</t>
  </si>
  <si>
    <t>BE0003735496</t>
  </si>
  <si>
    <t>ORANGE BELGIUM</t>
  </si>
  <si>
    <t>OBEL</t>
  </si>
  <si>
    <t>OBEL-BE</t>
  </si>
  <si>
    <t>BE0974276082</t>
  </si>
  <si>
    <t>ONTEX GROUP</t>
  </si>
  <si>
    <t>ONTEX</t>
  </si>
  <si>
    <t>ONTEX-BE</t>
  </si>
  <si>
    <t>NL0015000HT4</t>
  </si>
  <si>
    <t>ONWARD MEDICAL</t>
  </si>
  <si>
    <t>ONWD</t>
  </si>
  <si>
    <t>ONWD-BE</t>
  </si>
  <si>
    <t>Company did private placement, unclear who subscirbed, but Ottobock holds 10% after the placing</t>
  </si>
  <si>
    <t>BE0003836534</t>
  </si>
  <si>
    <t>CRESCENT</t>
  </si>
  <si>
    <t>OPTI</t>
  </si>
  <si>
    <t>OPTI-BE</t>
  </si>
  <si>
    <t>BE0974487192</t>
  </si>
  <si>
    <t>OXURION</t>
  </si>
  <si>
    <t>OXUR</t>
  </si>
  <si>
    <t>OXUR-BE</t>
  </si>
  <si>
    <t>Company did a split in August 24 (10000 for 1)</t>
  </si>
  <si>
    <t>BE0003810273</t>
  </si>
  <si>
    <t>PROXIMUS</t>
  </si>
  <si>
    <t>PROX</t>
  </si>
  <si>
    <t>PROX-BE</t>
  </si>
  <si>
    <t>BE0003730448</t>
  </si>
  <si>
    <t>QUESTFOR GR-PRICAF</t>
  </si>
  <si>
    <t>QFG</t>
  </si>
  <si>
    <t>QFG-BE</t>
  </si>
  <si>
    <t>Belgian State sold part of holding</t>
  </si>
  <si>
    <t>BE0974272040</t>
  </si>
  <si>
    <t>QRF</t>
  </si>
  <si>
    <t>QRF-BE</t>
  </si>
  <si>
    <t>BE0003656676</t>
  </si>
  <si>
    <t>RECTICEL</t>
  </si>
  <si>
    <t>RECT</t>
  </si>
  <si>
    <t>RECT-BE</t>
  </si>
  <si>
    <t>BE0003720340</t>
  </si>
  <si>
    <t>RETAIL ESTATES</t>
  </si>
  <si>
    <t>RET</t>
  </si>
  <si>
    <t>RET-BE</t>
  </si>
  <si>
    <t>BE0003741551</t>
  </si>
  <si>
    <t>ROULARTA</t>
  </si>
  <si>
    <t>ROU</t>
  </si>
  <si>
    <t>ROU-BE</t>
  </si>
  <si>
    <t>Double voting rigthts</t>
  </si>
  <si>
    <t>BE0974340722</t>
  </si>
  <si>
    <t>SEQUANA MEDICAL</t>
  </si>
  <si>
    <t>SEQUA</t>
  </si>
  <si>
    <t>SEQUA-BE</t>
  </si>
  <si>
    <t>GG00BQZCBZ44</t>
  </si>
  <si>
    <t>SHURGARD</t>
  </si>
  <si>
    <t>SHUR</t>
  </si>
  <si>
    <t>SHUR-BE</t>
  </si>
  <si>
    <t>BE0003898187</t>
  </si>
  <si>
    <t>SIPEF</t>
  </si>
  <si>
    <t>SIP</t>
  </si>
  <si>
    <t>SIP-BE</t>
  </si>
  <si>
    <t>BE0974323553</t>
  </si>
  <si>
    <t>SMARTPHOTO GROUP</t>
  </si>
  <si>
    <t>SMAR</t>
  </si>
  <si>
    <t>SMAR-BE</t>
  </si>
  <si>
    <t>BE0003717312</t>
  </si>
  <si>
    <t>SOFINA</t>
  </si>
  <si>
    <t>SOF</t>
  </si>
  <si>
    <t>SOF-BE</t>
  </si>
  <si>
    <t>BE0003470755</t>
  </si>
  <si>
    <t>SOLVAY</t>
  </si>
  <si>
    <t>SOLB</t>
  </si>
  <si>
    <t>SOLB-BE</t>
  </si>
  <si>
    <t>BE0974464977</t>
  </si>
  <si>
    <t>SYENSQO</t>
  </si>
  <si>
    <t>SYENS</t>
  </si>
  <si>
    <t>SYENS-BE</t>
  </si>
  <si>
    <t>BE0003555639</t>
  </si>
  <si>
    <t>TESSENDERLO</t>
  </si>
  <si>
    <t>TESB</t>
  </si>
  <si>
    <t>TESB-BE</t>
  </si>
  <si>
    <t>BE0974263924</t>
  </si>
  <si>
    <t>TEXAF</t>
  </si>
  <si>
    <t>TEXF</t>
  </si>
  <si>
    <t>TEXF-BE</t>
  </si>
  <si>
    <t>BE0974282148</t>
  </si>
  <si>
    <t>TINC</t>
  </si>
  <si>
    <t>TINC-BE</t>
  </si>
  <si>
    <t>BE0974338700</t>
  </si>
  <si>
    <t>TITAN CEMENT</t>
  </si>
  <si>
    <t>TITC</t>
  </si>
  <si>
    <t>TITC-BE</t>
  </si>
  <si>
    <t>BE0003739530</t>
  </si>
  <si>
    <t>UCB</t>
  </si>
  <si>
    <t>UCB-BE</t>
  </si>
  <si>
    <t>BE0974320526</t>
  </si>
  <si>
    <t>UMICORE</t>
  </si>
  <si>
    <t>UMI</t>
  </si>
  <si>
    <t>UMI-BE</t>
  </si>
  <si>
    <t>BE0974371032</t>
  </si>
  <si>
    <t>UNIFIED POST GROUP</t>
  </si>
  <si>
    <t>UPG</t>
  </si>
  <si>
    <t>UPG-BE</t>
  </si>
  <si>
    <t>BE0003839561</t>
  </si>
  <si>
    <t>VAN DE VELDE</t>
  </si>
  <si>
    <t>VAN</t>
  </si>
  <si>
    <t>VAN-BE</t>
  </si>
  <si>
    <t>BE0003754687</t>
  </si>
  <si>
    <t>VASTNED RETAIL BEL</t>
  </si>
  <si>
    <t>VASTB</t>
  </si>
  <si>
    <t>VASTB-BE</t>
  </si>
  <si>
    <t>BE0003878957</t>
  </si>
  <si>
    <t>VGP</t>
  </si>
  <si>
    <t>VGP-BE</t>
  </si>
  <si>
    <t>BE0974271034</t>
  </si>
  <si>
    <t>VIOHALCO</t>
  </si>
  <si>
    <t>VIO</t>
  </si>
  <si>
    <t>VIO-BE</t>
  </si>
  <si>
    <t>BE0974349814</t>
  </si>
  <si>
    <t xml:space="preserve">WDP </t>
  </si>
  <si>
    <t>WDP</t>
  </si>
  <si>
    <t>WDP-BE</t>
  </si>
  <si>
    <t>BE0003734481</t>
  </si>
  <si>
    <t>WAREHOUSES</t>
  </si>
  <si>
    <t>WEB</t>
  </si>
  <si>
    <t>WEB-BE</t>
  </si>
  <si>
    <t>BE0003724383</t>
  </si>
  <si>
    <t>WERELDHAVE BELGIUM</t>
  </si>
  <si>
    <t>WEHB</t>
  </si>
  <si>
    <t>WEHB-BE</t>
  </si>
  <si>
    <t>BE0003573814</t>
  </si>
  <si>
    <t>WHAT'S COOKING GP</t>
  </si>
  <si>
    <t>WHATS</t>
  </si>
  <si>
    <t>WHATS-BE</t>
  </si>
  <si>
    <t>BE0974288202</t>
  </si>
  <si>
    <t>XIOR</t>
  </si>
  <si>
    <t>XIOR-BE</t>
  </si>
  <si>
    <t>NL0000852564</t>
  </si>
  <si>
    <t xml:space="preserve">AALBERTS INDUSTR </t>
  </si>
  <si>
    <t>AALB</t>
  </si>
  <si>
    <t>NL1</t>
  </si>
  <si>
    <t>AALB-NL</t>
  </si>
  <si>
    <t>RV</t>
  </si>
  <si>
    <t>NL0011540547</t>
  </si>
  <si>
    <t>ABN AMRO</t>
  </si>
  <si>
    <t>ABN</t>
  </si>
  <si>
    <t>ABN-NL</t>
  </si>
  <si>
    <t>NL0000313286</t>
  </si>
  <si>
    <t>ACOMO</t>
  </si>
  <si>
    <t>ACOMO-NL</t>
  </si>
  <si>
    <t>NL0011794037</t>
  </si>
  <si>
    <t xml:space="preserve">AHOLD KON </t>
  </si>
  <si>
    <t>AD</t>
  </si>
  <si>
    <t>AD-NL</t>
  </si>
  <si>
    <t>NL0012969182</t>
  </si>
  <si>
    <t>ADYEN</t>
  </si>
  <si>
    <t>ADYEN-NL</t>
  </si>
  <si>
    <t>BMG0112X1056</t>
  </si>
  <si>
    <t xml:space="preserve">AEGON </t>
  </si>
  <si>
    <t>AGN</t>
  </si>
  <si>
    <t>AGN-NL</t>
  </si>
  <si>
    <t>NL0000018034</t>
  </si>
  <si>
    <t>AJAX</t>
  </si>
  <si>
    <t>AJAX-NL</t>
  </si>
  <si>
    <t>NL0013267909</t>
  </si>
  <si>
    <t xml:space="preserve">AKZO NOBEL </t>
  </si>
  <si>
    <t>AKZA</t>
  </si>
  <si>
    <t>AKZA-NL</t>
  </si>
  <si>
    <t>NL0012817175</t>
  </si>
  <si>
    <t>ALFEN</t>
  </si>
  <si>
    <t>ALFEN-NL</t>
  </si>
  <si>
    <t>GB00BNTJ3546</t>
  </si>
  <si>
    <t>ALLFUNDS GROUP</t>
  </si>
  <si>
    <t>ALLFG</t>
  </si>
  <si>
    <t>ALLFG-NL</t>
  </si>
  <si>
    <t>NL0000888691</t>
  </si>
  <si>
    <t xml:space="preserve">AMG </t>
  </si>
  <si>
    <t>AMG</t>
  </si>
  <si>
    <t>AMG-NL</t>
  </si>
  <si>
    <t>LU0569974404</t>
  </si>
  <si>
    <t xml:space="preserve">APERAM </t>
  </si>
  <si>
    <t>APAM</t>
  </si>
  <si>
    <t>APAM-NL</t>
  </si>
  <si>
    <t>NL0006237562</t>
  </si>
  <si>
    <t xml:space="preserve">ARCADIS </t>
  </si>
  <si>
    <t>ARCAD</t>
  </si>
  <si>
    <t>ARCAD-NL</t>
  </si>
  <si>
    <t>NL0000334118</t>
  </si>
  <si>
    <t xml:space="preserve">ASM INTERNATIONAL </t>
  </si>
  <si>
    <t>ASM</t>
  </si>
  <si>
    <t>ASM-NL</t>
  </si>
  <si>
    <t>NL0010273215</t>
  </si>
  <si>
    <t xml:space="preserve">ASML HOLDING </t>
  </si>
  <si>
    <t>ASML</t>
  </si>
  <si>
    <t>ASML-NL</t>
  </si>
  <si>
    <t>NL0011872643</t>
  </si>
  <si>
    <t>ASR NEDERLAND</t>
  </si>
  <si>
    <t>ASRNL</t>
  </si>
  <si>
    <t>ASRNL-NL</t>
  </si>
  <si>
    <t>NL0012047823</t>
  </si>
  <si>
    <t>AVANTIUM</t>
  </si>
  <si>
    <t>AVTX</t>
  </si>
  <si>
    <t>AVTX-NL</t>
  </si>
  <si>
    <t>GB00BQQFX454</t>
  </si>
  <si>
    <t>ACCSYS</t>
  </si>
  <si>
    <t>AXS</t>
  </si>
  <si>
    <t>AXS-GB</t>
  </si>
  <si>
    <t>NL00150006Z9</t>
  </si>
  <si>
    <t>AZERION</t>
  </si>
  <si>
    <t>AZRN</t>
  </si>
  <si>
    <t>AZRN-NL</t>
  </si>
  <si>
    <t>LU2355630455</t>
  </si>
  <si>
    <t>BENEVOLENTAI</t>
  </si>
  <si>
    <t>BAI</t>
  </si>
  <si>
    <t>BAI-NL</t>
  </si>
  <si>
    <t>NL0000337319</t>
  </si>
  <si>
    <t xml:space="preserve">BAM GROEP KON </t>
  </si>
  <si>
    <t>BAMNB</t>
  </si>
  <si>
    <t>BAMNB-NL</t>
  </si>
  <si>
    <t>NL0012866412</t>
  </si>
  <si>
    <t xml:space="preserve">BE SEMICONDUCTOR </t>
  </si>
  <si>
    <t>BESI</t>
  </si>
  <si>
    <t>BESI-NL</t>
  </si>
  <si>
    <t>NL0011872650</t>
  </si>
  <si>
    <t>BASIC-FIT</t>
  </si>
  <si>
    <t>BFIT</t>
  </si>
  <si>
    <t>BFIT-NL</t>
  </si>
  <si>
    <t>NL0015000X07</t>
  </si>
  <si>
    <t>BANIJAY GROUP</t>
  </si>
  <si>
    <t>BNJ</t>
  </si>
  <si>
    <t>BNJ-NL</t>
  </si>
  <si>
    <t>NL0010776944</t>
  </si>
  <si>
    <t xml:space="preserve">BRUNEL INTERNAT </t>
  </si>
  <si>
    <t>BRNL</t>
  </si>
  <si>
    <t>BRNL-NL</t>
  </si>
  <si>
    <t>LU1789205884</t>
  </si>
  <si>
    <t>B&amp;S Group</t>
  </si>
  <si>
    <t>BSGR</t>
  </si>
  <si>
    <t>BSGR-NL</t>
  </si>
  <si>
    <t>NL00150000S7</t>
  </si>
  <si>
    <t>CABKA</t>
  </si>
  <si>
    <t>CABKA-NL</t>
  </si>
  <si>
    <t>GG00BMB5XZ39</t>
  </si>
  <si>
    <t>GIG</t>
  </si>
  <si>
    <t>CABLE</t>
  </si>
  <si>
    <t>CABLE-NL</t>
  </si>
  <si>
    <t>GB00BDCPN049</t>
  </si>
  <si>
    <t>COCA-COLA EUROPEAN</t>
  </si>
  <si>
    <t>CCEP</t>
  </si>
  <si>
    <t>CCEP-US</t>
  </si>
  <si>
    <t>NL0012747059</t>
  </si>
  <si>
    <t>CM.COM</t>
  </si>
  <si>
    <t>CMCOM</t>
  </si>
  <si>
    <t>CMCOM-NL</t>
  </si>
  <si>
    <t>NL0010583399</t>
  </si>
  <si>
    <t xml:space="preserve">CORBION </t>
  </si>
  <si>
    <t>CRBN</t>
  </si>
  <si>
    <t>CRBN-NL</t>
  </si>
  <si>
    <t>NL0000345577</t>
  </si>
  <si>
    <t>CTAC</t>
  </si>
  <si>
    <t>CTAC-NL</t>
  </si>
  <si>
    <t>NL00150006R6</t>
  </si>
  <si>
    <t>CTP</t>
  </si>
  <si>
    <t>CTPNV</t>
  </si>
  <si>
    <t>CTPNV-NL</t>
  </si>
  <si>
    <t>JE00BRX98089</t>
  </si>
  <si>
    <t>CVC CAPITAL</t>
  </si>
  <si>
    <t>CVC</t>
  </si>
  <si>
    <t>CVC-NL</t>
  </si>
  <si>
    <t>NL0009169515</t>
  </si>
  <si>
    <t xml:space="preserve">DGB GROUP N.V.                          </t>
  </si>
  <si>
    <t>DGB</t>
  </si>
  <si>
    <t>DGB-NL</t>
  </si>
  <si>
    <t>correction on stake Kok/ Den Ouden set to No</t>
  </si>
  <si>
    <t>CH1216478797</t>
  </si>
  <si>
    <t>DSM FIRMENICH AG</t>
  </si>
  <si>
    <t>DSFIR</t>
  </si>
  <si>
    <t>DSFIR-NL</t>
  </si>
  <si>
    <t>NL0015002AG2</t>
  </si>
  <si>
    <t>EBUSCO HOLDING</t>
  </si>
  <si>
    <t>EBUS</t>
  </si>
  <si>
    <t>EBUS-NL</t>
  </si>
  <si>
    <t>Bijvelds holding decreased in %</t>
  </si>
  <si>
    <t>NL0015000K93</t>
  </si>
  <si>
    <t xml:space="preserve">EUROCOMMERCIAL </t>
  </si>
  <si>
    <t>ECMPA</t>
  </si>
  <si>
    <t>ECMPA-NL</t>
  </si>
  <si>
    <t>NL0012059018</t>
  </si>
  <si>
    <t>EXOR NV</t>
  </si>
  <si>
    <t>EXO</t>
  </si>
  <si>
    <t>EXO-NL</t>
  </si>
  <si>
    <t>NL0013654809</t>
  </si>
  <si>
    <t>FASTNED</t>
  </si>
  <si>
    <t>FAST</t>
  </si>
  <si>
    <t>FAST-NL</t>
  </si>
  <si>
    <t>NL0015001FS8</t>
  </si>
  <si>
    <t>FERROVIAL</t>
  </si>
  <si>
    <t>FER</t>
  </si>
  <si>
    <t>FER-ES</t>
  </si>
  <si>
    <t>NL0011832811</t>
  </si>
  <si>
    <t>FORFARMERS</t>
  </si>
  <si>
    <t>FFARM</t>
  </si>
  <si>
    <t>FFARM-NL</t>
  </si>
  <si>
    <t>BMG3602E1084</t>
  </si>
  <si>
    <t xml:space="preserve">FLOW TRADERS                            </t>
  </si>
  <si>
    <t>FLOW</t>
  </si>
  <si>
    <t>FLOW-NL</t>
  </si>
  <si>
    <t>NL00150003E1</t>
  </si>
  <si>
    <t xml:space="preserve">FUGRO </t>
  </si>
  <si>
    <t>FUR</t>
  </si>
  <si>
    <t>FUR-NL</t>
  </si>
  <si>
    <t>BMG455841020</t>
  </si>
  <si>
    <t>HAL TRUST</t>
  </si>
  <si>
    <t>HAL</t>
  </si>
  <si>
    <t>HAL-NL</t>
  </si>
  <si>
    <t>NL0000009165</t>
  </si>
  <si>
    <t xml:space="preserve">HEINEKEN </t>
  </si>
  <si>
    <t>HEIA</t>
  </si>
  <si>
    <t>HEIA-NL</t>
  </si>
  <si>
    <t>ESCH</t>
  </si>
  <si>
    <t>NL0009269109</t>
  </si>
  <si>
    <t>HEIJMANS KON</t>
  </si>
  <si>
    <t>HEIJM</t>
  </si>
  <si>
    <t>HEIJM-NL</t>
  </si>
  <si>
    <t>NL0000440311</t>
  </si>
  <si>
    <t>HOLLAND COLOURS</t>
  </si>
  <si>
    <t>HOLCO</t>
  </si>
  <si>
    <t>HOLCO-NL</t>
  </si>
  <si>
    <t>NL0010801007</t>
  </si>
  <si>
    <t xml:space="preserve">IMCD </t>
  </si>
  <si>
    <t>IMCD</t>
  </si>
  <si>
    <t>IMCD-NL</t>
  </si>
  <si>
    <t>NL0011821202</t>
  </si>
  <si>
    <t xml:space="preserve">ING GROEP </t>
  </si>
  <si>
    <t>INGA</t>
  </si>
  <si>
    <t>INGA-NL</t>
  </si>
  <si>
    <t>LU2290522684</t>
  </si>
  <si>
    <t>INPOST</t>
  </si>
  <si>
    <t>INPST</t>
  </si>
  <si>
    <t>INPST-NL</t>
  </si>
  <si>
    <t>NL0014332678</t>
  </si>
  <si>
    <t>JDE PEET'S</t>
  </si>
  <si>
    <t>JDEP</t>
  </si>
  <si>
    <t>JDEP-NL</t>
  </si>
  <si>
    <t>NL0000852531</t>
  </si>
  <si>
    <t xml:space="preserve">KENDRION </t>
  </si>
  <si>
    <t>KENDR</t>
  </si>
  <si>
    <t>KENDR-NL</t>
  </si>
  <si>
    <t>NL0000009082</t>
  </si>
  <si>
    <t xml:space="preserve">KPN KON </t>
  </si>
  <si>
    <t>KPN</t>
  </si>
  <si>
    <t>KPN-NL</t>
  </si>
  <si>
    <t>NL0011821392</t>
  </si>
  <si>
    <t>SIGNIFY NV</t>
  </si>
  <si>
    <t>LIGHT</t>
  </si>
  <si>
    <t>LIGHT-NL</t>
  </si>
  <si>
    <t>IS0000000388</t>
  </si>
  <si>
    <t>MAREL</t>
  </si>
  <si>
    <t>MAREL-IS</t>
  </si>
  <si>
    <t>Offer by John Bean Tech of EUR 3.60 ends 20 Dec 2024</t>
  </si>
  <si>
    <t>LU1598757687</t>
  </si>
  <si>
    <t xml:space="preserve">ARCELORMITTAL </t>
  </si>
  <si>
    <t>MT</t>
  </si>
  <si>
    <t>MT-NL</t>
  </si>
  <si>
    <t>GB00BMXH3352</t>
  </si>
  <si>
    <t>MOTORK</t>
  </si>
  <si>
    <t>MTRK</t>
  </si>
  <si>
    <t>MTRK-NL</t>
  </si>
  <si>
    <t>NL0000371243</t>
  </si>
  <si>
    <t xml:space="preserve">NEDAP </t>
  </si>
  <si>
    <t>NEDAP</t>
  </si>
  <si>
    <t>NEDAP-NL</t>
  </si>
  <si>
    <t>NN Investment changed to NN Group so non-FF</t>
  </si>
  <si>
    <t>NL0010773842</t>
  </si>
  <si>
    <t xml:space="preserve">NN GROUP </t>
  </si>
  <si>
    <t>NN</t>
  </si>
  <si>
    <t>NN-NL</t>
  </si>
  <si>
    <t>NL0015000RT3</t>
  </si>
  <si>
    <t>NEPI ROCKCASTLE</t>
  </si>
  <si>
    <t>NRP</t>
  </si>
  <si>
    <t>NRP-ZA</t>
  </si>
  <si>
    <t>NL0012365084</t>
  </si>
  <si>
    <t xml:space="preserve">NSI </t>
  </si>
  <si>
    <t>NSI</t>
  </si>
  <si>
    <t>NSI-NL</t>
  </si>
  <si>
    <t>NSI treasury above 5%</t>
  </si>
  <si>
    <t>NL0015000D50</t>
  </si>
  <si>
    <t>NX FILTRATION</t>
  </si>
  <si>
    <t>NXFIL</t>
  </si>
  <si>
    <t>NXFIL-NL</t>
  </si>
  <si>
    <t>NL0010558797</t>
  </si>
  <si>
    <t xml:space="preserve">OCI </t>
  </si>
  <si>
    <t>OCI</t>
  </si>
  <si>
    <t>OCI-NL</t>
  </si>
  <si>
    <t>NL0000336303</t>
  </si>
  <si>
    <t>PB HOLDING</t>
  </si>
  <si>
    <t>PBH</t>
  </si>
  <si>
    <t>PBH-NL</t>
  </si>
  <si>
    <t>NL0010391025</t>
  </si>
  <si>
    <t>PHARMING GROUP</t>
  </si>
  <si>
    <t>PHARM</t>
  </si>
  <si>
    <t>PHARM-NL</t>
  </si>
  <si>
    <t>NL0000009538</t>
  </si>
  <si>
    <t xml:space="preserve">PHILIPS KON </t>
  </si>
  <si>
    <t>PHIA</t>
  </si>
  <si>
    <t>PHIA-NL</t>
  </si>
  <si>
    <t>NL0009739416</t>
  </si>
  <si>
    <t xml:space="preserve">POSTNL </t>
  </si>
  <si>
    <t>PNL</t>
  </si>
  <si>
    <t>PNL-NL</t>
  </si>
  <si>
    <t>NL0013654783</t>
  </si>
  <si>
    <t xml:space="preserve">PROSUS </t>
  </si>
  <si>
    <t>PRX</t>
  </si>
  <si>
    <t>PRX-NL</t>
  </si>
  <si>
    <t>NL0015000NM7</t>
  </si>
  <si>
    <t>QEV</t>
  </si>
  <si>
    <t>QEV-NL</t>
  </si>
  <si>
    <t>NL0000379121</t>
  </si>
  <si>
    <t xml:space="preserve">RANDSTAD </t>
  </si>
  <si>
    <t>RAND</t>
  </si>
  <si>
    <t>RAND-NL</t>
  </si>
  <si>
    <t>GB00B2B0DG97</t>
  </si>
  <si>
    <t>RELX</t>
  </si>
  <si>
    <t>REL</t>
  </si>
  <si>
    <t>REL-GB</t>
  </si>
  <si>
    <t>GB00BNR4T868</t>
  </si>
  <si>
    <t>RENEWI</t>
  </si>
  <si>
    <t>RWI</t>
  </si>
  <si>
    <t>RWI-GB</t>
  </si>
  <si>
    <t>NL0000360618</t>
  </si>
  <si>
    <t xml:space="preserve">SBM OFFSHORE </t>
  </si>
  <si>
    <t>SBMO</t>
  </si>
  <si>
    <t>SBMO-NL</t>
  </si>
  <si>
    <t>GB00BP6MXD84</t>
  </si>
  <si>
    <t>SHELL PLC</t>
  </si>
  <si>
    <t>SHEL</t>
  </si>
  <si>
    <t>SHEL-GB</t>
  </si>
  <si>
    <t>NL0011660485</t>
  </si>
  <si>
    <t>SIF HOLDING</t>
  </si>
  <si>
    <t>SIFG</t>
  </si>
  <si>
    <t>SIFG-NL</t>
  </si>
  <si>
    <t>NL0000817179</t>
  </si>
  <si>
    <t xml:space="preserve">SLIGRO FOOD GROUP </t>
  </si>
  <si>
    <t>SLIGR</t>
  </si>
  <si>
    <t>SLIGR-NL</t>
  </si>
  <si>
    <t>CY0200751713</t>
  </si>
  <si>
    <t>THEON INTERNAT</t>
  </si>
  <si>
    <t>THEON</t>
  </si>
  <si>
    <t>THEON-NL</t>
  </si>
  <si>
    <t>NL0012015705</t>
  </si>
  <si>
    <t xml:space="preserve">JUST EAT TAKEAWAY                          </t>
  </si>
  <si>
    <t>TKWY</t>
  </si>
  <si>
    <t>TKWY-NL</t>
  </si>
  <si>
    <t>GB00BS28ZN53</t>
  </si>
  <si>
    <t>THE LONDON TUNNELS</t>
  </si>
  <si>
    <t>TLT</t>
  </si>
  <si>
    <t>TLT-NL</t>
  </si>
  <si>
    <t>NL0013332471</t>
  </si>
  <si>
    <t xml:space="preserve">TOMTOM </t>
  </si>
  <si>
    <t>TOM2</t>
  </si>
  <si>
    <t>TOM2-NL</t>
  </si>
  <si>
    <t>NL0000852523</t>
  </si>
  <si>
    <t xml:space="preserve">TKH GROUP </t>
  </si>
  <si>
    <t>TWEKA</t>
  </si>
  <si>
    <t>TWEKA-NL</t>
  </si>
  <si>
    <t>GB00B10RZP78</t>
  </si>
  <si>
    <t>UNILEVER</t>
  </si>
  <si>
    <t>ULVR</t>
  </si>
  <si>
    <t>ULVR-GB</t>
  </si>
  <si>
    <t>NL0015000IY2</t>
  </si>
  <si>
    <t>UMG</t>
  </si>
  <si>
    <t>UMG-NL</t>
  </si>
  <si>
    <t>NL0010661864</t>
  </si>
  <si>
    <t xml:space="preserve">VALUE8 </t>
  </si>
  <si>
    <t>VALUE</t>
  </si>
  <si>
    <t>VALUE-NL</t>
  </si>
  <si>
    <t>NL0000288918</t>
  </si>
  <si>
    <t xml:space="preserve">VASTNED </t>
  </si>
  <si>
    <t>VASTN</t>
  </si>
  <si>
    <t>VASTN-NL</t>
  </si>
  <si>
    <t>NL0000302636</t>
  </si>
  <si>
    <t>VAN LANSCHOT KEMPEN</t>
  </si>
  <si>
    <t>VLK</t>
  </si>
  <si>
    <t>VLK-NL</t>
  </si>
  <si>
    <t>NL0009432491</t>
  </si>
  <si>
    <t xml:space="preserve">VOPAK </t>
  </si>
  <si>
    <t>VPK</t>
  </si>
  <si>
    <t>VPK-NL</t>
  </si>
  <si>
    <t>GG00B1GHHH78</t>
  </si>
  <si>
    <t>VOLTA FINANCE</t>
  </si>
  <si>
    <t>VTA</t>
  </si>
  <si>
    <t>VTA-NL</t>
  </si>
  <si>
    <t>NL00150002Q7</t>
  </si>
  <si>
    <t>VIVORYON</t>
  </si>
  <si>
    <t>VVY</t>
  </si>
  <si>
    <t>VVY-NL</t>
  </si>
  <si>
    <t>NL0000289213</t>
  </si>
  <si>
    <t xml:space="preserve">WERELDHAVE </t>
  </si>
  <si>
    <t>WHA</t>
  </si>
  <si>
    <t>WHA-NL</t>
  </si>
  <si>
    <t>NL0000395903</t>
  </si>
  <si>
    <t xml:space="preserve">WOLTERS KLUWER </t>
  </si>
  <si>
    <t>WKL</t>
  </si>
  <si>
    <t>WKL-NL</t>
  </si>
  <si>
    <t>PTALT0AE0002</t>
  </si>
  <si>
    <t xml:space="preserve">ALTRI SGPS                              </t>
  </si>
  <si>
    <t>ALTR</t>
  </si>
  <si>
    <t>PT1</t>
  </si>
  <si>
    <t>ALTR-PT</t>
  </si>
  <si>
    <t>AB</t>
  </si>
  <si>
    <t>PTBCP0AM0015</t>
  </si>
  <si>
    <t xml:space="preserve">B.COM.PORTUGUES                         </t>
  </si>
  <si>
    <t>BCP</t>
  </si>
  <si>
    <t>BCP-PT</t>
  </si>
  <si>
    <t>PTCFN0AE0003</t>
  </si>
  <si>
    <t>COFINA,SGPS</t>
  </si>
  <si>
    <t>CFN</t>
  </si>
  <si>
    <t>CFN-PT</t>
  </si>
  <si>
    <t>PTCOR0AE0006</t>
  </si>
  <si>
    <t xml:space="preserve">CORTICEIRA AMORIM                       </t>
  </si>
  <si>
    <t>COR</t>
  </si>
  <si>
    <t>COR-PT</t>
  </si>
  <si>
    <t>PTCTT0AM0001</t>
  </si>
  <si>
    <t xml:space="preserve">CTT CORREIOS PORT                       </t>
  </si>
  <si>
    <t>CTT</t>
  </si>
  <si>
    <t>CTT-PT</t>
  </si>
  <si>
    <t>PTEDP0AM0009</t>
  </si>
  <si>
    <t xml:space="preserve">EDP                                     </t>
  </si>
  <si>
    <t>EDP</t>
  </si>
  <si>
    <t>EDP-PT</t>
  </si>
  <si>
    <t>ES0127797019</t>
  </si>
  <si>
    <t xml:space="preserve">EDP RENOVAVEIS                          </t>
  </si>
  <si>
    <t>EDPR</t>
  </si>
  <si>
    <t>EDPR-PT</t>
  </si>
  <si>
    <t>PTMEN0AE0005</t>
  </si>
  <si>
    <t xml:space="preserve">MOTA ENGIL                              </t>
  </si>
  <si>
    <t>EGL</t>
  </si>
  <si>
    <t>EGL-PT</t>
  </si>
  <si>
    <t>PTFXD0AM0018</t>
  </si>
  <si>
    <t>FLEXDEAL</t>
  </si>
  <si>
    <t>FLEXD</t>
  </si>
  <si>
    <t>FLEXD-PT</t>
  </si>
  <si>
    <t>PTGAL0AM0009</t>
  </si>
  <si>
    <t xml:space="preserve">GALP ENERGIA-NOM                        </t>
  </si>
  <si>
    <t>GALP</t>
  </si>
  <si>
    <t>GALP-PT</t>
  </si>
  <si>
    <t>PTPAD0AM0007</t>
  </si>
  <si>
    <t>GLINTT</t>
  </si>
  <si>
    <t>GLINT</t>
  </si>
  <si>
    <t>GLINT-PT</t>
  </si>
  <si>
    <t>PTIBS0AM0008</t>
  </si>
  <si>
    <t xml:space="preserve">IBERSOL,SGPS                            </t>
  </si>
  <si>
    <t>IBS</t>
  </si>
  <si>
    <t>IBS-PT</t>
  </si>
  <si>
    <t>PTIPR0AM0000</t>
  </si>
  <si>
    <t xml:space="preserve">IMPRESA,SGPS                            </t>
  </si>
  <si>
    <t>IPR</t>
  </si>
  <si>
    <t>IPR-PT</t>
  </si>
  <si>
    <t>PTJMT0AE0001</t>
  </si>
  <si>
    <t xml:space="preserve">J.MARTINS,SGPS                          </t>
  </si>
  <si>
    <t>JMT</t>
  </si>
  <si>
    <t>JMT-PT</t>
  </si>
  <si>
    <t>PTMFR0AM0003</t>
  </si>
  <si>
    <t>MARTIFER</t>
  </si>
  <si>
    <t>MAR</t>
  </si>
  <si>
    <t>MAR-PT</t>
  </si>
  <si>
    <t>ES0105025003</t>
  </si>
  <si>
    <t>MERLIN PROPERTIES</t>
  </si>
  <si>
    <t>MRL</t>
  </si>
  <si>
    <t>MRL-ES</t>
  </si>
  <si>
    <t>PTNBA0AM0006</t>
  </si>
  <si>
    <t>NOVABASE</t>
  </si>
  <si>
    <t>NBA</t>
  </si>
  <si>
    <t>NBA-PT</t>
  </si>
  <si>
    <t>PTZON0AM0006</t>
  </si>
  <si>
    <t>NOS, SGPS</t>
  </si>
  <si>
    <t>NOS</t>
  </si>
  <si>
    <t>NOS-PT</t>
  </si>
  <si>
    <t>PTPTI0AM0006</t>
  </si>
  <si>
    <t>THE NAVIGATOR COMP</t>
  </si>
  <si>
    <t>NVG</t>
  </si>
  <si>
    <t>NVG-PT</t>
  </si>
  <si>
    <t>PTPTC0AM0009</t>
  </si>
  <si>
    <t xml:space="preserve">PHAROL                                  </t>
  </si>
  <si>
    <t>PHR</t>
  </si>
  <si>
    <t>PHR-PT</t>
  </si>
  <si>
    <t>PTFRV0AE0004</t>
  </si>
  <si>
    <t>F.RAMA</t>
  </si>
  <si>
    <t>RAM</t>
  </si>
  <si>
    <t>RAM-PT</t>
  </si>
  <si>
    <t>PTREL0AM0008</t>
  </si>
  <si>
    <t xml:space="preserve">REN                                     </t>
  </si>
  <si>
    <t>RENE</t>
  </si>
  <si>
    <t>RENE-PT</t>
  </si>
  <si>
    <t>PTSEM0AM0004</t>
  </si>
  <si>
    <t xml:space="preserve">SEMAPA                                  </t>
  </si>
  <si>
    <t>SEM</t>
  </si>
  <si>
    <t>SEM-PT</t>
  </si>
  <si>
    <t>PTSLB0AM0010</t>
  </si>
  <si>
    <t>BENFICA</t>
  </si>
  <si>
    <t>SLBEN</t>
  </si>
  <si>
    <t>SLBEN-PT</t>
  </si>
  <si>
    <t>PTSNC0AM0006</t>
  </si>
  <si>
    <t>SONAECOM,SGPS</t>
  </si>
  <si>
    <t>SNC</t>
  </si>
  <si>
    <t>SNC-PT</t>
  </si>
  <si>
    <t>PTSON0AM0001</t>
  </si>
  <si>
    <t xml:space="preserve">SONAE                                   </t>
  </si>
  <si>
    <t>SON</t>
  </si>
  <si>
    <t>SON-PT</t>
  </si>
  <si>
    <t>PTTD10AM0000</t>
  </si>
  <si>
    <t xml:space="preserve">TEIXEIRA DUARTE                         </t>
  </si>
  <si>
    <t>TDSA</t>
  </si>
  <si>
    <t>TDSA-PT</t>
  </si>
  <si>
    <t>PTVAA0AM0019</t>
  </si>
  <si>
    <t>VAA VISTA ALEGRE</t>
  </si>
  <si>
    <t>VAF</t>
  </si>
  <si>
    <t>VAF-PT</t>
  </si>
  <si>
    <t>IE00BF0L3536</t>
  </si>
  <si>
    <t>AIB GROUP PLC</t>
  </si>
  <si>
    <t>A5G</t>
  </si>
  <si>
    <t>IE1</t>
  </si>
  <si>
    <t>A5G-IE</t>
  </si>
  <si>
    <t>Govt of Ireland reducing it's holding</t>
  </si>
  <si>
    <t>ER</t>
  </si>
  <si>
    <t>GB00BK6RLF66</t>
  </si>
  <si>
    <t>AQUILA</t>
  </si>
  <si>
    <t>AERI</t>
  </si>
  <si>
    <t>AERI-GB</t>
  </si>
  <si>
    <t>IE00BD1RP616</t>
  </si>
  <si>
    <t>BANK OF IRELAND GROUP PLC</t>
  </si>
  <si>
    <t>BIRG</t>
  </si>
  <si>
    <t>BIRG-IE</t>
  </si>
  <si>
    <t>IE00BWY4ZF18</t>
  </si>
  <si>
    <t>CAIRN HOMES PLC</t>
  </si>
  <si>
    <t>C5H</t>
  </si>
  <si>
    <t>C5H-IE</t>
  </si>
  <si>
    <t>NL0015000DY3</t>
  </si>
  <si>
    <t>CORRE ENERGY B.V.</t>
  </si>
  <si>
    <t>CORRE</t>
  </si>
  <si>
    <t>CORRE-IE</t>
  </si>
  <si>
    <t>Update of corre energy + air corre holdings + new holding from stream street</t>
  </si>
  <si>
    <t>IE00BJMZDW83</t>
  </si>
  <si>
    <t>DALATA HOTEL GROUP PLC</t>
  </si>
  <si>
    <t>DHG</t>
  </si>
  <si>
    <t>DHG-IE</t>
  </si>
  <si>
    <t>Helikon - Equity swaps cash settled changed to FF yes</t>
  </si>
  <si>
    <t>IE0000527006</t>
  </si>
  <si>
    <t>DATALEX PLC</t>
  </si>
  <si>
    <t>DLE</t>
  </si>
  <si>
    <t>DLE-IE</t>
  </si>
  <si>
    <t>IE000TIRQBE1</t>
  </si>
  <si>
    <t>DONEGAL INVESTMENT GROUP PLC</t>
  </si>
  <si>
    <t>DQ7A</t>
  </si>
  <si>
    <t>DQ7A-IE</t>
  </si>
  <si>
    <t>IE0003290289</t>
  </si>
  <si>
    <t>FBD HOLDINGS PLC</t>
  </si>
  <si>
    <t>EG7</t>
  </si>
  <si>
    <t>EG7-IE</t>
  </si>
  <si>
    <t>GB0031477770</t>
  </si>
  <si>
    <t>FD TECHNOLOGIES</t>
  </si>
  <si>
    <t>FDP</t>
  </si>
  <si>
    <t>FDP-GB</t>
  </si>
  <si>
    <t>Irenic holding slightly higher</t>
  </si>
  <si>
    <t>IE0000669501</t>
  </si>
  <si>
    <t>GLANBIA PLC</t>
  </si>
  <si>
    <t>GL9</t>
  </si>
  <si>
    <t>GL9-IE</t>
  </si>
  <si>
    <t>GB00BY7QYJ50</t>
  </si>
  <si>
    <t>DRAPER ESPRIT PLC</t>
  </si>
  <si>
    <t>GROW</t>
  </si>
  <si>
    <t>GROW-GB</t>
  </si>
  <si>
    <t>IE00BF2NR112</t>
  </si>
  <si>
    <t>GREENCOAT RENEWABLES PLC</t>
  </si>
  <si>
    <t>GRP</t>
  </si>
  <si>
    <t>GRP-IE</t>
  </si>
  <si>
    <t>IE00BD6JX574</t>
  </si>
  <si>
    <t>GLENVEAGH PROPERTIES PLC</t>
  </si>
  <si>
    <t>GVR</t>
  </si>
  <si>
    <t>GVR-IE</t>
  </si>
  <si>
    <t>Helikon &lt;5% and cash settled equity swaps</t>
  </si>
  <si>
    <t>IE00B1FR8863</t>
  </si>
  <si>
    <t>GREAT WESTERN MINING CORPORATION PLC</t>
  </si>
  <si>
    <t>GWMO</t>
  </si>
  <si>
    <t>GWMO-GB</t>
  </si>
  <si>
    <t>GB00BRJQ8J25</t>
  </si>
  <si>
    <t>HAMMERSON</t>
  </si>
  <si>
    <t>HMSO</t>
  </si>
  <si>
    <t>HMSO-GB</t>
  </si>
  <si>
    <t>GB00BYYN4225</t>
  </si>
  <si>
    <t>HOSTELWORLD GROUP PLC</t>
  </si>
  <si>
    <t>HSW</t>
  </si>
  <si>
    <t>HSW-GB</t>
  </si>
  <si>
    <t>Gresham house cross &gt;5%</t>
  </si>
  <si>
    <t>IE00BLP58571</t>
  </si>
  <si>
    <t>IRISH CONTINENTAL GROUP PLC</t>
  </si>
  <si>
    <t>IR5B</t>
  </si>
  <si>
    <t>IR5B-IE</t>
  </si>
  <si>
    <t>IE00BJ34P519</t>
  </si>
  <si>
    <t>IRISH RESIDENTIAL PROPERTIES REIT PLC</t>
  </si>
  <si>
    <t>IRES</t>
  </si>
  <si>
    <t>IRES-IE</t>
  </si>
  <si>
    <t>IE00BDC5DG00</t>
  </si>
  <si>
    <t>KENMARE RESOURCES PLC</t>
  </si>
  <si>
    <t>KMR</t>
  </si>
  <si>
    <t>KMR-GB</t>
  </si>
  <si>
    <t>IE0004927939</t>
  </si>
  <si>
    <t>KINGSPAN GROUP PLC</t>
  </si>
  <si>
    <t>KRX</t>
  </si>
  <si>
    <t>KRX-IE</t>
  </si>
  <si>
    <t>IE0004906560</t>
  </si>
  <si>
    <t>KERRY GROUP PLC</t>
  </si>
  <si>
    <t>KRZ</t>
  </si>
  <si>
    <t>KRZ-IE</t>
  </si>
  <si>
    <t>IE00BD64C665</t>
  </si>
  <si>
    <t>MINCON GROUP PLC</t>
  </si>
  <si>
    <t>MIO</t>
  </si>
  <si>
    <t>MIO-IE</t>
  </si>
  <si>
    <t>IE00BVGC3741</t>
  </si>
  <si>
    <t>MALIN CORPORATION PLC</t>
  </si>
  <si>
    <t>MLC</t>
  </si>
  <si>
    <t>MLC-IE</t>
  </si>
  <si>
    <t>IE00B1WV4493</t>
  </si>
  <si>
    <t>ORIGIN ENTERPRISES PLC</t>
  </si>
  <si>
    <t>OIZ</t>
  </si>
  <si>
    <t>OIZ-IE</t>
  </si>
  <si>
    <t>IE00B4XVDC01</t>
  </si>
  <si>
    <t>OVOCA GOLD PLC</t>
  </si>
  <si>
    <t>OVB</t>
  </si>
  <si>
    <t>OVB-GB</t>
  </si>
  <si>
    <t>IE00BWB8X525</t>
  </si>
  <si>
    <t>PERMANENT TSB GROUP HOLDINGS PLC</t>
  </si>
  <si>
    <t>PTSB</t>
  </si>
  <si>
    <t>PTSB-IE</t>
  </si>
  <si>
    <t>IE00BYTBXV33</t>
  </si>
  <si>
    <t>RYANAIR HOLDINGS PLC</t>
  </si>
  <si>
    <t>RYA</t>
  </si>
  <si>
    <t>RYA-IE</t>
  </si>
  <si>
    <t>Parvus back to FF yes as holding via equity swaps</t>
  </si>
  <si>
    <t>IE00BJ5FQX74</t>
  </si>
  <si>
    <t>UNIPHAR PLC</t>
  </si>
  <si>
    <t>UPR</t>
  </si>
  <si>
    <t>UPR-IE</t>
  </si>
  <si>
    <t>FR0000120404</t>
  </si>
  <si>
    <t xml:space="preserve">ACCOR </t>
  </si>
  <si>
    <t>AC</t>
  </si>
  <si>
    <t>SBF1</t>
  </si>
  <si>
    <t>AC-FR</t>
  </si>
  <si>
    <t>JvS</t>
  </si>
  <si>
    <t>FR0000045072</t>
  </si>
  <si>
    <t xml:space="preserve">CREDIT AGRICOLE </t>
  </si>
  <si>
    <t>ACA</t>
  </si>
  <si>
    <t>ACA-FR</t>
  </si>
  <si>
    <t>FR0010340141</t>
  </si>
  <si>
    <t xml:space="preserve">ADP </t>
  </si>
  <si>
    <t>ADP</t>
  </si>
  <si>
    <t>ADP-FR</t>
  </si>
  <si>
    <t>FR001400J770</t>
  </si>
  <si>
    <t xml:space="preserve">AIR FRANCE -KLM </t>
  </si>
  <si>
    <t>AF</t>
  </si>
  <si>
    <t>AF-FR</t>
  </si>
  <si>
    <t>FR0000120073</t>
  </si>
  <si>
    <t xml:space="preserve">AIR LIQUIDE </t>
  </si>
  <si>
    <t>AI</t>
  </si>
  <si>
    <t>AI-FR</t>
  </si>
  <si>
    <t>NL0000235190</t>
  </si>
  <si>
    <t xml:space="preserve">AIRBUS GROUP </t>
  </si>
  <si>
    <t>AIR</t>
  </si>
  <si>
    <t>AIR-FR</t>
  </si>
  <si>
    <t>FR0010313833</t>
  </si>
  <si>
    <t xml:space="preserve">ARKEMA </t>
  </si>
  <si>
    <t>AKE</t>
  </si>
  <si>
    <t>AKE-FR</t>
  </si>
  <si>
    <t>FR0010220475</t>
  </si>
  <si>
    <t xml:space="preserve">ALSTOM </t>
  </si>
  <si>
    <t>ALO</t>
  </si>
  <si>
    <t>ALO-FR</t>
  </si>
  <si>
    <t>FR0014004L86</t>
  </si>
  <si>
    <t>DASSAULT AVIATION</t>
  </si>
  <si>
    <t>AM</t>
  </si>
  <si>
    <t>AM-FR</t>
  </si>
  <si>
    <t>FR0004125920</t>
  </si>
  <si>
    <t>AMUNDI</t>
  </si>
  <si>
    <t>AMUN</t>
  </si>
  <si>
    <t>AMUN-FR</t>
  </si>
  <si>
    <t>FR0010481960</t>
  </si>
  <si>
    <t>ARGAN</t>
  </si>
  <si>
    <t>ARG</t>
  </si>
  <si>
    <t>ARG-FR</t>
  </si>
  <si>
    <t>FR0000071946</t>
  </si>
  <si>
    <t xml:space="preserve">ALTEN </t>
  </si>
  <si>
    <t>ATE</t>
  </si>
  <si>
    <t>ATE-FR</t>
  </si>
  <si>
    <t>FR0000051732</t>
  </si>
  <si>
    <t xml:space="preserve">ATOS </t>
  </si>
  <si>
    <t>ATO</t>
  </si>
  <si>
    <t>ATO-FR</t>
  </si>
  <si>
    <t>FR0013258662</t>
  </si>
  <si>
    <t>AYVENS</t>
  </si>
  <si>
    <t>AYV</t>
  </si>
  <si>
    <t>AYV-FR</t>
  </si>
  <si>
    <t>FR0000120966</t>
  </si>
  <si>
    <t xml:space="preserve">BIC </t>
  </si>
  <si>
    <t>BB</t>
  </si>
  <si>
    <t>BB-FR</t>
  </si>
  <si>
    <t>FR0000035164</t>
  </si>
  <si>
    <t>BENETEAU</t>
  </si>
  <si>
    <t>BEN</t>
  </si>
  <si>
    <t>BEN-FR</t>
  </si>
  <si>
    <t>FR0013280286</t>
  </si>
  <si>
    <t xml:space="preserve">BIOMERIEUX </t>
  </si>
  <si>
    <t>BIM</t>
  </si>
  <si>
    <t>BIM-FR</t>
  </si>
  <si>
    <t>FR0000120644</t>
  </si>
  <si>
    <t xml:space="preserve">DANONE </t>
  </si>
  <si>
    <t>BN</t>
  </si>
  <si>
    <t>BN-FR</t>
  </si>
  <si>
    <t>FR0000131104</t>
  </si>
  <si>
    <t xml:space="preserve">BNP PARIBAS ACT.A </t>
  </si>
  <si>
    <t>BNP</t>
  </si>
  <si>
    <t>BNP-FR</t>
  </si>
  <si>
    <t>FR0000039299</t>
  </si>
  <si>
    <t xml:space="preserve">BOLLORE </t>
  </si>
  <si>
    <t>BOL</t>
  </si>
  <si>
    <t>BOL-FR</t>
  </si>
  <si>
    <t>FR0006174348</t>
  </si>
  <si>
    <t xml:space="preserve">BUREAU VERITAS </t>
  </si>
  <si>
    <t>BVI</t>
  </si>
  <si>
    <t>BVI-FR</t>
  </si>
  <si>
    <t>FR0000120172</t>
  </si>
  <si>
    <t xml:space="preserve">CARREFOUR </t>
  </si>
  <si>
    <t>CA</t>
  </si>
  <si>
    <t>CA-FR</t>
  </si>
  <si>
    <t>Moulin fam&lt;10%</t>
  </si>
  <si>
    <t>FR0000125338</t>
  </si>
  <si>
    <t xml:space="preserve">CAP GEMINI </t>
  </si>
  <si>
    <t>CAP</t>
  </si>
  <si>
    <t>CAP-FR</t>
  </si>
  <si>
    <t>FR0010828137</t>
  </si>
  <si>
    <t>CARMILA</t>
  </si>
  <si>
    <t>CARM</t>
  </si>
  <si>
    <t>CARM-FR</t>
  </si>
  <si>
    <t>FR0010386334</t>
  </si>
  <si>
    <t xml:space="preserve">CLARIANE                                </t>
  </si>
  <si>
    <t>CLARI</t>
  </si>
  <si>
    <t>CLARI-FR</t>
  </si>
  <si>
    <t>Predica +7%</t>
  </si>
  <si>
    <t>FR001400OKR3</t>
  </si>
  <si>
    <t xml:space="preserve">CASINO GUICHARD                         </t>
  </si>
  <si>
    <t>CO</t>
  </si>
  <si>
    <t>CO-FR</t>
  </si>
  <si>
    <t>FR0010667147</t>
  </si>
  <si>
    <t xml:space="preserve">COFACE </t>
  </si>
  <si>
    <t>COFA</t>
  </si>
  <si>
    <t>COFA-FR</t>
  </si>
  <si>
    <t>FR0000064578</t>
  </si>
  <si>
    <t>COVIVIO</t>
  </si>
  <si>
    <t>COV</t>
  </si>
  <si>
    <t>COV-FR</t>
  </si>
  <si>
    <t>FR0000120628</t>
  </si>
  <si>
    <t xml:space="preserve">AXA </t>
  </si>
  <si>
    <t>CS</t>
  </si>
  <si>
    <t>CS-FR</t>
  </si>
  <si>
    <t>FR0000053381</t>
  </si>
  <si>
    <t xml:space="preserve">DERICHEBOURG                            </t>
  </si>
  <si>
    <t>DBG</t>
  </si>
  <si>
    <t>DBG-FR</t>
  </si>
  <si>
    <t>FR0000077919</t>
  </si>
  <si>
    <t>JC DECAUX</t>
  </si>
  <si>
    <t>DEC</t>
  </si>
  <si>
    <t>DEC-FR</t>
  </si>
  <si>
    <t>HB</t>
  </si>
  <si>
    <t>FR0000125486</t>
  </si>
  <si>
    <t xml:space="preserve">VINCI </t>
  </si>
  <si>
    <t>DG</t>
  </si>
  <si>
    <t>DG-FR</t>
  </si>
  <si>
    <t>FR0013154002</t>
  </si>
  <si>
    <t>SARTORIUS STED BIO</t>
  </si>
  <si>
    <t>DIM</t>
  </si>
  <si>
    <t>DIM-FR</t>
  </si>
  <si>
    <t>FR0014003TT8</t>
  </si>
  <si>
    <t xml:space="preserve">DASSAULT SYSTEMES </t>
  </si>
  <si>
    <t>DSY</t>
  </si>
  <si>
    <t>DSY-FR</t>
  </si>
  <si>
    <t>FR0014008VX5</t>
  </si>
  <si>
    <t>EUROAPI</t>
  </si>
  <si>
    <t>EAPI</t>
  </si>
  <si>
    <t>EAPI-FR</t>
  </si>
  <si>
    <t>FR0010908533</t>
  </si>
  <si>
    <t xml:space="preserve">EDENRED </t>
  </si>
  <si>
    <t>EDEN</t>
  </si>
  <si>
    <t>EDEN-FR</t>
  </si>
  <si>
    <t>FR0000121667</t>
  </si>
  <si>
    <t>ESSILORLUXOTTICA</t>
  </si>
  <si>
    <t>EL</t>
  </si>
  <si>
    <t>EL-FR</t>
  </si>
  <si>
    <t>FR0011950732</t>
  </si>
  <si>
    <t xml:space="preserve">ELIOR </t>
  </si>
  <si>
    <t>ELIOR</t>
  </si>
  <si>
    <t>ELIOR-FR</t>
  </si>
  <si>
    <t>FR0012435121</t>
  </si>
  <si>
    <t>ELIS</t>
  </si>
  <si>
    <t>ELIS-FR</t>
  </si>
  <si>
    <t>BWSA +6, Canada Pension Yes to No (12%), Predica -6</t>
  </si>
  <si>
    <t>FR001400NLM4</t>
  </si>
  <si>
    <t>EMEIS</t>
  </si>
  <si>
    <t>EMEIS-FR</t>
  </si>
  <si>
    <t>FR0000120503</t>
  </si>
  <si>
    <t xml:space="preserve">BOUYGUES </t>
  </si>
  <si>
    <t>EN</t>
  </si>
  <si>
    <t>EN-FR</t>
  </si>
  <si>
    <t>FR0010208488</t>
  </si>
  <si>
    <t xml:space="preserve">ENGIE                                   </t>
  </si>
  <si>
    <t>ENGI</t>
  </si>
  <si>
    <t>ENGI-FR</t>
  </si>
  <si>
    <t>NL0006294274</t>
  </si>
  <si>
    <t xml:space="preserve">EURONEXT </t>
  </si>
  <si>
    <t>ENX</t>
  </si>
  <si>
    <t>ENX-FR</t>
  </si>
  <si>
    <t>FR0000131757</t>
  </si>
  <si>
    <t xml:space="preserve">ERAMET                                  </t>
  </si>
  <si>
    <t>ERA</t>
  </si>
  <si>
    <t>ERA-FR</t>
  </si>
  <si>
    <t>FR0014000MR3</t>
  </si>
  <si>
    <t xml:space="preserve">EUROFINS SCIENT. </t>
  </si>
  <si>
    <t>ERF</t>
  </si>
  <si>
    <t>ERF-FR</t>
  </si>
  <si>
    <t>FR0000120669</t>
  </si>
  <si>
    <t xml:space="preserve">ESSO                                    </t>
  </si>
  <si>
    <t>ES</t>
  </si>
  <si>
    <t>ES-FR</t>
  </si>
  <si>
    <t>FR0010221234</t>
  </si>
  <si>
    <t xml:space="preserve">EUTELSAT COMMUNIC. </t>
  </si>
  <si>
    <t>ETL</t>
  </si>
  <si>
    <t>ETL-FR</t>
  </si>
  <si>
    <t>Hanwha 5 + AML 5 + FSP 4</t>
  </si>
  <si>
    <t>FR0013451333</t>
  </si>
  <si>
    <t>FDJ</t>
  </si>
  <si>
    <t>FDJ-FR</t>
  </si>
  <si>
    <t>FR0000130452</t>
  </si>
  <si>
    <t xml:space="preserve">EIFFAGE </t>
  </si>
  <si>
    <t>FGR</t>
  </si>
  <si>
    <t>FGR-FR</t>
  </si>
  <si>
    <t>FR0013176526</t>
  </si>
  <si>
    <t xml:space="preserve">VALEO </t>
  </si>
  <si>
    <t>FR</t>
  </si>
  <si>
    <t>FR-FR</t>
  </si>
  <si>
    <t>FR0000121147</t>
  </si>
  <si>
    <t>FORVIA</t>
  </si>
  <si>
    <t>FRVIA</t>
  </si>
  <si>
    <t>FRVIA-FR</t>
  </si>
  <si>
    <t>FR0010533075</t>
  </si>
  <si>
    <t>GETLINK SE</t>
  </si>
  <si>
    <t>GET</t>
  </si>
  <si>
    <t>GET-FR</t>
  </si>
  <si>
    <t>FR0010040865</t>
  </si>
  <si>
    <t xml:space="preserve">GECINA NOM. </t>
  </si>
  <si>
    <t>GFC</t>
  </si>
  <si>
    <t>GFC-FR</t>
  </si>
  <si>
    <t>FR0000130809</t>
  </si>
  <si>
    <t xml:space="preserve">SOCIETE GENERALE </t>
  </si>
  <si>
    <t>GLE</t>
  </si>
  <si>
    <t>GLE-FR</t>
  </si>
  <si>
    <t>FR0011726835</t>
  </si>
  <si>
    <t xml:space="preserve">GTT </t>
  </si>
  <si>
    <t>GTT</t>
  </si>
  <si>
    <t>GTT-FR</t>
  </si>
  <si>
    <t>FR0000121329</t>
  </si>
  <si>
    <t xml:space="preserve">THALES </t>
  </si>
  <si>
    <t>HO</t>
  </si>
  <si>
    <t>HO-FR</t>
  </si>
  <si>
    <t>FR0000035081</t>
  </si>
  <si>
    <t xml:space="preserve">ICADE </t>
  </si>
  <si>
    <t>ICAD</t>
  </si>
  <si>
    <t>ICAD-FR</t>
  </si>
  <si>
    <t>FR0010929125</t>
  </si>
  <si>
    <t>ID LOGISTICS GROUP</t>
  </si>
  <si>
    <t>IDL</t>
  </si>
  <si>
    <t>IDL-FR</t>
  </si>
  <si>
    <t>FR0010259150</t>
  </si>
  <si>
    <t xml:space="preserve">IPSEN </t>
  </si>
  <si>
    <t>IPN</t>
  </si>
  <si>
    <t>IPN-FR</t>
  </si>
  <si>
    <t>FR0000073298</t>
  </si>
  <si>
    <t xml:space="preserve">IPSOS </t>
  </si>
  <si>
    <t>IPS</t>
  </si>
  <si>
    <t>SBF2</t>
  </si>
  <si>
    <t>IPS-FR</t>
  </si>
  <si>
    <t>KW</t>
  </si>
  <si>
    <t>FR0004024222</t>
  </si>
  <si>
    <t xml:space="preserve">INTERPARFUMS                            </t>
  </si>
  <si>
    <t>ITP</t>
  </si>
  <si>
    <t>ITP-FR</t>
  </si>
  <si>
    <t>FR0000121485</t>
  </si>
  <si>
    <t xml:space="preserve">KERING </t>
  </si>
  <si>
    <t>KER</t>
  </si>
  <si>
    <t>KER-FR</t>
  </si>
  <si>
    <t>FR0000121964</t>
  </si>
  <si>
    <t xml:space="preserve">KLEPIERRE </t>
  </si>
  <si>
    <t>LI</t>
  </si>
  <si>
    <t>LI-FR</t>
  </si>
  <si>
    <t>FR0010307819</t>
  </si>
  <si>
    <t xml:space="preserve">LEGRAND </t>
  </si>
  <si>
    <t>LR</t>
  </si>
  <si>
    <t>LR-FR</t>
  </si>
  <si>
    <t>FR0000051070</t>
  </si>
  <si>
    <t>MAUREL ET PROM</t>
  </si>
  <si>
    <t>MAU</t>
  </si>
  <si>
    <t>MAU-FR</t>
  </si>
  <si>
    <t>FR0000121014</t>
  </si>
  <si>
    <t xml:space="preserve">LVMH </t>
  </si>
  <si>
    <t>MC</t>
  </si>
  <si>
    <t>MC-FR</t>
  </si>
  <si>
    <t>FR0010241638</t>
  </si>
  <si>
    <t xml:space="preserve">MERCIALYS </t>
  </si>
  <si>
    <t>MERY</t>
  </si>
  <si>
    <t>MERY-FR</t>
  </si>
  <si>
    <t>FR0000121204</t>
  </si>
  <si>
    <t xml:space="preserve">WENDEL </t>
  </si>
  <si>
    <t>MF</t>
  </si>
  <si>
    <t>MF-FR</t>
  </si>
  <si>
    <t>FR001400AJ45</t>
  </si>
  <si>
    <t xml:space="preserve">MICHELIN </t>
  </si>
  <si>
    <t>ML</t>
  </si>
  <si>
    <t>ML-FR</t>
  </si>
  <si>
    <t>FR0000053225</t>
  </si>
  <si>
    <t xml:space="preserve">METROPOLE TV </t>
  </si>
  <si>
    <t>MMT</t>
  </si>
  <si>
    <t>MMT-FR</t>
  </si>
  <si>
    <t>FR0000039620</t>
  </si>
  <si>
    <t>MERSEN</t>
  </si>
  <si>
    <t>MRN</t>
  </si>
  <si>
    <t>MRN-FR</t>
  </si>
  <si>
    <t>FR0011675362</t>
  </si>
  <si>
    <t>NEOEN</t>
  </si>
  <si>
    <t>NEOEN-FR</t>
  </si>
  <si>
    <t>FR0000044448</t>
  </si>
  <si>
    <t xml:space="preserve">NEXANS </t>
  </si>
  <si>
    <t>NEX</t>
  </si>
  <si>
    <t>NEX-FR</t>
  </si>
  <si>
    <t>FR0000120859</t>
  </si>
  <si>
    <t xml:space="preserve">IMERYS </t>
  </si>
  <si>
    <t>NK</t>
  </si>
  <si>
    <t>NK-FR</t>
  </si>
  <si>
    <t>FR0010112524</t>
  </si>
  <si>
    <t xml:space="preserve">NEXITY </t>
  </si>
  <si>
    <t>NXI</t>
  </si>
  <si>
    <t>NXI-FR</t>
  </si>
  <si>
    <t>FR0000120321</t>
  </si>
  <si>
    <t xml:space="preserve">L'OREAL </t>
  </si>
  <si>
    <t>OR</t>
  </si>
  <si>
    <t>OR-FR</t>
  </si>
  <si>
    <t>FR0000133308</t>
  </si>
  <si>
    <t xml:space="preserve">ORANGE </t>
  </si>
  <si>
    <t>ORA</t>
  </si>
  <si>
    <t>ORA-FR</t>
  </si>
  <si>
    <t>NL0015001W49</t>
  </si>
  <si>
    <t>PLUXEE</t>
  </si>
  <si>
    <t>PLX</t>
  </si>
  <si>
    <t>PLX-FR</t>
  </si>
  <si>
    <t>FR0000124570</t>
  </si>
  <si>
    <t xml:space="preserve">PLASTIC OMNIUM </t>
  </si>
  <si>
    <t>POM</t>
  </si>
  <si>
    <t>OPM-FR</t>
  </si>
  <si>
    <t>FR0000130577</t>
  </si>
  <si>
    <t xml:space="preserve">PUBLICIS GROUPE SA </t>
  </si>
  <si>
    <t>PUB</t>
  </si>
  <si>
    <t>PUB-FR</t>
  </si>
  <si>
    <t>FR0000130395</t>
  </si>
  <si>
    <t xml:space="preserve">REMY COINTREAU </t>
  </si>
  <si>
    <t>RCO</t>
  </si>
  <si>
    <t>RCO-FR</t>
  </si>
  <si>
    <t>FR0000121121</t>
  </si>
  <si>
    <t xml:space="preserve">EURAZEO </t>
  </si>
  <si>
    <t>RF</t>
  </si>
  <si>
    <t>RF-FR</t>
  </si>
  <si>
    <t>FR0000120693</t>
  </si>
  <si>
    <t xml:space="preserve">PERNOD RICARD </t>
  </si>
  <si>
    <t>RI</t>
  </si>
  <si>
    <t>RI-FR</t>
  </si>
  <si>
    <t>FR0000052292</t>
  </si>
  <si>
    <t xml:space="preserve">HERMES INTL </t>
  </si>
  <si>
    <t>RMS</t>
  </si>
  <si>
    <t>RMS-FR</t>
  </si>
  <si>
    <t>FR0000131906</t>
  </si>
  <si>
    <t xml:space="preserve">RENAULT </t>
  </si>
  <si>
    <t>RNO</t>
  </si>
  <si>
    <t>RNO-FR</t>
  </si>
  <si>
    <t>FR0013269123</t>
  </si>
  <si>
    <t xml:space="preserve">RUBIS </t>
  </si>
  <si>
    <t>RUI</t>
  </si>
  <si>
    <t>RUI-FR</t>
  </si>
  <si>
    <t>FR0010451203</t>
  </si>
  <si>
    <t xml:space="preserve">REXEL </t>
  </si>
  <si>
    <t>RXL</t>
  </si>
  <si>
    <t>RXL-FR</t>
  </si>
  <si>
    <t>FR0000073272</t>
  </si>
  <si>
    <t xml:space="preserve">SAFRAN </t>
  </si>
  <si>
    <t>SAF</t>
  </si>
  <si>
    <t>SAF-FR</t>
  </si>
  <si>
    <t>FR0000120578</t>
  </si>
  <si>
    <t xml:space="preserve">SANOFI </t>
  </si>
  <si>
    <t>SAN</t>
  </si>
  <si>
    <t>SAN-FR</t>
  </si>
  <si>
    <t>KG</t>
  </si>
  <si>
    <t>FR0010411983</t>
  </si>
  <si>
    <t xml:space="preserve">SCOR SE </t>
  </si>
  <si>
    <t>SCR</t>
  </si>
  <si>
    <t>SCR-FR</t>
  </si>
  <si>
    <t>LU0088087324</t>
  </si>
  <si>
    <t xml:space="preserve">SES </t>
  </si>
  <si>
    <t>SESG</t>
  </si>
  <si>
    <t>SESG-FR</t>
  </si>
  <si>
    <t>FR0000125007</t>
  </si>
  <si>
    <t xml:space="preserve">SAINT GOBAIN </t>
  </si>
  <si>
    <t>SGO</t>
  </si>
  <si>
    <t>SGO-FR</t>
  </si>
  <si>
    <t>FR0000121709</t>
  </si>
  <si>
    <t xml:space="preserve">S.E.B. </t>
  </si>
  <si>
    <t>SK</t>
  </si>
  <si>
    <t>SK-FR</t>
  </si>
  <si>
    <t>FR0013227113</t>
  </si>
  <si>
    <t xml:space="preserve">SOITEC                                  </t>
  </si>
  <si>
    <t>SOI</t>
  </si>
  <si>
    <t>SOI-FR</t>
  </si>
  <si>
    <t>FR0000050809</t>
  </si>
  <si>
    <t xml:space="preserve">SOPRA STERIA GROUP </t>
  </si>
  <si>
    <t>SOP</t>
  </si>
  <si>
    <t>SOP-FR</t>
  </si>
  <si>
    <t>FR0012757854</t>
  </si>
  <si>
    <t xml:space="preserve">SPIE                                    </t>
  </si>
  <si>
    <t>SPIE</t>
  </si>
  <si>
    <t>SPIE-FR</t>
  </si>
  <si>
    <t>NL00150001Q9</t>
  </si>
  <si>
    <t>STELLANTIS NV</t>
  </si>
  <si>
    <t>STLAM</t>
  </si>
  <si>
    <t>STLAM-IT</t>
  </si>
  <si>
    <t>NL0000226223</t>
  </si>
  <si>
    <t xml:space="preserve">STMICROELECTRONICS </t>
  </si>
  <si>
    <t>STMPA</t>
  </si>
  <si>
    <t>STMPA-FR</t>
  </si>
  <si>
    <t>FR0000121972</t>
  </si>
  <si>
    <t xml:space="preserve">SCHNEIDER ELECTRIC </t>
  </si>
  <si>
    <t>SU</t>
  </si>
  <si>
    <t>SU-FR</t>
  </si>
  <si>
    <t>FR0000121220</t>
  </si>
  <si>
    <t xml:space="preserve">SODEXO </t>
  </si>
  <si>
    <t>SW</t>
  </si>
  <si>
    <t>SW-FR</t>
  </si>
  <si>
    <t>NL0014559478</t>
  </si>
  <si>
    <t>TECHNIP ENERGIES</t>
  </si>
  <si>
    <t>TE</t>
  </si>
  <si>
    <t>TE-FR</t>
  </si>
  <si>
    <t>FR0000051807</t>
  </si>
  <si>
    <t xml:space="preserve">TELEPERFORMANCE </t>
  </si>
  <si>
    <t>TEP</t>
  </si>
  <si>
    <t>TEP-FR</t>
  </si>
  <si>
    <t>FR0000054900</t>
  </si>
  <si>
    <t xml:space="preserve">TF1 </t>
  </si>
  <si>
    <t>TFI</t>
  </si>
  <si>
    <t>TFI-FR</t>
  </si>
  <si>
    <t>FR0005691656</t>
  </si>
  <si>
    <t xml:space="preserve">TRIGANO                                 </t>
  </si>
  <si>
    <t>TRI</t>
  </si>
  <si>
    <t>TRI-FR</t>
  </si>
  <si>
    <t>FR0000120271</t>
  </si>
  <si>
    <t>TOTALENERGIES</t>
  </si>
  <si>
    <t>TTE</t>
  </si>
  <si>
    <t>TTE-FR</t>
  </si>
  <si>
    <t>FR0000054470</t>
  </si>
  <si>
    <t xml:space="preserve">UBISOFT ENTERTAIN </t>
  </si>
  <si>
    <t>UBI</t>
  </si>
  <si>
    <t>UBI-FR</t>
  </si>
  <si>
    <t>FR0013326246</t>
  </si>
  <si>
    <t xml:space="preserve">UNIBAIL-RODAMCO </t>
  </si>
  <si>
    <t>URW</t>
  </si>
  <si>
    <t>URW-FR</t>
  </si>
  <si>
    <t>FR0000031775</t>
  </si>
  <si>
    <t>VICAT</t>
  </si>
  <si>
    <t>VCT</t>
  </si>
  <si>
    <t>VCT-FR</t>
  </si>
  <si>
    <t>FR0000124141</t>
  </si>
  <si>
    <t xml:space="preserve">VEOLIA ENVIRON. </t>
  </si>
  <si>
    <t>VIE</t>
  </si>
  <si>
    <t>VIE-FR</t>
  </si>
  <si>
    <t>FR001400PVN6</t>
  </si>
  <si>
    <t>VIRIDIEN</t>
  </si>
  <si>
    <t>VIRI</t>
  </si>
  <si>
    <t>VIRI-FR</t>
  </si>
  <si>
    <t>FR0000031577</t>
  </si>
  <si>
    <t xml:space="preserve">VIRBAC                                  </t>
  </si>
  <si>
    <t>VIRP</t>
  </si>
  <si>
    <t>VIRP-FR</t>
  </si>
  <si>
    <t>FR0000127771</t>
  </si>
  <si>
    <t xml:space="preserve">VIVENDI </t>
  </si>
  <si>
    <t>VIV</t>
  </si>
  <si>
    <t>VIV-FR</t>
  </si>
  <si>
    <t>FR0013506730</t>
  </si>
  <si>
    <t xml:space="preserve">VALLOUREC </t>
  </si>
  <si>
    <t>VK</t>
  </si>
  <si>
    <t>VK-FR</t>
  </si>
  <si>
    <t>FR0004056851</t>
  </si>
  <si>
    <t xml:space="preserve">VALNEVA                                 </t>
  </si>
  <si>
    <t>VLA</t>
  </si>
  <si>
    <t>VLA-FR</t>
  </si>
  <si>
    <t>FR0013447729</t>
  </si>
  <si>
    <t>VERALLIA</t>
  </si>
  <si>
    <t>VRLA</t>
  </si>
  <si>
    <t>VRLA-FR</t>
  </si>
  <si>
    <t>FR0010282822</t>
  </si>
  <si>
    <t>VusionGroup</t>
  </si>
  <si>
    <t>VU</t>
  </si>
  <si>
    <t>VU-FR</t>
  </si>
  <si>
    <t>FR0011981968</t>
  </si>
  <si>
    <t>WORLDLINE</t>
  </si>
  <si>
    <t>WLN</t>
  </si>
  <si>
    <t>WLN-FR</t>
  </si>
  <si>
    <t>FR0010557264</t>
  </si>
  <si>
    <t xml:space="preserve">AB SCIENCE                              </t>
  </si>
  <si>
    <t>CACS1</t>
  </si>
  <si>
    <t>AB-FR</t>
  </si>
  <si>
    <t>LC</t>
  </si>
  <si>
    <t>FR0004040608</t>
  </si>
  <si>
    <t>ABC ARBITRAGE</t>
  </si>
  <si>
    <t>ABCA</t>
  </si>
  <si>
    <t>ABCA-FR</t>
  </si>
  <si>
    <t>FR0012616852</t>
  </si>
  <si>
    <t xml:space="preserve">ABIONYX PHARMA                          </t>
  </si>
  <si>
    <t>ABNX</t>
  </si>
  <si>
    <t>ABNX-FR</t>
  </si>
  <si>
    <t>FR0012333284</t>
  </si>
  <si>
    <t xml:space="preserve">ABIVAX                                  </t>
  </si>
  <si>
    <t>ABVX</t>
  </si>
  <si>
    <t>ABVX-FR</t>
  </si>
  <si>
    <t>FR0011184241</t>
  </si>
  <si>
    <t xml:space="preserve">ADOCIA                                  </t>
  </si>
  <si>
    <t>ADOC</t>
  </si>
  <si>
    <t>ADOC-FR</t>
  </si>
  <si>
    <t>Vester Finance now to NO</t>
  </si>
  <si>
    <t>FR0000053027</t>
  </si>
  <si>
    <t xml:space="preserve">AKWEL                                   </t>
  </si>
  <si>
    <t>AKW</t>
  </si>
  <si>
    <t>AKW-FR</t>
  </si>
  <si>
    <t>FR0000033219</t>
  </si>
  <si>
    <t xml:space="preserve">ALTAREA                                 </t>
  </si>
  <si>
    <t>ALTA</t>
  </si>
  <si>
    <t>ALTA-FR</t>
  </si>
  <si>
    <t>FR0014003U94</t>
  </si>
  <si>
    <t xml:space="preserve">ARAMIS GROUP                            </t>
  </si>
  <si>
    <t>ARAMI</t>
  </si>
  <si>
    <t>ARAMI-FR</t>
  </si>
  <si>
    <t>FR0000074148</t>
  </si>
  <si>
    <t xml:space="preserve">ASSYSTEM                                </t>
  </si>
  <si>
    <t>ASY</t>
  </si>
  <si>
    <t>ASY-FR</t>
  </si>
  <si>
    <t>FR0000063737</t>
  </si>
  <si>
    <t>AUBAY</t>
  </si>
  <si>
    <t>AUB</t>
  </si>
  <si>
    <t>AUB-FR</t>
  </si>
  <si>
    <t>newly populated fields</t>
  </si>
  <si>
    <t>FR001400CFI7</t>
  </si>
  <si>
    <t xml:space="preserve">AVENIR TELECOM                          </t>
  </si>
  <si>
    <t>AVT</t>
  </si>
  <si>
    <t>AVT-FR</t>
  </si>
  <si>
    <t>2 additional board holdings identified</t>
  </si>
  <si>
    <t>FR0013258399</t>
  </si>
  <si>
    <t xml:space="preserve">BALYO                                   </t>
  </si>
  <si>
    <t>BALYO</t>
  </si>
  <si>
    <t>BALYO-FR</t>
  </si>
  <si>
    <t>Adjusted for rights issue</t>
  </si>
  <si>
    <t>FR0000074072</t>
  </si>
  <si>
    <t xml:space="preserve">BIGBEN INTERACTIVE                      </t>
  </si>
  <si>
    <t>BIG</t>
  </si>
  <si>
    <t>BIG-FR</t>
  </si>
  <si>
    <t>FR0000035370</t>
  </si>
  <si>
    <t xml:space="preserve">BASTIDE LE CONFORT                      </t>
  </si>
  <si>
    <t>BLC</t>
  </si>
  <si>
    <t>BLC-FR</t>
  </si>
  <si>
    <t>FR0000061129</t>
  </si>
  <si>
    <t xml:space="preserve">BOIRON                                  </t>
  </si>
  <si>
    <t>BOI</t>
  </si>
  <si>
    <t>BOI-FR</t>
  </si>
  <si>
    <t>FR0000063935</t>
  </si>
  <si>
    <t xml:space="preserve">BONDUELLE                               </t>
  </si>
  <si>
    <t>BON</t>
  </si>
  <si>
    <t>BON-FR</t>
  </si>
  <si>
    <t>FR0010193052</t>
  </si>
  <si>
    <t xml:space="preserve">CATANA GROUP                            </t>
  </si>
  <si>
    <t>CATG</t>
  </si>
  <si>
    <t>CATG-FR</t>
  </si>
  <si>
    <t>FR0000053324</t>
  </si>
  <si>
    <t xml:space="preserve">ALPES (COMPAGNIE)                       </t>
  </si>
  <si>
    <t>CDA</t>
  </si>
  <si>
    <t>CDA-FR</t>
  </si>
  <si>
    <t>FR0000053506</t>
  </si>
  <si>
    <t xml:space="preserve">CEGEDIM                                 </t>
  </si>
  <si>
    <t>CGM</t>
  </si>
  <si>
    <t>CGM-FR</t>
  </si>
  <si>
    <t>FR0013426004</t>
  </si>
  <si>
    <t xml:space="preserve">CLARANOVA                               </t>
  </si>
  <si>
    <t>CLA</t>
  </si>
  <si>
    <t>CLA-FR</t>
  </si>
  <si>
    <t>New interpretation of holdings</t>
  </si>
  <si>
    <t>FR0004031763</t>
  </si>
  <si>
    <t>COHERIS</t>
  </si>
  <si>
    <t>COH</t>
  </si>
  <si>
    <t>COH-FR</t>
  </si>
  <si>
    <t>FR0000130692</t>
  </si>
  <si>
    <t xml:space="preserve">CHARGEURS                               </t>
  </si>
  <si>
    <t>CRI</t>
  </si>
  <si>
    <t>CRI-FR</t>
  </si>
  <si>
    <t>FR0010417345</t>
  </si>
  <si>
    <t xml:space="preserve">DBV TECHNOLOGIES                        </t>
  </si>
  <si>
    <t>DBV</t>
  </si>
  <si>
    <t>DBV-FR</t>
  </si>
  <si>
    <t>FR0000062978</t>
  </si>
  <si>
    <t xml:space="preserve">DEKUPLE                                 </t>
  </si>
  <si>
    <t>DKUPL</t>
  </si>
  <si>
    <t>DKUPL-FR</t>
  </si>
  <si>
    <t>FR0011466069</t>
  </si>
  <si>
    <t xml:space="preserve">EKINOPS                                 </t>
  </si>
  <si>
    <t>EKI</t>
  </si>
  <si>
    <t>EKI-FR</t>
  </si>
  <si>
    <t>FR0000076861</t>
  </si>
  <si>
    <t xml:space="preserve">ACTEOS                                  </t>
  </si>
  <si>
    <t>EOS</t>
  </si>
  <si>
    <t>EOS-FR</t>
  </si>
  <si>
    <t>FR0012882389</t>
  </si>
  <si>
    <t>EQUASENS</t>
  </si>
  <si>
    <t>EQS</t>
  </si>
  <si>
    <t>EQS-FR</t>
  </si>
  <si>
    <t>FR0000062671</t>
  </si>
  <si>
    <t xml:space="preserve">EXAIL TECHNOLOGIES                      </t>
  </si>
  <si>
    <t>EXA</t>
  </si>
  <si>
    <t>EXA-FR</t>
  </si>
  <si>
    <t>FR001400Q9V2</t>
  </si>
  <si>
    <t>EXOSENS</t>
  </si>
  <si>
    <t>EXENS</t>
  </si>
  <si>
    <t>EXENS-FR</t>
  </si>
  <si>
    <t>FR0014005DA7</t>
  </si>
  <si>
    <t xml:space="preserve">EXCLUSIVE NETWORKS                      </t>
  </si>
  <si>
    <t>EXN</t>
  </si>
  <si>
    <t>EXN-FR</t>
  </si>
  <si>
    <t>FR0013030152</t>
  </si>
  <si>
    <t xml:space="preserve">FRANCAISE ENERGIE                       </t>
  </si>
  <si>
    <t>FDE</t>
  </si>
  <si>
    <t>FDE-FR</t>
  </si>
  <si>
    <t>Holdings reconsidered</t>
  </si>
  <si>
    <t>FR0000050353</t>
  </si>
  <si>
    <t xml:space="preserve">LISI                                    </t>
  </si>
  <si>
    <t>FII</t>
  </si>
  <si>
    <t>FII-FR</t>
  </si>
  <si>
    <t>FR0011476928</t>
  </si>
  <si>
    <t xml:space="preserve">FNAC DARTY                              </t>
  </si>
  <si>
    <t>FNAC</t>
  </si>
  <si>
    <t>FNAC-FR</t>
  </si>
  <si>
    <t>FR0014005SB3</t>
  </si>
  <si>
    <t>FORSEE POWER</t>
  </si>
  <si>
    <t>FORSE</t>
  </si>
  <si>
    <t>FORSE-FR</t>
  </si>
  <si>
    <t>Fonds Eurazeo added</t>
  </si>
  <si>
    <t>FR0000032526</t>
  </si>
  <si>
    <t xml:space="preserve">GUERBET                                 </t>
  </si>
  <si>
    <t>GBT</t>
  </si>
  <si>
    <t>GBT-FR</t>
  </si>
  <si>
    <t>FR0000066672</t>
  </si>
  <si>
    <t xml:space="preserve">GL EVENTS                               </t>
  </si>
  <si>
    <t>GLO</t>
  </si>
  <si>
    <t>GLO-FR</t>
  </si>
  <si>
    <t>FR0004163111</t>
  </si>
  <si>
    <t xml:space="preserve">GENFIT                                  </t>
  </si>
  <si>
    <t>GNFT</t>
  </si>
  <si>
    <t>GNFT-FR</t>
  </si>
  <si>
    <t>FR0000065971</t>
  </si>
  <si>
    <t xml:space="preserve">GRAINES VOLTZ                           </t>
  </si>
  <si>
    <t>GRVO</t>
  </si>
  <si>
    <t>GRVO-FR</t>
  </si>
  <si>
    <t>FR0000066722</t>
  </si>
  <si>
    <t xml:space="preserve">GUILLEMOT                               </t>
  </si>
  <si>
    <t>GUI</t>
  </si>
  <si>
    <t>GUI-FR</t>
  </si>
  <si>
    <t>FR0000054231</t>
  </si>
  <si>
    <t xml:space="preserve">HIGH CO                                 </t>
  </si>
  <si>
    <t>HCO</t>
  </si>
  <si>
    <t>HCO-FR</t>
  </si>
  <si>
    <t>Bartillat holding to Yes, employee holdings also</t>
  </si>
  <si>
    <t>FR0014003VY4</t>
  </si>
  <si>
    <t>HDF</t>
  </si>
  <si>
    <t>HDF-FR</t>
  </si>
  <si>
    <t>FR0010331421</t>
  </si>
  <si>
    <t xml:space="preserve">INNATE PHARMA                           </t>
  </si>
  <si>
    <t>IPH</t>
  </si>
  <si>
    <t>CACS2</t>
  </si>
  <si>
    <t>IPH-FR</t>
  </si>
  <si>
    <t>FR0013233012</t>
  </si>
  <si>
    <t xml:space="preserve">INVENTIVA                               </t>
  </si>
  <si>
    <t>IVA</t>
  </si>
  <si>
    <t>IVA-FR</t>
  </si>
  <si>
    <t>Updated number of shares outstanding</t>
  </si>
  <si>
    <t>FR0000033904</t>
  </si>
  <si>
    <t xml:space="preserve">JACQUET METALS                          </t>
  </si>
  <si>
    <t>JCQ</t>
  </si>
  <si>
    <t>JCQ-FR</t>
  </si>
  <si>
    <t>FR0004007813</t>
  </si>
  <si>
    <t xml:space="preserve">KAUFMAN ET BROAD                        </t>
  </si>
  <si>
    <t>KOF</t>
  </si>
  <si>
    <t>KOF-FR</t>
  </si>
  <si>
    <t>FR0000066607</t>
  </si>
  <si>
    <t xml:space="preserve">LACROIX GROUP                           </t>
  </si>
  <si>
    <t>LACR</t>
  </si>
  <si>
    <t>LACR-FR</t>
  </si>
  <si>
    <t>FR001400JY13</t>
  </si>
  <si>
    <t xml:space="preserve">LATECOERE                               </t>
  </si>
  <si>
    <t>LAT</t>
  </si>
  <si>
    <t>LAT-FR</t>
  </si>
  <si>
    <t>FR0014009YQ1</t>
  </si>
  <si>
    <t xml:space="preserve">LHYFE                                   </t>
  </si>
  <si>
    <t>LHYFE</t>
  </si>
  <si>
    <t>LHYFE-FR</t>
  </si>
  <si>
    <t>FR001400SA10</t>
  </si>
  <si>
    <t xml:space="preserve">SOLOCAL GROUP                           </t>
  </si>
  <si>
    <t>LOCAL</t>
  </si>
  <si>
    <t>LOCAL-FR</t>
  </si>
  <si>
    <t>FR0000065484</t>
  </si>
  <si>
    <t>LECTRA</t>
  </si>
  <si>
    <t>LSS</t>
  </si>
  <si>
    <t>LSS-FR</t>
  </si>
  <si>
    <t>FR0013153541</t>
  </si>
  <si>
    <t xml:space="preserve">MAISONS DU MONDE                        </t>
  </si>
  <si>
    <t>MDM</t>
  </si>
  <si>
    <t>MDM-FR</t>
  </si>
  <si>
    <t>FR0004065605</t>
  </si>
  <si>
    <t xml:space="preserve">MEDINCELL                               </t>
  </si>
  <si>
    <t>MEDCL</t>
  </si>
  <si>
    <t>MEDCL-FR</t>
  </si>
  <si>
    <t>FR0010298620</t>
  </si>
  <si>
    <t xml:space="preserve">MEMSCAP REGPT                           </t>
  </si>
  <si>
    <t>MEMS</t>
  </si>
  <si>
    <t>MEMS-FR</t>
  </si>
  <si>
    <t>FR001400IE67</t>
  </si>
  <si>
    <t xml:space="preserve">MYHOTELMATCH                            </t>
  </si>
  <si>
    <t>MHM</t>
  </si>
  <si>
    <t>MHM-FR</t>
  </si>
  <si>
    <t>FR0000038606</t>
  </si>
  <si>
    <t xml:space="preserve">MANITOU BF                              </t>
  </si>
  <si>
    <t>MTU</t>
  </si>
  <si>
    <t>MTU-FR</t>
  </si>
  <si>
    <t>FR0013482791</t>
  </si>
  <si>
    <t xml:space="preserve">NACON                                   </t>
  </si>
  <si>
    <t>NACON</t>
  </si>
  <si>
    <t>NACON-FR</t>
  </si>
  <si>
    <t>Updated shareholding BIGBEN</t>
  </si>
  <si>
    <t>FR0011341205</t>
  </si>
  <si>
    <t xml:space="preserve">NANOBIOTIX                              </t>
  </si>
  <si>
    <t>NANO</t>
  </si>
  <si>
    <t>NANO-FR</t>
  </si>
  <si>
    <t>FR0012650166</t>
  </si>
  <si>
    <t xml:space="preserve">NHOA                                    </t>
  </si>
  <si>
    <t>NHOA</t>
  </si>
  <si>
    <t>NHOA-FR</t>
  </si>
  <si>
    <t>FR0010609206</t>
  </si>
  <si>
    <t xml:space="preserve">OREGE                                   </t>
  </si>
  <si>
    <t>OREGE</t>
  </si>
  <si>
    <t>OREGE-FR</t>
  </si>
  <si>
    <t>FR0012127173</t>
  </si>
  <si>
    <t xml:space="preserve">OSE IMMUNO                              </t>
  </si>
  <si>
    <t>OSE</t>
  </si>
  <si>
    <t>OSE-FR</t>
  </si>
  <si>
    <t>FR0014005HJ9</t>
  </si>
  <si>
    <t xml:space="preserve">OVH                                     </t>
  </si>
  <si>
    <t>OVH</t>
  </si>
  <si>
    <t>OVH-FR</t>
  </si>
  <si>
    <t>FR0000064784</t>
  </si>
  <si>
    <t xml:space="preserve">PEUGEOT INVEST                          </t>
  </si>
  <si>
    <t>PEUG</t>
  </si>
  <si>
    <t>PEUG-FR</t>
  </si>
  <si>
    <t>FR001400K4B1</t>
  </si>
  <si>
    <t xml:space="preserve">PHAXIAM Tx                              </t>
  </si>
  <si>
    <t>PHXM</t>
  </si>
  <si>
    <t>PHXM-FR</t>
  </si>
  <si>
    <t>FR0000066755</t>
  </si>
  <si>
    <t xml:space="preserve">HAULOTTE GROUP                          </t>
  </si>
  <si>
    <t>PIG</t>
  </si>
  <si>
    <t>PIG-FR</t>
  </si>
  <si>
    <t>FR001400PFU4</t>
  </si>
  <si>
    <t>PLANISWARE</t>
  </si>
  <si>
    <t>PLNW</t>
  </si>
  <si>
    <t>PLNW-FR</t>
  </si>
  <si>
    <t>FR0012432516</t>
  </si>
  <si>
    <t xml:space="preserve">POXEL                                   </t>
  </si>
  <si>
    <t>POXEL</t>
  </si>
  <si>
    <t>POXEL-FR</t>
  </si>
  <si>
    <t>FR0000074783</t>
  </si>
  <si>
    <t xml:space="preserve">ARTMARKET COM                           </t>
  </si>
  <si>
    <t>PRC</t>
  </si>
  <si>
    <t>PRC-FR</t>
  </si>
  <si>
    <t>FR0013252186</t>
  </si>
  <si>
    <t xml:space="preserve">PLAST.VAL LOIRE                         </t>
  </si>
  <si>
    <t>PVL</t>
  </si>
  <si>
    <t>PVL-FR</t>
  </si>
  <si>
    <t>FR0012613610</t>
  </si>
  <si>
    <t xml:space="preserve">PRODWAYS                                </t>
  </si>
  <si>
    <t>PWG</t>
  </si>
  <si>
    <t>PWG-FR</t>
  </si>
  <si>
    <t>FR0000120560</t>
  </si>
  <si>
    <t xml:space="preserve">QUADIENT                                </t>
  </si>
  <si>
    <t>QDT</t>
  </si>
  <si>
    <t>QDT-FR</t>
  </si>
  <si>
    <t>FR0013379484</t>
  </si>
  <si>
    <t>SOLUTIONS 30 SE</t>
  </si>
  <si>
    <t>S30</t>
  </si>
  <si>
    <t>S30-FR</t>
  </si>
  <si>
    <t>FR0000039109</t>
  </si>
  <si>
    <t xml:space="preserve">SECHE ENVIRONNEM.                       </t>
  </si>
  <si>
    <t>SCHP</t>
  </si>
  <si>
    <t>SCHP-FR</t>
  </si>
  <si>
    <t>FR0011950682</t>
  </si>
  <si>
    <t xml:space="preserve">SERGEFERRARI GROUP                      </t>
  </si>
  <si>
    <t>SEFER</t>
  </si>
  <si>
    <t>SEFER-FR</t>
  </si>
  <si>
    <t>FR0013183985</t>
  </si>
  <si>
    <t xml:space="preserve">GENSIGHT BIOLOGICS                      </t>
  </si>
  <si>
    <t>SIGHT</t>
  </si>
  <si>
    <t>SIGHT-FR</t>
  </si>
  <si>
    <t>Assessment seems to have been incorrect last time</t>
  </si>
  <si>
    <t>FR0013214145</t>
  </si>
  <si>
    <t xml:space="preserve">SMCP                                    </t>
  </si>
  <si>
    <t>SMCP</t>
  </si>
  <si>
    <t>SMCP-FR</t>
  </si>
  <si>
    <t>FR0000033003</t>
  </si>
  <si>
    <t xml:space="preserve">TOUAX                                   </t>
  </si>
  <si>
    <t>TOUP</t>
  </si>
  <si>
    <t>TOUP-FR</t>
  </si>
  <si>
    <t>FR0000073041</t>
  </si>
  <si>
    <t xml:space="preserve">PIERRE VACANCES                         </t>
  </si>
  <si>
    <t>VAC</t>
  </si>
  <si>
    <t>VAC-FR</t>
  </si>
  <si>
    <t>FR0013505062</t>
  </si>
  <si>
    <t xml:space="preserve">VANTIVA                                 </t>
  </si>
  <si>
    <t>VANTI</t>
  </si>
  <si>
    <t>VANTI-FR</t>
  </si>
  <si>
    <t>FR0011995588</t>
  </si>
  <si>
    <t xml:space="preserve">VOLTALIA                                </t>
  </si>
  <si>
    <t>VLTSA</t>
  </si>
  <si>
    <t>VLTSA-FR</t>
  </si>
  <si>
    <t>FR0010291245</t>
  </si>
  <si>
    <t xml:space="preserve">VERIMATRIX                              </t>
  </si>
  <si>
    <t>VMX</t>
  </si>
  <si>
    <t>VMX-FR</t>
  </si>
  <si>
    <t>FR0013357621</t>
  </si>
  <si>
    <t xml:space="preserve">WAVESTONE                               </t>
  </si>
  <si>
    <t>WAVE</t>
  </si>
  <si>
    <t>WAVE-FR</t>
  </si>
  <si>
    <t>BE0974310428</t>
  </si>
  <si>
    <t>X-FAB</t>
  </si>
  <si>
    <t>XFAB</t>
  </si>
  <si>
    <t>XFAB-FR</t>
  </si>
  <si>
    <t>IT0001233417</t>
  </si>
  <si>
    <t>A2A</t>
  </si>
  <si>
    <t>IT1</t>
  </si>
  <si>
    <t>A2A-IT</t>
  </si>
  <si>
    <t>GR</t>
  </si>
  <si>
    <t>IT0001207098</t>
  </si>
  <si>
    <t>ACEA SPA</t>
  </si>
  <si>
    <t>ACE</t>
  </si>
  <si>
    <t>ACE-IT</t>
  </si>
  <si>
    <t>IT0004056880</t>
  </si>
  <si>
    <t>AMPLIFON SPA</t>
  </si>
  <si>
    <t>AMP</t>
  </si>
  <si>
    <t>AMP-IT</t>
  </si>
  <si>
    <t>IT0004998065</t>
  </si>
  <si>
    <t>ANIMA HOLDING SPA</t>
  </si>
  <si>
    <t>ANIM</t>
  </si>
  <si>
    <t>ANIM-IT</t>
  </si>
  <si>
    <t>NL0015000N33</t>
  </si>
  <si>
    <t>ARISTON HOLDING</t>
  </si>
  <si>
    <t>ARIS</t>
  </si>
  <si>
    <t>ARIS-IT</t>
  </si>
  <si>
    <t>Increase in the shareholding of Merloni SpA</t>
  </si>
  <si>
    <t>IT0003261697</t>
  </si>
  <si>
    <t>AZIMUT HOLDING SPA</t>
  </si>
  <si>
    <t>AZM</t>
  </si>
  <si>
    <t>AZM-IT</t>
  </si>
  <si>
    <t>Increase in the shareholding of Timone Fiduciaria Srl</t>
  </si>
  <si>
    <t>IT0005218380</t>
  </si>
  <si>
    <t>BANCO BPM</t>
  </si>
  <si>
    <t>BAMI</t>
  </si>
  <si>
    <t>BAMI-IT</t>
  </si>
  <si>
    <t>Acquisition of 5% of shares by Davide Leone &amp; Partners, note 3.25% not counted!</t>
  </si>
  <si>
    <t>IT0004764699</t>
  </si>
  <si>
    <t>BRUNELLO CUCINELLI</t>
  </si>
  <si>
    <t>BC</t>
  </si>
  <si>
    <t>BC-IT</t>
  </si>
  <si>
    <t>IT0005244402</t>
  </si>
  <si>
    <t>BFF BANK</t>
  </si>
  <si>
    <t>BFF</t>
  </si>
  <si>
    <t>BFF-IT</t>
  </si>
  <si>
    <t>IT0001031084</t>
  </si>
  <si>
    <t>BANCA GENERALI</t>
  </si>
  <si>
    <t>BGN</t>
  </si>
  <si>
    <t>BGN-IT</t>
  </si>
  <si>
    <t>IT0004776628</t>
  </si>
  <si>
    <t>BANCA MEDIOLANUM SPA</t>
  </si>
  <si>
    <t>BMED</t>
  </si>
  <si>
    <t>BMED-IT</t>
  </si>
  <si>
    <t>Correct NOSH in tabs, according to CONSOB and website</t>
  </si>
  <si>
    <t>IT0005508921</t>
  </si>
  <si>
    <t>BANCA MONTE PASCHI SIENA</t>
  </si>
  <si>
    <t>BMPS</t>
  </si>
  <si>
    <t>BMPS-IT</t>
  </si>
  <si>
    <t>Sale of 15% of shares from Government of Italy to other stakeholders</t>
  </si>
  <si>
    <t>IT0000066123</t>
  </si>
  <si>
    <t>BPER BANCA S.P.A.</t>
  </si>
  <si>
    <t>BPE</t>
  </si>
  <si>
    <t>BPE-IT</t>
  </si>
  <si>
    <t>IT0000784196</t>
  </si>
  <si>
    <t>BANCA POPOLARE SONDRIO</t>
  </si>
  <si>
    <t>BPSO</t>
  </si>
  <si>
    <t>BPSO-IT</t>
  </si>
  <si>
    <t>NL0015001KT6</t>
  </si>
  <si>
    <t>BREMBO</t>
  </si>
  <si>
    <t>BRE</t>
  </si>
  <si>
    <t>BRE-IT</t>
  </si>
  <si>
    <t>IT0001347308</t>
  </si>
  <si>
    <t>BUZZI</t>
  </si>
  <si>
    <t>BZU</t>
  </si>
  <si>
    <t>BZU-IT</t>
  </si>
  <si>
    <t>Treasury shares above 5%</t>
  </si>
  <si>
    <t>IT0003121677</t>
  </si>
  <si>
    <t>CREDITO EMILIANO</t>
  </si>
  <si>
    <t>CE</t>
  </si>
  <si>
    <t>CE-IT</t>
  </si>
  <si>
    <t>NL0015435975</t>
  </si>
  <si>
    <t>DAVIDE CAMPARI-MILAN</t>
  </si>
  <si>
    <t>CPR</t>
  </si>
  <si>
    <t>CPR-IT</t>
  </si>
  <si>
    <t>IT0005331019</t>
  </si>
  <si>
    <t>CAREL INDUSTRIES</t>
  </si>
  <si>
    <t>CRL</t>
  </si>
  <si>
    <t>CRL-IT</t>
  </si>
  <si>
    <t>IT0000076502</t>
  </si>
  <si>
    <t>DANIELI &amp; C</t>
  </si>
  <si>
    <t>DAN</t>
  </si>
  <si>
    <t>DAN-IT</t>
  </si>
  <si>
    <t>IT0003492391</t>
  </si>
  <si>
    <t>DIASORIN SPA</t>
  </si>
  <si>
    <t>DIA</t>
  </si>
  <si>
    <t>DIA-IT</t>
  </si>
  <si>
    <t>LU2592315662</t>
  </si>
  <si>
    <t>D'AMICO INTERNATIONAL SHIPPING</t>
  </si>
  <si>
    <t>DIS</t>
  </si>
  <si>
    <t>DIS-IT</t>
  </si>
  <si>
    <t>IT0003115950</t>
  </si>
  <si>
    <t>DE'LONGHI S.P.A.</t>
  </si>
  <si>
    <t>DLG</t>
  </si>
  <si>
    <t>DLG-IT</t>
  </si>
  <si>
    <t>IT0005186371</t>
  </si>
  <si>
    <t>INDUSTRIE DE NORA</t>
  </si>
  <si>
    <t>DNR</t>
  </si>
  <si>
    <t>DNR-IT</t>
  </si>
  <si>
    <t>IT0005527616</t>
  </si>
  <si>
    <t>EUROGROUP LAM</t>
  </si>
  <si>
    <t>EGLA</t>
  </si>
  <si>
    <t>EGLA-IT</t>
  </si>
  <si>
    <t>IT0005176406</t>
  </si>
  <si>
    <t>ENAV</t>
  </si>
  <si>
    <t>ENAV-IT</t>
  </si>
  <si>
    <t>IT0003128367</t>
  </si>
  <si>
    <t>ENEL</t>
  </si>
  <si>
    <t>ENEL-IT</t>
  </si>
  <si>
    <t>IT0003132476</t>
  </si>
  <si>
    <t>ENI</t>
  </si>
  <si>
    <t>ENI-IT</t>
  </si>
  <si>
    <t>IT0001157020</t>
  </si>
  <si>
    <t>ERG SpA</t>
  </si>
  <si>
    <t>ERG</t>
  </si>
  <si>
    <t>ERG-IT</t>
  </si>
  <si>
    <t>RB</t>
  </si>
  <si>
    <t>IT0000072170</t>
  </si>
  <si>
    <t>FINECOBANK SPA</t>
  </si>
  <si>
    <t>FBK</t>
  </si>
  <si>
    <t>FBK-IT</t>
  </si>
  <si>
    <t>IT0005599938</t>
  </si>
  <si>
    <t>FINCANTIERI</t>
  </si>
  <si>
    <t>FCT</t>
  </si>
  <si>
    <t>FCT-IT</t>
  </si>
  <si>
    <t>IT0000062072</t>
  </si>
  <si>
    <t>ASSICURAZ. GENERALI</t>
  </si>
  <si>
    <t>G</t>
  </si>
  <si>
    <t>G-IT</t>
  </si>
  <si>
    <t>IT0001250932</t>
  </si>
  <si>
    <t>HERA S.P.A.</t>
  </si>
  <si>
    <t>HER</t>
  </si>
  <si>
    <t>HER-IT</t>
  </si>
  <si>
    <t>IT0003188064</t>
  </si>
  <si>
    <t>BANCA IFIS</t>
  </si>
  <si>
    <t>IF</t>
  </si>
  <si>
    <t>IF-IT</t>
  </si>
  <si>
    <t>IT0005211237</t>
  </si>
  <si>
    <t>ITALGAS</t>
  </si>
  <si>
    <t>IG</t>
  </si>
  <si>
    <t>IG-IT</t>
  </si>
  <si>
    <t>IT0005359192</t>
  </si>
  <si>
    <t>ILLIMITY BANK</t>
  </si>
  <si>
    <t>ILTY</t>
  </si>
  <si>
    <t>ILTY-IT</t>
  </si>
  <si>
    <t>IT0005090300</t>
  </si>
  <si>
    <t>INWIT</t>
  </si>
  <si>
    <t>INW</t>
  </si>
  <si>
    <t>INW-IT</t>
  </si>
  <si>
    <t>IT0001078911</t>
  </si>
  <si>
    <t>INTERPUMP GROUP SPA</t>
  </si>
  <si>
    <t>IP</t>
  </si>
  <si>
    <t>IP-IT</t>
  </si>
  <si>
    <t>IT0003027817</t>
  </si>
  <si>
    <t>IREN SPA</t>
  </si>
  <si>
    <t>IRE</t>
  </si>
  <si>
    <t>IRE-IT</t>
  </si>
  <si>
    <t>IT0000072618</t>
  </si>
  <si>
    <t>INTESA SANPAOLO SPA</t>
  </si>
  <si>
    <t>ISP</t>
  </si>
  <si>
    <t>ISP-IT</t>
  </si>
  <si>
    <t>NL0015000LU4</t>
  </si>
  <si>
    <t>IVECO GROUP</t>
  </si>
  <si>
    <t>IVG</t>
  </si>
  <si>
    <t>IVG-IT</t>
  </si>
  <si>
    <t>IT0005572778</t>
  </si>
  <si>
    <t>JUVENTUS FC SPA</t>
  </si>
  <si>
    <t>JUVE</t>
  </si>
  <si>
    <t>JUVE-IT</t>
  </si>
  <si>
    <t>IT0003856405</t>
  </si>
  <si>
    <t>LEONARDO</t>
  </si>
  <si>
    <t>LDO</t>
  </si>
  <si>
    <t>LDO-IT</t>
  </si>
  <si>
    <t>IT0005541336</t>
  </si>
  <si>
    <t>LOTTOMATICA GROUP</t>
  </si>
  <si>
    <t>LTMC</t>
  </si>
  <si>
    <t>LTMC-IT</t>
  </si>
  <si>
    <t>IT0004931058</t>
  </si>
  <si>
    <t>MAIRE TECNIMONT</t>
  </si>
  <si>
    <t>MAIRE</t>
  </si>
  <si>
    <t>MAIRE-IT</t>
  </si>
  <si>
    <t>IT0003428445</t>
  </si>
  <si>
    <t>MARR</t>
  </si>
  <si>
    <t>MARR-IT</t>
  </si>
  <si>
    <t>IT0000062957</t>
  </si>
  <si>
    <t>MEDIOBANCA SPA</t>
  </si>
  <si>
    <t>MB</t>
  </si>
  <si>
    <t>MB-IT</t>
  </si>
  <si>
    <t>NL0015001OI1</t>
  </si>
  <si>
    <t>MFE-MEDIAFOREUROPE A</t>
  </si>
  <si>
    <t>MFEA</t>
  </si>
  <si>
    <t>MFEA-IT</t>
  </si>
  <si>
    <t>NL0015001OJ9</t>
  </si>
  <si>
    <t>MFE-MEDIAFOREUROPE B</t>
  </si>
  <si>
    <t>MFEB</t>
  </si>
  <si>
    <t>MFEB-IT</t>
  </si>
  <si>
    <t>IT0004965148</t>
  </si>
  <si>
    <t>MONCLER</t>
  </si>
  <si>
    <t>MONC</t>
  </si>
  <si>
    <t>MONC-IT</t>
  </si>
  <si>
    <t>IT0005366767</t>
  </si>
  <si>
    <t>NEXI SPA</t>
  </si>
  <si>
    <t>NEXI</t>
  </si>
  <si>
    <t>NEXI-IT</t>
  </si>
  <si>
    <t>IT0005043507</t>
  </si>
  <si>
    <t>OVS</t>
  </si>
  <si>
    <t>OVS-IT</t>
  </si>
  <si>
    <t>IT0003073266</t>
  </si>
  <si>
    <t>PIAGGIO &amp; C</t>
  </si>
  <si>
    <t>PIA</t>
  </si>
  <si>
    <t>PIA-IT</t>
  </si>
  <si>
    <t>IT0005278236</t>
  </si>
  <si>
    <t>PIRELLI &amp; C SPA</t>
  </si>
  <si>
    <t>PIRC</t>
  </si>
  <si>
    <t>PIRC-IT</t>
  </si>
  <si>
    <t>IT0004176001</t>
  </si>
  <si>
    <t>PRYSMIAN SPA</t>
  </si>
  <si>
    <t>PRY</t>
  </si>
  <si>
    <t>PRY-IT</t>
  </si>
  <si>
    <t>IT0003796171</t>
  </si>
  <si>
    <t>POSTE ITALIANE</t>
  </si>
  <si>
    <t>PST</t>
  </si>
  <si>
    <t>PST-IT</t>
  </si>
  <si>
    <t>NL0011585146</t>
  </si>
  <si>
    <t>FERRARI</t>
  </si>
  <si>
    <t>RACE</t>
  </si>
  <si>
    <t>RACE-IT</t>
  </si>
  <si>
    <t>FB</t>
  </si>
  <si>
    <t>IT0003828271</t>
  </si>
  <si>
    <t>RECORDATI</t>
  </si>
  <si>
    <t>REC</t>
  </si>
  <si>
    <t>REC-IT</t>
  </si>
  <si>
    <t>IT0005282865</t>
  </si>
  <si>
    <t>REPLY SPA</t>
  </si>
  <si>
    <t>REY</t>
  </si>
  <si>
    <t>REY-IT</t>
  </si>
  <si>
    <t>IT0005054967</t>
  </si>
  <si>
    <t>RAI WAY</t>
  </si>
  <si>
    <t>RWAY</t>
  </si>
  <si>
    <t>RWAY-IT</t>
  </si>
  <si>
    <t>IT0004729759</t>
  </si>
  <si>
    <t>SESA</t>
  </si>
  <si>
    <t>SES</t>
  </si>
  <si>
    <t>SES-IT</t>
  </si>
  <si>
    <t>IT0004712375</t>
  </si>
  <si>
    <t>SALVATORE FERRAGAMO</t>
  </si>
  <si>
    <t>SFER</t>
  </si>
  <si>
    <t>SFER-IT</t>
  </si>
  <si>
    <t>IT0000076536</t>
  </si>
  <si>
    <t>SOGEFI</t>
  </si>
  <si>
    <t>SGF</t>
  </si>
  <si>
    <t>SGF-IT</t>
  </si>
  <si>
    <t>IT0005495657</t>
  </si>
  <si>
    <t>SAIPEM SPA</t>
  </si>
  <si>
    <t>SPM</t>
  </si>
  <si>
    <t>SPM-IT</t>
  </si>
  <si>
    <t>IT0003153415</t>
  </si>
  <si>
    <t>SNAM RETE GAS SPA</t>
  </si>
  <si>
    <t>SRG</t>
  </si>
  <si>
    <t>SRG-IT</t>
  </si>
  <si>
    <t>LU2598331598</t>
  </si>
  <si>
    <t>TENARIS SA</t>
  </si>
  <si>
    <t>TEN</t>
  </si>
  <si>
    <t>TEN-IT</t>
  </si>
  <si>
    <t>IT0005162406</t>
  </si>
  <si>
    <t>TECHNOGYM</t>
  </si>
  <si>
    <t>TGYM</t>
  </si>
  <si>
    <t>TGYM-IT</t>
  </si>
  <si>
    <t>IT0003153621</t>
  </si>
  <si>
    <t>TAMBURI INVESTMENT PARTNERS</t>
  </si>
  <si>
    <t>TIP</t>
  </si>
  <si>
    <t>TIP-IT</t>
  </si>
  <si>
    <t>IT0003497168</t>
  </si>
  <si>
    <t>TELECOM ITALIA</t>
  </si>
  <si>
    <t>TIT</t>
  </si>
  <si>
    <t>TIT-IT</t>
  </si>
  <si>
    <t>IT0005482333</t>
  </si>
  <si>
    <t>TECHNOPROBE</t>
  </si>
  <si>
    <t>TPRO</t>
  </si>
  <si>
    <t>TPRO-IT</t>
  </si>
  <si>
    <t>IT0003242622</t>
  </si>
  <si>
    <t>TERNA RETE ELETTRICA</t>
  </si>
  <si>
    <t>TRN</t>
  </si>
  <si>
    <t>TRN-IT</t>
  </si>
  <si>
    <t>IT0005239360</t>
  </si>
  <si>
    <t>UNICREDIT</t>
  </si>
  <si>
    <t>UCG</t>
  </si>
  <si>
    <t>UCG-IT</t>
  </si>
  <si>
    <t>IT0004810054</t>
  </si>
  <si>
    <t>UNIPOL GRUPPO SPA</t>
  </si>
  <si>
    <t>UNI</t>
  </si>
  <si>
    <t>UNI-IT</t>
  </si>
  <si>
    <t>IT0003865570</t>
  </si>
  <si>
    <t>WEBUILD SPA</t>
  </si>
  <si>
    <t>WBD</t>
  </si>
  <si>
    <t>WBD-IT</t>
  </si>
  <si>
    <t>NO0010345853</t>
  </si>
  <si>
    <t>AKER BP</t>
  </si>
  <si>
    <t>AKRBP</t>
  </si>
  <si>
    <t>NO1</t>
  </si>
  <si>
    <t>AKRBP-NO</t>
  </si>
  <si>
    <t>SGXZ69436764</t>
  </si>
  <si>
    <t xml:space="preserve">BW LPG                                  </t>
  </si>
  <si>
    <t>BWLPG</t>
  </si>
  <si>
    <t>BWLPG-NO</t>
  </si>
  <si>
    <t>NO0010161896</t>
  </si>
  <si>
    <t>DNB BANK</t>
  </si>
  <si>
    <t>DNB</t>
  </si>
  <si>
    <t>DNB-NO</t>
  </si>
  <si>
    <t>NO0010096985</t>
  </si>
  <si>
    <t>EQUINOR</t>
  </si>
  <si>
    <t>EQNR</t>
  </si>
  <si>
    <t>EQNR-NO</t>
  </si>
  <si>
    <t>CY0200352116</t>
  </si>
  <si>
    <t>FRONTLINE</t>
  </si>
  <si>
    <t>FRO</t>
  </si>
  <si>
    <t>FRO-US</t>
  </si>
  <si>
    <t>NO0010582521</t>
  </si>
  <si>
    <t>GJENSIDIGE FORSIKR</t>
  </si>
  <si>
    <t>GJF</t>
  </si>
  <si>
    <t>GJF-NO</t>
  </si>
  <si>
    <t>BMG396372051</t>
  </si>
  <si>
    <t>GOLDEN OCEAN GROUP</t>
  </si>
  <si>
    <t>GOGL</t>
  </si>
  <si>
    <t>GOGL-US</t>
  </si>
  <si>
    <t>SGXZ53070850</t>
  </si>
  <si>
    <t xml:space="preserve">HAFNIA LIMITED                          </t>
  </si>
  <si>
    <t>HAFNI</t>
  </si>
  <si>
    <t>HAFNI-NO</t>
  </si>
  <si>
    <t>NO0011082075</t>
  </si>
  <si>
    <t>HÖEGH AUTOLINERS</t>
  </si>
  <si>
    <t>HAUTO</t>
  </si>
  <si>
    <t>HAUTO-NO</t>
  </si>
  <si>
    <t>NO0003043309</t>
  </si>
  <si>
    <t xml:space="preserve">KONGSBERG GRUPPEN                       </t>
  </si>
  <si>
    <t>KOG</t>
  </si>
  <si>
    <t>KOG-NO</t>
  </si>
  <si>
    <t>NO0003054108</t>
  </si>
  <si>
    <t>MOWI</t>
  </si>
  <si>
    <t>MOWI-NO</t>
  </si>
  <si>
    <t>NO0010791353</t>
  </si>
  <si>
    <t>MPC CONTAINER SHIP</t>
  </si>
  <si>
    <t>MPCC</t>
  </si>
  <si>
    <t>MPCC-NO</t>
  </si>
  <si>
    <t>NO0010196140</t>
  </si>
  <si>
    <t xml:space="preserve">NORWEGIAN AIR SHUT                      </t>
  </si>
  <si>
    <t>NAS</t>
  </si>
  <si>
    <t>NAS-NO</t>
  </si>
  <si>
    <t>NO0005052605</t>
  </si>
  <si>
    <t>NORSK HYDRO</t>
  </si>
  <si>
    <t>NHY</t>
  </si>
  <si>
    <t>NHY-NO</t>
  </si>
  <si>
    <t>NO0003055501</t>
  </si>
  <si>
    <t>NORDIC SEMICONDUC</t>
  </si>
  <si>
    <t>NOD</t>
  </si>
  <si>
    <t>NOD-NO</t>
  </si>
  <si>
    <t>NO0003733800</t>
  </si>
  <si>
    <t>ORKLA</t>
  </si>
  <si>
    <t>ORK</t>
  </si>
  <si>
    <t>ORK-NO</t>
  </si>
  <si>
    <t>NO0010310956</t>
  </si>
  <si>
    <t>SALMAR</t>
  </si>
  <si>
    <t>SALM</t>
  </si>
  <si>
    <t>SALM-NO</t>
  </si>
  <si>
    <t>NO0003053605</t>
  </si>
  <si>
    <t>STOREBRAND</t>
  </si>
  <si>
    <t>STB</t>
  </si>
  <si>
    <t>STB-NO</t>
  </si>
  <si>
    <t>LU0075646355</t>
  </si>
  <si>
    <t>SUBSEA 7</t>
  </si>
  <si>
    <t>SUBC</t>
  </si>
  <si>
    <t>SUBC-NO</t>
  </si>
  <si>
    <t>NO0010063308</t>
  </si>
  <si>
    <t>TELENOR</t>
  </si>
  <si>
    <t>TEL</t>
  </si>
  <si>
    <t>TEL-NO</t>
  </si>
  <si>
    <t>NO0003078800</t>
  </si>
  <si>
    <t>TGS</t>
  </si>
  <si>
    <t>TGS-NO</t>
  </si>
  <si>
    <t>NO0012470089</t>
  </si>
  <si>
    <t>TOMRA SYSTEMS</t>
  </si>
  <si>
    <t>TOM</t>
  </si>
  <si>
    <t>TOM-NO</t>
  </si>
  <si>
    <t>NO0011202772</t>
  </si>
  <si>
    <t>VAaR ENERGI</t>
  </si>
  <si>
    <t>VAR</t>
  </si>
  <si>
    <t>VAR-NO</t>
  </si>
  <si>
    <t>NO0010571680</t>
  </si>
  <si>
    <t xml:space="preserve">WALLENIUS WILHELMS                      </t>
  </si>
  <si>
    <t>WAWI</t>
  </si>
  <si>
    <t>WAWI-NO</t>
  </si>
  <si>
    <t>NO0010208051</t>
  </si>
  <si>
    <t>YARA INTERNATIONAL</t>
  </si>
  <si>
    <t>YAR</t>
  </si>
  <si>
    <t>YAR-NO</t>
  </si>
  <si>
    <t>FR0000039091</t>
  </si>
  <si>
    <t>ROBERTET</t>
  </si>
  <si>
    <t>RBT</t>
  </si>
  <si>
    <t>RBT-FR</t>
  </si>
  <si>
    <t>Share transaction DSM</t>
  </si>
  <si>
    <t>FR0004180578</t>
  </si>
  <si>
    <t>SWORD GROUP</t>
  </si>
  <si>
    <t>SWP</t>
  </si>
  <si>
    <t>SWP-FR</t>
  </si>
  <si>
    <t>FR0004034072</t>
  </si>
  <si>
    <t>XILAM ANIMATION</t>
  </si>
  <si>
    <t>XIL</t>
  </si>
  <si>
    <t>XIL-FR</t>
  </si>
  <si>
    <t>Update after remark FDJ</t>
  </si>
  <si>
    <t>KYG217651051</t>
  </si>
  <si>
    <t>CK Hutchison Holdings Ltd</t>
  </si>
  <si>
    <t>1-HK</t>
  </si>
  <si>
    <t>OK</t>
  </si>
  <si>
    <t>Dataiku</t>
  </si>
  <si>
    <t>BMG2178K1009</t>
  </si>
  <si>
    <t>CK Infrastructure Holdings Limited</t>
  </si>
  <si>
    <t>1038-HK</t>
  </si>
  <si>
    <t>KYG8701T1388</t>
  </si>
  <si>
    <t>TCL Electronics Holdings Limited</t>
  </si>
  <si>
    <t>1070-HK</t>
  </si>
  <si>
    <t>HK0011000095</t>
  </si>
  <si>
    <t>Hang Seng Bank, Limited</t>
  </si>
  <si>
    <t>11-HK</t>
  </si>
  <si>
    <t>FR0000121634</t>
  </si>
  <si>
    <t>Colas SA</t>
  </si>
  <si>
    <t>1110511-FR</t>
  </si>
  <si>
    <t>No data for this security</t>
  </si>
  <si>
    <t>KYG2177B1014</t>
  </si>
  <si>
    <t>CK Asset Holdings Limited</t>
  </si>
  <si>
    <t>1113-HK</t>
  </si>
  <si>
    <t>KYG981491007</t>
  </si>
  <si>
    <t>Wynn Macau Ltd.</t>
  </si>
  <si>
    <t>1128-HK</t>
  </si>
  <si>
    <t>BE0941244536</t>
  </si>
  <si>
    <t>Etex S.A.</t>
  </si>
  <si>
    <t>1153317-BE</t>
  </si>
  <si>
    <t>LU0006040975</t>
  </si>
  <si>
    <t>Banque Internationale a Luxembourg S.A.</t>
  </si>
  <si>
    <t>1153516-BE</t>
  </si>
  <si>
    <t>LU0097891112</t>
  </si>
  <si>
    <t>BGL BNP Paribas SA</t>
  </si>
  <si>
    <t>1154155-BE</t>
  </si>
  <si>
    <t>KYG2029E1052</t>
  </si>
  <si>
    <t>CGN Mining Co. Ltd.</t>
  </si>
  <si>
    <t>1164-HK</t>
  </si>
  <si>
    <t>BMG2442N1048</t>
  </si>
  <si>
    <t>COSCO SHIPPING Ports Limited</t>
  </si>
  <si>
    <t>1199-HK</t>
  </si>
  <si>
    <t>HK0012000102</t>
  </si>
  <si>
    <t>Henderson Land Development Co. Ltd.</t>
  </si>
  <si>
    <t>12-HK</t>
  </si>
  <si>
    <t>HK1208013172</t>
  </si>
  <si>
    <t>MMG Ltd.</t>
  </si>
  <si>
    <t>1208-HK</t>
  </si>
  <si>
    <t>HK0000112026</t>
  </si>
  <si>
    <t>China Nonferrous Mining Corp. Ltd.</t>
  </si>
  <si>
    <t>1258-HK</t>
  </si>
  <si>
    <t>HK0000069689</t>
  </si>
  <si>
    <t>AIA Group Limited</t>
  </si>
  <si>
    <t>1299-HK</t>
  </si>
  <si>
    <t>KYG8187G1055</t>
  </si>
  <si>
    <t>SITC International Holdings Co., Ltd.</t>
  </si>
  <si>
    <t>1308-HK</t>
  </si>
  <si>
    <t>JP3718800000</t>
  </si>
  <si>
    <t>Nissui Corporation</t>
  </si>
  <si>
    <t>1332-JP</t>
  </si>
  <si>
    <t>HK0014000126</t>
  </si>
  <si>
    <t>Hysan Development Co., Ltd.</t>
  </si>
  <si>
    <t>14-HK</t>
  </si>
  <si>
    <t>JP3360250009</t>
  </si>
  <si>
    <t>SHO BOND Holdings Co., Ltd.</t>
  </si>
  <si>
    <t>1414-JP</t>
  </si>
  <si>
    <t>KYG248141163</t>
  </si>
  <si>
    <t>Cowell e Holdings Inc.</t>
  </si>
  <si>
    <t>1415-HK</t>
  </si>
  <si>
    <t>JP3635490000</t>
  </si>
  <si>
    <t>TRIAL Holdings.Inc.</t>
  </si>
  <si>
    <t>141A-JP</t>
  </si>
  <si>
    <t>BMG348041077</t>
  </si>
  <si>
    <t>First Pacific Co. Ltd.</t>
  </si>
  <si>
    <t>142-HK</t>
  </si>
  <si>
    <t>HK0016000132</t>
  </si>
  <si>
    <t>Sun Hung Kai Properties Limited</t>
  </si>
  <si>
    <t>16-HK</t>
  </si>
  <si>
    <t>JP3294460005</t>
  </si>
  <si>
    <t>Inpex Corporation</t>
  </si>
  <si>
    <t>1605-JP</t>
  </si>
  <si>
    <t>JP3421100003</t>
  </si>
  <si>
    <t>Japan Petroleum Exploration Co., Ltd.</t>
  </si>
  <si>
    <t>1662-JP</t>
  </si>
  <si>
    <t>HK0000608585</t>
  </si>
  <si>
    <t>New World Development Co. Ltd.</t>
  </si>
  <si>
    <t>17-HK</t>
  </si>
  <si>
    <t>JP3305530002</t>
  </si>
  <si>
    <t>COMSYS Holdings Corporation</t>
  </si>
  <si>
    <t>1721-JP</t>
  </si>
  <si>
    <t>KYG2006G1313</t>
  </si>
  <si>
    <t>Central New Energy Holding Group Limited</t>
  </si>
  <si>
    <t>1735-HK</t>
  </si>
  <si>
    <t>JP3443600006</t>
  </si>
  <si>
    <t>Taisei Corporation</t>
  </si>
  <si>
    <t>1801-JP</t>
  </si>
  <si>
    <t>JP3190000004</t>
  </si>
  <si>
    <t>Obayashi Corporation</t>
  </si>
  <si>
    <t>1802-JP</t>
  </si>
  <si>
    <t>JP3358800005</t>
  </si>
  <si>
    <t>Shimizu Corporation</t>
  </si>
  <si>
    <t>1803-JP</t>
  </si>
  <si>
    <t>JP3768600003</t>
  </si>
  <si>
    <t>Haseko Corporation</t>
  </si>
  <si>
    <t>1808-JP</t>
  </si>
  <si>
    <t>KYG9830T1067</t>
  </si>
  <si>
    <t>Xiaomi Corp. Class B</t>
  </si>
  <si>
    <t>1810-HK</t>
  </si>
  <si>
    <t>JP3210200006</t>
  </si>
  <si>
    <t>Kajima Corporation</t>
  </si>
  <si>
    <t>1812-JP</t>
  </si>
  <si>
    <t>KYG319891092</t>
  </si>
  <si>
    <t>ESR Group Limited</t>
  </si>
  <si>
    <t>1821-HK</t>
  </si>
  <si>
    <t>JP3627000007</t>
  </si>
  <si>
    <t>Toda Corporation</t>
  </si>
  <si>
    <t>1860-JP</t>
  </si>
  <si>
    <t>KYG1674K1013</t>
  </si>
  <si>
    <t>Budweiser Brewing Co. APAC Ltd.</t>
  </si>
  <si>
    <t>1876-HK</t>
  </si>
  <si>
    <t>JP3486800000</t>
  </si>
  <si>
    <t>Daito Trust Construction Co., Ltd.</t>
  </si>
  <si>
    <t>1878-JP</t>
  </si>
  <si>
    <t>HK0019000162</t>
  </si>
  <si>
    <t>Swire Pacific Limited Class A</t>
  </si>
  <si>
    <t>19-HK</t>
  </si>
  <si>
    <t>LU0633102719</t>
  </si>
  <si>
    <t>Samsonite International S.A.</t>
  </si>
  <si>
    <t>1910-HK</t>
  </si>
  <si>
    <t>JP3409800004</t>
  </si>
  <si>
    <t>Sumitomo Forestry Co., Ltd.</t>
  </si>
  <si>
    <t>1911-JP</t>
  </si>
  <si>
    <t>IT0003874101</t>
  </si>
  <si>
    <t>Prada S.p.A.</t>
  </si>
  <si>
    <t>1913-HK</t>
  </si>
  <si>
    <t>JP3505000004</t>
  </si>
  <si>
    <t>Daiwa House Industry Co., Ltd.</t>
  </si>
  <si>
    <t>1925-JP</t>
  </si>
  <si>
    <t>KYG7800X1079</t>
  </si>
  <si>
    <t>Sands China Ltd.</t>
  </si>
  <si>
    <t>1928-HK</t>
  </si>
  <si>
    <t>JP3420600003</t>
  </si>
  <si>
    <t>Sekisui House, Ltd.</t>
  </si>
  <si>
    <t>1928-JP</t>
  </si>
  <si>
    <t>JP3230600003</t>
  </si>
  <si>
    <t>Kandenko Co., Ltd.</t>
  </si>
  <si>
    <t>1942-JP</t>
  </si>
  <si>
    <t>JP3263000006</t>
  </si>
  <si>
    <t>Kinden Corporation</t>
  </si>
  <si>
    <t>1944-JP</t>
  </si>
  <si>
    <t>JP3254200003</t>
  </si>
  <si>
    <t>EXEO Group, Inc.</t>
  </si>
  <si>
    <t>1951-JP</t>
  </si>
  <si>
    <t>JP3247050002</t>
  </si>
  <si>
    <t>Kyudenko Corporation</t>
  </si>
  <si>
    <t>1959-JP</t>
  </si>
  <si>
    <t>JP3667600005</t>
  </si>
  <si>
    <t>JGC Holdings Corporation</t>
  </si>
  <si>
    <t>1963-JP</t>
  </si>
  <si>
    <t>JP3455200000</t>
  </si>
  <si>
    <t>Takasago Thermal Engineering Co., Ltd.</t>
  </si>
  <si>
    <t>1969-JP</t>
  </si>
  <si>
    <t>HK0000063609</t>
  </si>
  <si>
    <t>Swire Properties Limited</t>
  </si>
  <si>
    <t>1972-HK</t>
  </si>
  <si>
    <t>JP3733800001</t>
  </si>
  <si>
    <t>NEC Networks &amp; System Integration Corporation</t>
  </si>
  <si>
    <t>1973-JP</t>
  </si>
  <si>
    <t>KYG9593A1040</t>
  </si>
  <si>
    <t>Wharf Real Estate Investment Company Limited</t>
  </si>
  <si>
    <t>1997-HK</t>
  </si>
  <si>
    <t>BMG5800U1071</t>
  </si>
  <si>
    <t>Man Wah Holdings Limited</t>
  </si>
  <si>
    <t>1999-HK</t>
  </si>
  <si>
    <t>Covestro AG</t>
  </si>
  <si>
    <t>1COV-DE</t>
  </si>
  <si>
    <t>DE000A3ENQ51</t>
  </si>
  <si>
    <t>SCHOTT Pharma AG &amp; Co. KGaA</t>
  </si>
  <si>
    <t>1SXP-DE</t>
  </si>
  <si>
    <t>DE0005545503</t>
  </si>
  <si>
    <t>1&amp;1 AG</t>
  </si>
  <si>
    <t>1U1-DE</t>
  </si>
  <si>
    <t>HK0002007356</t>
  </si>
  <si>
    <t>CLP Holdings Limited</t>
  </si>
  <si>
    <t>2-HK</t>
  </si>
  <si>
    <t>JP3676800000</t>
  </si>
  <si>
    <t>Nisshin Seifun Group Inc.</t>
  </si>
  <si>
    <t>2002-JP</t>
  </si>
  <si>
    <t>KYG2953R1149</t>
  </si>
  <si>
    <t>AAC Technologies Holdings Inc.</t>
  </si>
  <si>
    <t>2018-HK</t>
  </si>
  <si>
    <t>KYG9897K1058</t>
  </si>
  <si>
    <t>ZTO Express (Cayman), Inc. Class A</t>
  </si>
  <si>
    <t>2057-HK</t>
  </si>
  <si>
    <t>JP3882750007</t>
  </si>
  <si>
    <t>MIXI Inc.</t>
  </si>
  <si>
    <t>2121-JP</t>
  </si>
  <si>
    <t>JP3689050007</t>
  </si>
  <si>
    <t>Nihon M&amp;A Center Holdings Inc.</t>
  </si>
  <si>
    <t>2127-JP</t>
  </si>
  <si>
    <t>JP3162350007</t>
  </si>
  <si>
    <t>SMS Co., Ltd.</t>
  </si>
  <si>
    <t>2175-JP</t>
  </si>
  <si>
    <t>JP3547670004</t>
  </si>
  <si>
    <t>PERSOL HOLDINGS CO. LTD.</t>
  </si>
  <si>
    <t>2181-JP</t>
  </si>
  <si>
    <t>BMG570071099</t>
  </si>
  <si>
    <t>Luye Pharma Group Ltd.</t>
  </si>
  <si>
    <t>2186-HK</t>
  </si>
  <si>
    <t>JP3926400007</t>
  </si>
  <si>
    <t>Morinaga &amp; Co., Ltd.</t>
  </si>
  <si>
    <t>2201-JP</t>
  </si>
  <si>
    <t>JP3161200005</t>
  </si>
  <si>
    <t>Ezaki Glico Co., Ltd.</t>
  </si>
  <si>
    <t>2206-JP</t>
  </si>
  <si>
    <t>JP3935600001</t>
  </si>
  <si>
    <t>Yamazaki Baking Co., Ltd.</t>
  </si>
  <si>
    <t>2212-JP</t>
  </si>
  <si>
    <t>JP3299600001</t>
  </si>
  <si>
    <t>Kotobuki Spirits Co., Ltd.</t>
  </si>
  <si>
    <t>2222-JP</t>
  </si>
  <si>
    <t>KYG7S12M1051</t>
  </si>
  <si>
    <t>QuantumPharm, Inc.</t>
  </si>
  <si>
    <t>2228-HK</t>
  </si>
  <si>
    <t>JP3220580009</t>
  </si>
  <si>
    <t>CALBEE, Inc.</t>
  </si>
  <si>
    <t>2229-JP</t>
  </si>
  <si>
    <t>KYG2701R1011</t>
  </si>
  <si>
    <t>Crystal International Group Limited</t>
  </si>
  <si>
    <t>2232-HK</t>
  </si>
  <si>
    <t>JP3926800008</t>
  </si>
  <si>
    <t>Morinaga Milk Industry Co., Ltd.</t>
  </si>
  <si>
    <t>2264-JP</t>
  </si>
  <si>
    <t>JP3931600005</t>
  </si>
  <si>
    <t>Yakult Honsha Co., Ltd.</t>
  </si>
  <si>
    <t>2267-JP</t>
  </si>
  <si>
    <t>KYG970081173</t>
  </si>
  <si>
    <t>Wuxi Biologics (Cayman) Inc.</t>
  </si>
  <si>
    <t>2269-HK</t>
  </si>
  <si>
    <t>JP3918000005</t>
  </si>
  <si>
    <t>Meiji Holdings Co., Ltd.</t>
  </si>
  <si>
    <t>2269-JP</t>
  </si>
  <si>
    <t>KYG607441022</t>
  </si>
  <si>
    <t>MGM China Holdings Limited</t>
  </si>
  <si>
    <t>2282-HK</t>
  </si>
  <si>
    <t>JP3743000006</t>
  </si>
  <si>
    <t>NH Foods Limited</t>
  </si>
  <si>
    <t>2282-JP</t>
  </si>
  <si>
    <t>HK0023000190</t>
  </si>
  <si>
    <t>Bank of East Asia Ltd.</t>
  </si>
  <si>
    <t>23-HK</t>
  </si>
  <si>
    <t>KYG8087W1015</t>
  </si>
  <si>
    <t>Shenzhou International Group Holdings Limited</t>
  </si>
  <si>
    <t>2313-HK</t>
  </si>
  <si>
    <t>JP3379900008</t>
  </si>
  <si>
    <t>NS Solutions Corp</t>
  </si>
  <si>
    <t>2327-JP</t>
  </si>
  <si>
    <t>JP3431900004</t>
  </si>
  <si>
    <t>Sohgo Security Services Co., Ltd.</t>
  </si>
  <si>
    <t>2331-JP</t>
  </si>
  <si>
    <t>BMG684371393</t>
  </si>
  <si>
    <t>Pacific Basin Shipping Limited</t>
  </si>
  <si>
    <t>2343-HK</t>
  </si>
  <si>
    <t>JP3206000006</t>
  </si>
  <si>
    <t>Kakaku.com, Inc.</t>
  </si>
  <si>
    <t>2371-JP</t>
  </si>
  <si>
    <t>JP3548640006</t>
  </si>
  <si>
    <t>dip Corporation</t>
  </si>
  <si>
    <t>2379-JP</t>
  </si>
  <si>
    <t>JP3835630009</t>
  </si>
  <si>
    <t>Benefit One Inc.</t>
  </si>
  <si>
    <t>2412-JP</t>
  </si>
  <si>
    <t>JP3435750009</t>
  </si>
  <si>
    <t>M3, Inc.</t>
  </si>
  <si>
    <t>2413-JP</t>
  </si>
  <si>
    <t>JP3548610009</t>
  </si>
  <si>
    <t>DeNA Co., Ltd.</t>
  </si>
  <si>
    <t>2432-JP</t>
  </si>
  <si>
    <t>JP3766550002</t>
  </si>
  <si>
    <t>Hakuhodo Dy Holdings Incorporated</t>
  </si>
  <si>
    <t>2433-JP</t>
  </si>
  <si>
    <t>HK0247001271</t>
  </si>
  <si>
    <t>Tsim Sha Tsui Properties Limited</t>
  </si>
  <si>
    <t>247-HK</t>
  </si>
  <si>
    <t>JP3320800000</t>
  </si>
  <si>
    <t>Sapporo Holdings Limited</t>
  </si>
  <si>
    <t>2501-JP</t>
  </si>
  <si>
    <t>JP3116000005</t>
  </si>
  <si>
    <t>Asahi Group Holdings,Ltd.</t>
  </si>
  <si>
    <t>2502-JP</t>
  </si>
  <si>
    <t>JP3258000003</t>
  </si>
  <si>
    <t>Kirin Holdings Co. Ltd.</t>
  </si>
  <si>
    <t>2503-JP</t>
  </si>
  <si>
    <t>JP3459600007</t>
  </si>
  <si>
    <t>Takara Holdings Inc.</t>
  </si>
  <si>
    <t>2531-JP</t>
  </si>
  <si>
    <t>KYG129301068</t>
  </si>
  <si>
    <t>Black Sesame International Holding Limited</t>
  </si>
  <si>
    <t>2533-HK</t>
  </si>
  <si>
    <t>JP3293200006</t>
  </si>
  <si>
    <t>Coca-Cola Bottlers Japan Holdings Inc.</t>
  </si>
  <si>
    <t>2579-JP</t>
  </si>
  <si>
    <t>JP3336560002</t>
  </si>
  <si>
    <t>Suntory Beverage &amp; Food Ltd.</t>
  </si>
  <si>
    <t>2587-JP</t>
  </si>
  <si>
    <t>SG9999015267</t>
  </si>
  <si>
    <t>BOC Aviation Limited</t>
  </si>
  <si>
    <t>2588-HK</t>
  </si>
  <si>
    <t>JP3143000002</t>
  </si>
  <si>
    <t>ITO EN,Ltd.</t>
  </si>
  <si>
    <t>2593-JP</t>
  </si>
  <si>
    <t>JP3816400000</t>
  </si>
  <si>
    <t>Fuji Oil Holdings, Inc.</t>
  </si>
  <si>
    <t>2607-JP</t>
  </si>
  <si>
    <t>HK0000179108</t>
  </si>
  <si>
    <t>HK Electric Investments &amp; HK Electric Investments Ltd.</t>
  </si>
  <si>
    <t>2638-HK</t>
  </si>
  <si>
    <t>JP3152740001</t>
  </si>
  <si>
    <t>ABC-MART, INC.</t>
  </si>
  <si>
    <t>2670-JP</t>
  </si>
  <si>
    <t>HK0027032686</t>
  </si>
  <si>
    <t>Galaxy Entertainment Group Limited</t>
  </si>
  <si>
    <t>27-HK</t>
  </si>
  <si>
    <t>JP3750500005</t>
  </si>
  <si>
    <t>Mcdonalds Holdings Company Japan, Ltd.</t>
  </si>
  <si>
    <t>2702-JP</t>
  </si>
  <si>
    <t>JP3663900003</t>
  </si>
  <si>
    <t>Sojitz Corp.</t>
  </si>
  <si>
    <t>2768-JP</t>
  </si>
  <si>
    <t>JP3126340003</t>
  </si>
  <si>
    <t>Alfresa Holdings Corporation</t>
  </si>
  <si>
    <t>2784-JP</t>
  </si>
  <si>
    <t>JP3240400006</t>
  </si>
  <si>
    <t>Kikkoman Corporation</t>
  </si>
  <si>
    <t>2801-JP</t>
  </si>
  <si>
    <t>JP3119600009</t>
  </si>
  <si>
    <t>Ajinomoto Co., Inc.</t>
  </si>
  <si>
    <t>2802-JP</t>
  </si>
  <si>
    <t>JP3244800003</t>
  </si>
  <si>
    <t>Kewpie Corporation</t>
  </si>
  <si>
    <t>2809-JP</t>
  </si>
  <si>
    <t>JP3765400001</t>
  </si>
  <si>
    <t>House Foods Group Inc.</t>
  </si>
  <si>
    <t>2810-JP</t>
  </si>
  <si>
    <t>JP3208200000</t>
  </si>
  <si>
    <t>Kagome Co., Ltd.</t>
  </si>
  <si>
    <t>2811-JP</t>
  </si>
  <si>
    <t>JP3665200006</t>
  </si>
  <si>
    <t>Nichirei Corporation</t>
  </si>
  <si>
    <t>2871-JP</t>
  </si>
  <si>
    <t>JP3613000003</t>
  </si>
  <si>
    <t>Toyo Suisan Kaisha, Ltd.</t>
  </si>
  <si>
    <t>2875-JP</t>
  </si>
  <si>
    <t>KYG960071028</t>
  </si>
  <si>
    <t>WH Group Ltd. (HK)</t>
  </si>
  <si>
    <t>288-HK</t>
  </si>
  <si>
    <t>JP3675600005</t>
  </si>
  <si>
    <t>Nissin Foods Holdings Co., Ltd.</t>
  </si>
  <si>
    <t>2897-JP</t>
  </si>
  <si>
    <t>JP3726800000</t>
  </si>
  <si>
    <t>Japan Tobacco Inc.</t>
  </si>
  <si>
    <t>2914-JP</t>
  </si>
  <si>
    <t>HK0293001514</t>
  </si>
  <si>
    <t>Cathay Pacific Airways Limited</t>
  </si>
  <si>
    <t>293-HK</t>
  </si>
  <si>
    <t>JP3360800001</t>
  </si>
  <si>
    <t>Hulic Co., Ltd.</t>
  </si>
  <si>
    <t>3003-JP</t>
  </si>
  <si>
    <t>BMG9400S1329</t>
  </si>
  <si>
    <t>VTech Holdings Limited</t>
  </si>
  <si>
    <t>303-HK</t>
  </si>
  <si>
    <t>JP3291200008</t>
  </si>
  <si>
    <t>Kobe Bussan Co., Ltd.</t>
  </si>
  <si>
    <t>3038-JP</t>
  </si>
  <si>
    <t>JP3800390001</t>
  </si>
  <si>
    <t>BIC Cameras Inc.</t>
  </si>
  <si>
    <t>3048-JP</t>
  </si>
  <si>
    <t>JP3922950005</t>
  </si>
  <si>
    <t>MonotaRO Co., Ltd.</t>
  </si>
  <si>
    <t>3064-JP</t>
  </si>
  <si>
    <t>JP3386380004</t>
  </si>
  <si>
    <t>J. FRONT RETAILING Co., Ltd.</t>
  </si>
  <si>
    <t>3086-JP</t>
  </si>
  <si>
    <t>JP3869010003</t>
  </si>
  <si>
    <t>MatsukiyoCocokara &amp; Co.</t>
  </si>
  <si>
    <t>3088-JP</t>
  </si>
  <si>
    <t>JP3399310006</t>
  </si>
  <si>
    <t>ZOZO, Inc.</t>
  </si>
  <si>
    <t>3092-JP</t>
  </si>
  <si>
    <t>JP3894900004</t>
  </si>
  <si>
    <t>Isetan Mitsukoshi Holdings Ltd.</t>
  </si>
  <si>
    <t>3099-JP</t>
  </si>
  <si>
    <t>JP3505400006</t>
  </si>
  <si>
    <t>Daiwabo Holdings Co., Ltd.</t>
  </si>
  <si>
    <t>3107-JP</t>
  </si>
  <si>
    <t>JP3684400009</t>
  </si>
  <si>
    <t>Nitto Boseki Co., Ltd.</t>
  </si>
  <si>
    <t>3110-JP</t>
  </si>
  <si>
    <t>JP3635400009</t>
  </si>
  <si>
    <t>Toyota Boshoku Corp.</t>
  </si>
  <si>
    <t>3116-JP</t>
  </si>
  <si>
    <t>JP3862960006</t>
  </si>
  <si>
    <t>MACNICA HOLDINGS INC.</t>
  </si>
  <si>
    <t>3132-JP</t>
  </si>
  <si>
    <t>JP3274280001</t>
  </si>
  <si>
    <t>Welcia Holdings Co., Ltd.</t>
  </si>
  <si>
    <t>3141-JP</t>
  </si>
  <si>
    <t>JP3269940007</t>
  </si>
  <si>
    <t>Create SD Holdings Co., Ltd.</t>
  </si>
  <si>
    <t>3148-JP</t>
  </si>
  <si>
    <t>JP3396210001</t>
  </si>
  <si>
    <t>Skylark Holdings Co., Ltd.</t>
  </si>
  <si>
    <t>3197-JP</t>
  </si>
  <si>
    <t>JP3046440008</t>
  </si>
  <si>
    <t>Nippon Accommodations Fund Inc.</t>
  </si>
  <si>
    <t>3226-JP</t>
  </si>
  <si>
    <t>JP3762900003</t>
  </si>
  <si>
    <t>Nomura Real Estate Holdings, Inc.</t>
  </si>
  <si>
    <t>3231-JP</t>
  </si>
  <si>
    <t>JP3046470005</t>
  </si>
  <si>
    <t>Mori Hills Reit Investment Corporation</t>
  </si>
  <si>
    <t>3234-JP</t>
  </si>
  <si>
    <t>JP3046500009</t>
  </si>
  <si>
    <t>Industrial &amp; Infrastructure Fund Investment Corporation</t>
  </si>
  <si>
    <t>3249-JP</t>
  </si>
  <si>
    <t>JP3047160001</t>
  </si>
  <si>
    <t>Advance Residence Investment Corporation</t>
  </si>
  <si>
    <t>3269-JP</t>
  </si>
  <si>
    <t>JP3047490002</t>
  </si>
  <si>
    <t>Activia Properties, Inc.</t>
  </si>
  <si>
    <t>3279-JP</t>
  </si>
  <si>
    <t>JP3047510007</t>
  </si>
  <si>
    <t>GLP J-REIT</t>
  </si>
  <si>
    <t>3281-JP</t>
  </si>
  <si>
    <t>JP3047540004</t>
  </si>
  <si>
    <t>Comforia Residential REIT, Inc.</t>
  </si>
  <si>
    <t>3282-JP</t>
  </si>
  <si>
    <t>JP3047550003</t>
  </si>
  <si>
    <t>Nippon Prologis REIT, Inc.</t>
  </si>
  <si>
    <t>3283-JP</t>
  </si>
  <si>
    <t>JP3173540000</t>
  </si>
  <si>
    <t>Open House Group Co. Ltd</t>
  </si>
  <si>
    <t>3288-JP</t>
  </si>
  <si>
    <t>JP3569200003</t>
  </si>
  <si>
    <t>Tokyu Fudosan Holdings Corp.</t>
  </si>
  <si>
    <t>3289-JP</t>
  </si>
  <si>
    <t>JP3131090007</t>
  </si>
  <si>
    <t>Iida Group Holdings Co., Ltd.</t>
  </si>
  <si>
    <t>3291-JP</t>
  </si>
  <si>
    <t>JP3047650001</t>
  </si>
  <si>
    <t>AEON REIT Investment Corp.</t>
  </si>
  <si>
    <t>3292-JP</t>
  </si>
  <si>
    <t>JP3047660000</t>
  </si>
  <si>
    <t>Hulic Reit, Inc.</t>
  </si>
  <si>
    <t>3295-JP</t>
  </si>
  <si>
    <t>JP3047820000</t>
  </si>
  <si>
    <t>Sekisui House Reit. Inc.</t>
  </si>
  <si>
    <t>3309-JP</t>
  </si>
  <si>
    <t>JP3298400007</t>
  </si>
  <si>
    <t>COSMOS Pharmaceutical Corporation</t>
  </si>
  <si>
    <t>3349-JP</t>
  </si>
  <si>
    <t>JP3422950000</t>
  </si>
  <si>
    <t>Seven &amp; I Holdings Co., Ltd.</t>
  </si>
  <si>
    <t>3382-JP</t>
  </si>
  <si>
    <t>JP3536150000</t>
  </si>
  <si>
    <t>TSURUHA Holdings, Inc.</t>
  </si>
  <si>
    <t>3391-JP</t>
  </si>
  <si>
    <t>JP3636650008</t>
  </si>
  <si>
    <t>TORIDOLL Holdings Corporation</t>
  </si>
  <si>
    <t>3397-JP</t>
  </si>
  <si>
    <t>JP3544000007</t>
  </si>
  <si>
    <t>Teijin Limited</t>
  </si>
  <si>
    <t>3401-JP</t>
  </si>
  <si>
    <t>JP3621000003</t>
  </si>
  <si>
    <t>Toray Industries, Inc.</t>
  </si>
  <si>
    <t>3402-JP</t>
  </si>
  <si>
    <t>JP3269600007</t>
  </si>
  <si>
    <t>Kuraray Co., Ltd.</t>
  </si>
  <si>
    <t>3405-JP</t>
  </si>
  <si>
    <t>JP3111200006</t>
  </si>
  <si>
    <t>Asahi Kasei Corporation</t>
  </si>
  <si>
    <t>3407-JP</t>
  </si>
  <si>
    <t>JP3322930003</t>
  </si>
  <si>
    <t>SUMCO Corporation</t>
  </si>
  <si>
    <t>3436-JP</t>
  </si>
  <si>
    <t>JP3048110005</t>
  </si>
  <si>
    <t>Nomura Real Estate Master Fund, Inc.</t>
  </si>
  <si>
    <t>3462-JP</t>
  </si>
  <si>
    <t>JP3048180008</t>
  </si>
  <si>
    <t>LaSalle LOGIPORT REIT</t>
  </si>
  <si>
    <t>3466-JP</t>
  </si>
  <si>
    <t>JP3048300002</t>
  </si>
  <si>
    <t>Mitsui Fudosan Logistics Park, Inc.</t>
  </si>
  <si>
    <t>3471-JP</t>
  </si>
  <si>
    <t>JP3266190002</t>
  </si>
  <si>
    <t>KUSURI NO AOKI HOLDINGS CO.,LTD.</t>
  </si>
  <si>
    <t>3549-JP</t>
  </si>
  <si>
    <t>JP3397150008</t>
  </si>
  <si>
    <t>FOOD &amp; LIFE COMPANIES LTD.</t>
  </si>
  <si>
    <t>3563-JP</t>
  </si>
  <si>
    <t>JP3104890003</t>
  </si>
  <si>
    <t>TIS Inc.</t>
  </si>
  <si>
    <t>3626-JP</t>
  </si>
  <si>
    <t>JP3283460008</t>
  </si>
  <si>
    <t>Koei Tecmo Holdings Co., Ltd.</t>
  </si>
  <si>
    <t>3635-JP</t>
  </si>
  <si>
    <t>KYG5244R1083</t>
  </si>
  <si>
    <t>Keep, Inc.</t>
  </si>
  <si>
    <t>3650-HK</t>
  </si>
  <si>
    <t>JP3758190007</t>
  </si>
  <si>
    <t>NEXON Co., Ltd.</t>
  </si>
  <si>
    <t>3659-JP</t>
  </si>
  <si>
    <t>JP3355400007</t>
  </si>
  <si>
    <t>SHIFT, Inc.</t>
  </si>
  <si>
    <t>3697-JP</t>
  </si>
  <si>
    <t>JP3235900002</t>
  </si>
  <si>
    <t>Gungho Online Entertainment, Inc.</t>
  </si>
  <si>
    <t>3765-JP</t>
  </si>
  <si>
    <t>JP3385890003</t>
  </si>
  <si>
    <t>GMO Payment Gateway, Inc.</t>
  </si>
  <si>
    <t>3769-JP</t>
  </si>
  <si>
    <t>JP3152820001</t>
  </si>
  <si>
    <t>Internet Initiative Japan Inc.</t>
  </si>
  <si>
    <t>3774-JP</t>
  </si>
  <si>
    <t>JP3174410005</t>
  </si>
  <si>
    <t>Oji Holdings Corp.</t>
  </si>
  <si>
    <t>3861-JP</t>
  </si>
  <si>
    <t>HK0388045442</t>
  </si>
  <si>
    <t>Hong Kong Exchanges &amp; Clearing Ltd.</t>
  </si>
  <si>
    <t>388-HK</t>
  </si>
  <si>
    <t>KYG2198S1093</t>
  </si>
  <si>
    <t>CIMC Enric Holdings Limited</t>
  </si>
  <si>
    <t>3899-HK</t>
  </si>
  <si>
    <t>KYG6382M1096</t>
  </si>
  <si>
    <t>NagaCorp Ltd.</t>
  </si>
  <si>
    <t>3918-HK</t>
  </si>
  <si>
    <t>JP3967170006</t>
  </si>
  <si>
    <t>RAKUS Co., Ltd.</t>
  </si>
  <si>
    <t>3923-JP</t>
  </si>
  <si>
    <t>JP3981400009</t>
  </si>
  <si>
    <t>Rengo Co., Ltd.</t>
  </si>
  <si>
    <t>3941-JP</t>
  </si>
  <si>
    <t>JP3869960009</t>
  </si>
  <si>
    <t>Money Forward, Inc.</t>
  </si>
  <si>
    <t>3994-JP</t>
  </si>
  <si>
    <t>JP3368000000</t>
  </si>
  <si>
    <t>Resonac Holdings Corporation</t>
  </si>
  <si>
    <t>4004-JP</t>
  </si>
  <si>
    <t>JP3401400001</t>
  </si>
  <si>
    <t>Sumitomo Chemical Co., Ltd.</t>
  </si>
  <si>
    <t>4005-JP</t>
  </si>
  <si>
    <t>JP3670800006</t>
  </si>
  <si>
    <t>Nissan Chemical Corporation</t>
  </si>
  <si>
    <t>4021-JP</t>
  </si>
  <si>
    <t>JP3595200001</t>
  </si>
  <si>
    <t>Tosoh Corporation</t>
  </si>
  <si>
    <t>4042-JP</t>
  </si>
  <si>
    <t>JP3625000009</t>
  </si>
  <si>
    <t>Tokuyama Corporation</t>
  </si>
  <si>
    <t>4043-JP</t>
  </si>
  <si>
    <t>JP3485900009</t>
  </si>
  <si>
    <t>OSAKA SODA CO.,LTD.</t>
  </si>
  <si>
    <t>4046-JP</t>
  </si>
  <si>
    <t>JP3549600009</t>
  </si>
  <si>
    <t>Denka Co., Ltd.</t>
  </si>
  <si>
    <t>4061-JP</t>
  </si>
  <si>
    <t>JP3148800000</t>
  </si>
  <si>
    <t>IBIDEN CO., LTD.</t>
  </si>
  <si>
    <t>4062-JP</t>
  </si>
  <si>
    <t>JP3371200001</t>
  </si>
  <si>
    <t>Shin-Etsu Chemical Co Ltd</t>
  </si>
  <si>
    <t>4063-JP</t>
  </si>
  <si>
    <t>JP3160670000</t>
  </si>
  <si>
    <t>Air Water Inc.</t>
  </si>
  <si>
    <t>4088-JP</t>
  </si>
  <si>
    <t>JP3711600001</t>
  </si>
  <si>
    <t>Nippon Sanso Holdings Corporation</t>
  </si>
  <si>
    <t>4091-JP</t>
  </si>
  <si>
    <t>JP3215800008</t>
  </si>
  <si>
    <t>Kaneka Corporation</t>
  </si>
  <si>
    <t>4118-JP</t>
  </si>
  <si>
    <t>JP3256000005</t>
  </si>
  <si>
    <t>Kyowa Kirin Co., Ltd.</t>
  </si>
  <si>
    <t>4151-JP</t>
  </si>
  <si>
    <t>JP3896800004</t>
  </si>
  <si>
    <t>Mitsubishi Gas Chemical Company, Inc.</t>
  </si>
  <si>
    <t>4182-JP</t>
  </si>
  <si>
    <t>JP3888300005</t>
  </si>
  <si>
    <t>Mitsui Chemicals, Inc.</t>
  </si>
  <si>
    <t>4183-JP</t>
  </si>
  <si>
    <t>JP3571800006</t>
  </si>
  <si>
    <t>Tokyo Ohka Kogyo Co., Ltd.</t>
  </si>
  <si>
    <t>4186-JP</t>
  </si>
  <si>
    <t>JP3897700005</t>
  </si>
  <si>
    <t>Mitsubishi Chemical Group Corporation</t>
  </si>
  <si>
    <t>4188-JP</t>
  </si>
  <si>
    <t>JP3800270005</t>
  </si>
  <si>
    <t>Visional, Inc.</t>
  </si>
  <si>
    <t>4194-JP</t>
  </si>
  <si>
    <t>JP3485800001</t>
  </si>
  <si>
    <t>Daicel Corporation</t>
  </si>
  <si>
    <t>4202-JP</t>
  </si>
  <si>
    <t>JP3409400003</t>
  </si>
  <si>
    <t>Sumitomo Bakelite Co., Ltd.</t>
  </si>
  <si>
    <t>4203-JP</t>
  </si>
  <si>
    <t>JP3419400001</t>
  </si>
  <si>
    <t>Sekisui Chemical Co., Ltd.</t>
  </si>
  <si>
    <t>4204-JP</t>
  </si>
  <si>
    <t>JP3725400000</t>
  </si>
  <si>
    <t>Zeon Corporation</t>
  </si>
  <si>
    <t>4205-JP</t>
  </si>
  <si>
    <t>JP3100800006</t>
  </si>
  <si>
    <t>Aica Kogyo Company, Limited</t>
  </si>
  <si>
    <t>4206-JP</t>
  </si>
  <si>
    <t>JP3158800007</t>
  </si>
  <si>
    <t>UBE Corporation</t>
  </si>
  <si>
    <t>4208-JP</t>
  </si>
  <si>
    <t>JP3762800005</t>
  </si>
  <si>
    <t>Nomura Research Institute,Ltd.</t>
  </si>
  <si>
    <t>4307-JP</t>
  </si>
  <si>
    <t>JP3551520004</t>
  </si>
  <si>
    <t>Dentsu Group Inc.</t>
  </si>
  <si>
    <t>4324-JP</t>
  </si>
  <si>
    <t>JP3921290007</t>
  </si>
  <si>
    <t>Mercari, Inc.</t>
  </si>
  <si>
    <t>4385-JP</t>
  </si>
  <si>
    <t>JP3114800000</t>
  </si>
  <si>
    <t>Adeka Corp.</t>
  </si>
  <si>
    <t>4401-JP</t>
  </si>
  <si>
    <t>JP3753400005</t>
  </si>
  <si>
    <t>NOF Corporation</t>
  </si>
  <si>
    <t>4403-JP</t>
  </si>
  <si>
    <t>JP3332540008</t>
  </si>
  <si>
    <t>Sansan, Inc.</t>
  </si>
  <si>
    <t>4443-JP</t>
  </si>
  <si>
    <t>JP3205800000</t>
  </si>
  <si>
    <t>Kao Corporation</t>
  </si>
  <si>
    <t>4452-JP</t>
  </si>
  <si>
    <t>JP3463000004</t>
  </si>
  <si>
    <t>Takeda Pharmaceutical Co. Ltd.</t>
  </si>
  <si>
    <t>4502-JP</t>
  </si>
  <si>
    <t>JP3942400007</t>
  </si>
  <si>
    <t>Astellas Pharma Inc.</t>
  </si>
  <si>
    <t>4503-JP</t>
  </si>
  <si>
    <t>JP3495000006</t>
  </si>
  <si>
    <t>Sumitomo Pharma Co.Ltd.</t>
  </si>
  <si>
    <t>4506-JP</t>
  </si>
  <si>
    <t>JP3347200002</t>
  </si>
  <si>
    <t>Shionogi &amp; Co., Ltd.</t>
  </si>
  <si>
    <t>4507-JP</t>
  </si>
  <si>
    <t>JP3717600005</t>
  </si>
  <si>
    <t>Nippon Shinyaku Co., Ltd.</t>
  </si>
  <si>
    <t>4516-JP</t>
  </si>
  <si>
    <t>JP3519400000</t>
  </si>
  <si>
    <t>Chugai Pharmaceutical Co., Ltd.</t>
  </si>
  <si>
    <t>4519-JP</t>
  </si>
  <si>
    <t>JP3160400002</t>
  </si>
  <si>
    <t>Eisai Co., Ltd.</t>
  </si>
  <si>
    <t>4523-JP</t>
  </si>
  <si>
    <t>JP3982400008</t>
  </si>
  <si>
    <t>Rohto Pharmaceutical Co., Ltd.</t>
  </si>
  <si>
    <t>4527-JP</t>
  </si>
  <si>
    <t>JP3197600004</t>
  </si>
  <si>
    <t>ONO Pharmaceutical Co., Ltd.</t>
  </si>
  <si>
    <t>4528-JP</t>
  </si>
  <si>
    <t>JP3784600003</t>
  </si>
  <si>
    <t>Hisamitsu Pharmaceutical Co., Inc.</t>
  </si>
  <si>
    <t>4530-JP</t>
  </si>
  <si>
    <t>JP3336000009</t>
  </si>
  <si>
    <t>Santen Pharmaceutical Co., Ltd.</t>
  </si>
  <si>
    <t>4536-JP</t>
  </si>
  <si>
    <t>JP3535800001</t>
  </si>
  <si>
    <t>Tsumura &amp; Co.</t>
  </si>
  <si>
    <t>4540-JP</t>
  </si>
  <si>
    <t>JP3546800008</t>
  </si>
  <si>
    <t>Terumo Corporation</t>
  </si>
  <si>
    <t>4543-JP</t>
  </si>
  <si>
    <t>JP3475350009</t>
  </si>
  <si>
    <t>Daiichi Sankyo Company, Limited</t>
  </si>
  <si>
    <t>4568-JP</t>
  </si>
  <si>
    <t>JP3188220002</t>
  </si>
  <si>
    <t>Otsuka Holdings Co., Ltd.</t>
  </si>
  <si>
    <t>4578-JP</t>
  </si>
  <si>
    <t>JP3442850008</t>
  </si>
  <si>
    <t>Taisho Pharmaceutical Holdings Co., Ltd.</t>
  </si>
  <si>
    <t>4581-JP</t>
  </si>
  <si>
    <t>JP3836750004</t>
  </si>
  <si>
    <t>Peptidream Inc.</t>
  </si>
  <si>
    <t>4587-JP</t>
  </si>
  <si>
    <t>JP3749400002</t>
  </si>
  <si>
    <t>Nippon Paint Holdings Co., Ltd.</t>
  </si>
  <si>
    <t>4612-JP</t>
  </si>
  <si>
    <t>JP3229400001</t>
  </si>
  <si>
    <t>Kansai Paint Co., Ltd.</t>
  </si>
  <si>
    <t>4613-JP</t>
  </si>
  <si>
    <t>JP3493400000</t>
  </si>
  <si>
    <t>DIC Corporation</t>
  </si>
  <si>
    <t>4631-JP</t>
  </si>
  <si>
    <t>JP3198900007</t>
  </si>
  <si>
    <t>Oriental Land Co., Ltd.</t>
  </si>
  <si>
    <t>4661-JP</t>
  </si>
  <si>
    <t>JP3780100008</t>
  </si>
  <si>
    <t>Park24 Co., Ltd.</t>
  </si>
  <si>
    <t>4666-JP</t>
  </si>
  <si>
    <t>BMG9231L1081</t>
  </si>
  <si>
    <t>United Energy Group Limited</t>
  </si>
  <si>
    <t>467-HK</t>
  </si>
  <si>
    <t>JP3819400007</t>
  </si>
  <si>
    <t>Fuji Media Holdings, Inc.</t>
  </si>
  <si>
    <t>4676-JP</t>
  </si>
  <si>
    <t>MYL4677OO000</t>
  </si>
  <si>
    <t>YTL Corp Bhd.</t>
  </si>
  <si>
    <t>4677-MY</t>
  </si>
  <si>
    <t>JP3974450003</t>
  </si>
  <si>
    <t>Resorttrust, Inc.</t>
  </si>
  <si>
    <t>4681-JP</t>
  </si>
  <si>
    <t>JP3173400007</t>
  </si>
  <si>
    <t>OBIC Co., Ltd.</t>
  </si>
  <si>
    <t>4684-JP</t>
  </si>
  <si>
    <t>JP3388450003</t>
  </si>
  <si>
    <t>Justsystems Corporation</t>
  </si>
  <si>
    <t>4686-JP</t>
  </si>
  <si>
    <t>JP3933800009</t>
  </si>
  <si>
    <t>LY Corporation</t>
  </si>
  <si>
    <t>4689-JP</t>
  </si>
  <si>
    <t>JP3637300009</t>
  </si>
  <si>
    <t>Trend Micro Incorporated</t>
  </si>
  <si>
    <t>4704-JP</t>
  </si>
  <si>
    <t>JP3689500001</t>
  </si>
  <si>
    <t>Oracle Corporation Japan</t>
  </si>
  <si>
    <t>4716-JP</t>
  </si>
  <si>
    <t>JP3944130008</t>
  </si>
  <si>
    <t>USS Co., Ltd.</t>
  </si>
  <si>
    <t>4732-JP</t>
  </si>
  <si>
    <t>JP3173500004</t>
  </si>
  <si>
    <t>OBIC Business Consultants Co., Ltd.</t>
  </si>
  <si>
    <t>4733-JP</t>
  </si>
  <si>
    <t>JP3311400000</t>
  </si>
  <si>
    <t>CyberAgent, Inc.</t>
  </si>
  <si>
    <t>4751-JP</t>
  </si>
  <si>
    <t>JP3967200001</t>
  </si>
  <si>
    <t>Rakuten Group, Inc.</t>
  </si>
  <si>
    <t>4755-JP</t>
  </si>
  <si>
    <t>JP3188200004</t>
  </si>
  <si>
    <t>Otsuka Corporation</t>
  </si>
  <si>
    <t>4768-JP</t>
  </si>
  <si>
    <t>JP3551530003</t>
  </si>
  <si>
    <t>DENTSU SOKEN INC.</t>
  </si>
  <si>
    <t>4812-JP</t>
  </si>
  <si>
    <t>JP3560200002</t>
  </si>
  <si>
    <t>Toei Animation Co., Ltd.</t>
  </si>
  <si>
    <t>4816-JP</t>
  </si>
  <si>
    <t>JP3323040000</t>
  </si>
  <si>
    <t>SAWAI GROUP HOLDINGS Co., Ltd.</t>
  </si>
  <si>
    <t>4887-JP</t>
  </si>
  <si>
    <t>JP3814000000</t>
  </si>
  <si>
    <t>FUJIFILM Holdings Corp</t>
  </si>
  <si>
    <t>4901-JP</t>
  </si>
  <si>
    <t>JP3300600008</t>
  </si>
  <si>
    <t>Konica Minolta, Inc.</t>
  </si>
  <si>
    <t>4902-JP</t>
  </si>
  <si>
    <t>JP3351600006</t>
  </si>
  <si>
    <t>Shiseido Company,Limited</t>
  </si>
  <si>
    <t>4911-JP</t>
  </si>
  <si>
    <t>JP3965400009</t>
  </si>
  <si>
    <t>Lion Corporation</t>
  </si>
  <si>
    <t>4912-JP</t>
  </si>
  <si>
    <t>JP3802670004</t>
  </si>
  <si>
    <t>Fancl Corporation</t>
  </si>
  <si>
    <t>4921-JP</t>
  </si>
  <si>
    <t>JP3283650004</t>
  </si>
  <si>
    <t>Kose Corporation</t>
  </si>
  <si>
    <t>4922-JP</t>
  </si>
  <si>
    <t>JP3855900001</t>
  </si>
  <si>
    <t>Pola Orbis Holdings Inc.</t>
  </si>
  <si>
    <t>4927-JP</t>
  </si>
  <si>
    <t>JP3301100008</t>
  </si>
  <si>
    <t>Kobayashi Pharmaceutical Co., Ltd.</t>
  </si>
  <si>
    <t>4967-JP</t>
  </si>
  <si>
    <t>JP3548770001</t>
  </si>
  <si>
    <t>Dexerials Corp.</t>
  </si>
  <si>
    <t>4980-JP</t>
  </si>
  <si>
    <t>JP3142500002</t>
  </si>
  <si>
    <t>Idemitsu Kosan Co., Ltd.</t>
  </si>
  <si>
    <t>5019-JP</t>
  </si>
  <si>
    <t>JP3386450005</t>
  </si>
  <si>
    <t>ENEOS Holdings, Inc.</t>
  </si>
  <si>
    <t>5020-JP</t>
  </si>
  <si>
    <t>JP3298000005</t>
  </si>
  <si>
    <t>Cosmo Energy Holdings Co., Ltd.</t>
  </si>
  <si>
    <t>5021-JP</t>
  </si>
  <si>
    <t>JP3153850007</t>
  </si>
  <si>
    <t>INFRONEER Holdings Inc.</t>
  </si>
  <si>
    <t>5076-JP</t>
  </si>
  <si>
    <t>JP3955800002</t>
  </si>
  <si>
    <t>Yokohama Rubber Co., Ltd.</t>
  </si>
  <si>
    <t>5101-JP</t>
  </si>
  <si>
    <t>JP3610600003</t>
  </si>
  <si>
    <t>Toyo Tire Corporation</t>
  </si>
  <si>
    <t>5105-JP</t>
  </si>
  <si>
    <t>JP3830800003</t>
  </si>
  <si>
    <t>Bridgestone Corporation</t>
  </si>
  <si>
    <t>5108-JP</t>
  </si>
  <si>
    <t>JP3404200002</t>
  </si>
  <si>
    <t>Sumitomo Rubber Industries, Ltd.</t>
  </si>
  <si>
    <t>5110-JP</t>
  </si>
  <si>
    <t>JP3112000009</t>
  </si>
  <si>
    <t>AGC Inc.</t>
  </si>
  <si>
    <t>5201-JP</t>
  </si>
  <si>
    <t>JP3733400000</t>
  </si>
  <si>
    <t>Nippon Electric Glass Co., Ltd.</t>
  </si>
  <si>
    <t>5214-JP</t>
  </si>
  <si>
    <t>KYG0535Q1331</t>
  </si>
  <si>
    <t>ASMPT Limited</t>
  </si>
  <si>
    <t>522-HK</t>
  </si>
  <si>
    <t>JP3449020001</t>
  </si>
  <si>
    <t>Taiheiyo Cement Corporation</t>
  </si>
  <si>
    <t>5233-JP</t>
  </si>
  <si>
    <t>BMG420981224</t>
  </si>
  <si>
    <t>Guoco Group Limited</t>
  </si>
  <si>
    <t>53-HK</t>
  </si>
  <si>
    <t>JP3560800009</t>
  </si>
  <si>
    <t>Tokai Carbon Co., Ltd.</t>
  </si>
  <si>
    <t>5301-JP</t>
  </si>
  <si>
    <t>JP3596200000</t>
  </si>
  <si>
    <t>TOTO Ltd</t>
  </si>
  <si>
    <t>5332-JP</t>
  </si>
  <si>
    <t>JP3695200000</t>
  </si>
  <si>
    <t>NGK Insulators, Ltd.</t>
  </si>
  <si>
    <t>5333-JP</t>
  </si>
  <si>
    <t>JP3738600000</t>
  </si>
  <si>
    <t>Niterra Co.,Ltd.</t>
  </si>
  <si>
    <t>5334-JP</t>
  </si>
  <si>
    <t>JP3879250003</t>
  </si>
  <si>
    <t>MARUWA CO., LTD.</t>
  </si>
  <si>
    <t>5344-JP</t>
  </si>
  <si>
    <t>JP3820900003</t>
  </si>
  <si>
    <t>Fujimi Incorporated</t>
  </si>
  <si>
    <t>5384-JP</t>
  </si>
  <si>
    <t>JP3660400007</t>
  </si>
  <si>
    <t>Nichias Corporation</t>
  </si>
  <si>
    <t>5393-JP</t>
  </si>
  <si>
    <t>JP3381000003</t>
  </si>
  <si>
    <t>NIPPON STEEL CORP.</t>
  </si>
  <si>
    <t>5401-JP</t>
  </si>
  <si>
    <t>JP3289800009</t>
  </si>
  <si>
    <t>Kobe Steel, Ltd.</t>
  </si>
  <si>
    <t>5406-JP</t>
  </si>
  <si>
    <t>JP3386030005</t>
  </si>
  <si>
    <t>JFE Holdings, Inc.</t>
  </si>
  <si>
    <t>5411-JP</t>
  </si>
  <si>
    <t>JP3940400009</t>
  </si>
  <si>
    <t>Yamato Kogyo Co., Ltd.</t>
  </si>
  <si>
    <t>5444-JP</t>
  </si>
  <si>
    <t>JP3871200006</t>
  </si>
  <si>
    <t>Maruichi Steel Tube Ltd.</t>
  </si>
  <si>
    <t>5463-JP</t>
  </si>
  <si>
    <t>JP3491000000</t>
  </si>
  <si>
    <t>Daido Steel Co., Ltd.</t>
  </si>
  <si>
    <t>5471-JP</t>
  </si>
  <si>
    <t>BMG988031446</t>
  </si>
  <si>
    <t>Yue Yuen Industrial (Holdings) Limited</t>
  </si>
  <si>
    <t>551-HK</t>
  </si>
  <si>
    <t>JP3721400004</t>
  </si>
  <si>
    <t>Japan Steel Works, Ltd.</t>
  </si>
  <si>
    <t>5631-JP</t>
  </si>
  <si>
    <t>JP3888400003</t>
  </si>
  <si>
    <t>Mitsui Mining and Smelting Company, Limited</t>
  </si>
  <si>
    <t>5706-JP</t>
  </si>
  <si>
    <t>JP3903000002</t>
  </si>
  <si>
    <t>Mitsubishi Materials Corp.</t>
  </si>
  <si>
    <t>5711-JP</t>
  </si>
  <si>
    <t>JP3402600005</t>
  </si>
  <si>
    <t>Sumitomo Metal Mining Co., Ltd.</t>
  </si>
  <si>
    <t>5713-JP</t>
  </si>
  <si>
    <t>JP3638600001</t>
  </si>
  <si>
    <t>Dowa Holdings Co., Ltd.</t>
  </si>
  <si>
    <t>5714-JP</t>
  </si>
  <si>
    <t>JP3827200001</t>
  </si>
  <si>
    <t>Furukawa Electric Co., Ltd.</t>
  </si>
  <si>
    <t>5801-JP</t>
  </si>
  <si>
    <t>JP3407400005</t>
  </si>
  <si>
    <t>Sumitomo Electric Industries, Ltd.</t>
  </si>
  <si>
    <t>5802-JP</t>
  </si>
  <si>
    <t>JP3811000003</t>
  </si>
  <si>
    <t>Fujikura Ltd</t>
  </si>
  <si>
    <t>5803-JP</t>
  </si>
  <si>
    <t>JP3149700001</t>
  </si>
  <si>
    <t>Iyogin Holdings,Inc.</t>
  </si>
  <si>
    <t>5830-JP</t>
  </si>
  <si>
    <t>JP3351500008</t>
  </si>
  <si>
    <t>Shizuoka Financial Group, Inc.</t>
  </si>
  <si>
    <t>5831-JP</t>
  </si>
  <si>
    <t>JP3520700000</t>
  </si>
  <si>
    <t>Chugin Financial Group,Inc.</t>
  </si>
  <si>
    <t>5832-JP</t>
  </si>
  <si>
    <t>JP3967220009</t>
  </si>
  <si>
    <t>Rakuten Bank, Ltd.</t>
  </si>
  <si>
    <t>5838-JP</t>
  </si>
  <si>
    <t>JP3252200005</t>
  </si>
  <si>
    <t>Kyoto Financial Group,Inc.</t>
  </si>
  <si>
    <t>5844-JP</t>
  </si>
  <si>
    <t>BMG5695X1258</t>
  </si>
  <si>
    <t>Luk Fook Holdings (International) Limited</t>
  </si>
  <si>
    <t>590-HK</t>
  </si>
  <si>
    <t>JP3613400005</t>
  </si>
  <si>
    <t>Toyo Seikan Group Holdings Ltd.</t>
  </si>
  <si>
    <t>5901-JP</t>
  </si>
  <si>
    <t>JP3344400001</t>
  </si>
  <si>
    <t>Sanwa Holdings Corporation</t>
  </si>
  <si>
    <t>5929-JP</t>
  </si>
  <si>
    <t>JP3626800001</t>
  </si>
  <si>
    <t>LIXIL Corporation</t>
  </si>
  <si>
    <t>5938-JP</t>
  </si>
  <si>
    <t>JP3977400005</t>
  </si>
  <si>
    <t>Rinnai Corporation</t>
  </si>
  <si>
    <t>5947-JP</t>
  </si>
  <si>
    <t>JP3742600004</t>
  </si>
  <si>
    <t>NHK Spring Co., Ltd.</t>
  </si>
  <si>
    <t>5991-JP</t>
  </si>
  <si>
    <t>SGXE34184239</t>
  </si>
  <si>
    <t>Seatrium Limited</t>
  </si>
  <si>
    <t>5E2-SG</t>
  </si>
  <si>
    <t>HK0006000050</t>
  </si>
  <si>
    <t>Power Assets Holdings Limited</t>
  </si>
  <si>
    <t>6-HK</t>
  </si>
  <si>
    <t>JP3880800002</t>
  </si>
  <si>
    <t>Miura Co., Ltd.</t>
  </si>
  <si>
    <t>6005-JP</t>
  </si>
  <si>
    <t>JP3545240008</t>
  </si>
  <si>
    <t>TechnoPro Holdings Inc.</t>
  </si>
  <si>
    <t>6028-JP</t>
  </si>
  <si>
    <t>JP3389680004</t>
  </si>
  <si>
    <t>Japan Material Co., Ltd.</t>
  </si>
  <si>
    <t>6055-JP</t>
  </si>
  <si>
    <t>KYG3R83K1037</t>
  </si>
  <si>
    <t>FIT Hon Teng Limited</t>
  </si>
  <si>
    <t>6088-HK</t>
  </si>
  <si>
    <t>JP3970300004</t>
  </si>
  <si>
    <t>Recruit Holdings Co., Ltd.</t>
  </si>
  <si>
    <t>6098-JP</t>
  </si>
  <si>
    <t>JP3172100004</t>
  </si>
  <si>
    <t>Okuma Corp.</t>
  </si>
  <si>
    <t>6103-JP</t>
  </si>
  <si>
    <t>JP3122800000</t>
  </si>
  <si>
    <t>AMADA Co., Ltd.</t>
  </si>
  <si>
    <t>6113-JP</t>
  </si>
  <si>
    <t>JP3809200003</t>
  </si>
  <si>
    <t>FUJI CORPORATION</t>
  </si>
  <si>
    <t>6134-JP</t>
  </si>
  <si>
    <t>JP3924800000</t>
  </si>
  <si>
    <t>DMG MORI CO., LTD.</t>
  </si>
  <si>
    <t>6141-JP</t>
  </si>
  <si>
    <t>JP3548600000</t>
  </si>
  <si>
    <t>Disco Corporation</t>
  </si>
  <si>
    <t>6146-JP</t>
  </si>
  <si>
    <t>JP3752900005</t>
  </si>
  <si>
    <t>JAPAN POST HOLDINGS Co., Ltd.</t>
  </si>
  <si>
    <t>6178-JP</t>
  </si>
  <si>
    <t>JP3634600005</t>
  </si>
  <si>
    <t>Toyota Industries Corp.</t>
  </si>
  <si>
    <t>6201-JP</t>
  </si>
  <si>
    <t>JP3651210001</t>
  </si>
  <si>
    <t>Nabtesco Corporation</t>
  </si>
  <si>
    <t>6268-JP</t>
  </si>
  <si>
    <t>JP3162600005</t>
  </si>
  <si>
    <t>SMC Corporation</t>
  </si>
  <si>
    <t>6273-JP</t>
  </si>
  <si>
    <t>JP3304200003</t>
  </si>
  <si>
    <t>Komatsu Ltd.</t>
  </si>
  <si>
    <t>6301-JP</t>
  </si>
  <si>
    <t>JP3405400007</t>
  </si>
  <si>
    <t>Sumitomo Heavy Industries, Ltd.</t>
  </si>
  <si>
    <t>6302-JP</t>
  </si>
  <si>
    <t>JP3787000003</t>
  </si>
  <si>
    <t>Hitachi Construction Machinery Co., Ltd.</t>
  </si>
  <si>
    <t>6305-JP</t>
  </si>
  <si>
    <t>JP3982200002</t>
  </si>
  <si>
    <t>Rorze Corporation</t>
  </si>
  <si>
    <t>6323-JP</t>
  </si>
  <si>
    <t>JP3765150002</t>
  </si>
  <si>
    <t>Harmonic Drive Systems Inc.</t>
  </si>
  <si>
    <t>6324-JP</t>
  </si>
  <si>
    <t>JP3266400005</t>
  </si>
  <si>
    <t>Kubota Corporation</t>
  </si>
  <si>
    <t>6326-JP</t>
  </si>
  <si>
    <t>JP3166000004</t>
  </si>
  <si>
    <t>Ebara Corporation</t>
  </si>
  <si>
    <t>6361-JP</t>
  </si>
  <si>
    <t>JP3481800005</t>
  </si>
  <si>
    <t>DAIKIN INDUSTRIES, LTD.</t>
  </si>
  <si>
    <t>6367-JP</t>
  </si>
  <si>
    <t>JP3201600008</t>
  </si>
  <si>
    <t>Organo Corp.</t>
  </si>
  <si>
    <t>6368-JP</t>
  </si>
  <si>
    <t>JP3270000007</t>
  </si>
  <si>
    <t>Kurita Water Industries Ltd.</t>
  </si>
  <si>
    <t>6370-JP</t>
  </si>
  <si>
    <t>JP3497400006</t>
  </si>
  <si>
    <t>Daifuku Co., Ltd.</t>
  </si>
  <si>
    <t>6383-JP</t>
  </si>
  <si>
    <t>JP3818800009</t>
  </si>
  <si>
    <t>Fujitec Co., Ltd.</t>
  </si>
  <si>
    <t>6406-JP</t>
  </si>
  <si>
    <t>JP3834200002</t>
  </si>
  <si>
    <t>Heiwa Corporation</t>
  </si>
  <si>
    <t>6412-JP</t>
  </si>
  <si>
    <t>JP3326410002</t>
  </si>
  <si>
    <t>Sankyo Co., Ltd.</t>
  </si>
  <si>
    <t>6417-JP</t>
  </si>
  <si>
    <t>JP3124400007</t>
  </si>
  <si>
    <t>Amano Corporation</t>
  </si>
  <si>
    <t>6436-JP</t>
  </si>
  <si>
    <t>JP3830000000</t>
  </si>
  <si>
    <t>Brother Industries, Ltd.</t>
  </si>
  <si>
    <t>6448-JP</t>
  </si>
  <si>
    <t>JP3419050004</t>
  </si>
  <si>
    <t>Sega Sammy Holdings Inc.</t>
  </si>
  <si>
    <t>6460-JP</t>
  </si>
  <si>
    <t>JP3845770001</t>
  </si>
  <si>
    <t>HOSHIZAKI Corp.</t>
  </si>
  <si>
    <t>6465-JP</t>
  </si>
  <si>
    <t>JP3720800006</t>
  </si>
  <si>
    <t>NSK Ltd.</t>
  </si>
  <si>
    <t>6471-JP</t>
  </si>
  <si>
    <t>JP3292200007</t>
  </si>
  <si>
    <t>JTEKT Corporation</t>
  </si>
  <si>
    <t>6473-JP</t>
  </si>
  <si>
    <t>JP3906000009</t>
  </si>
  <si>
    <t>MinebeaMitsumi Inc.</t>
  </si>
  <si>
    <t>6479-JP</t>
  </si>
  <si>
    <t>JP3539250005</t>
  </si>
  <si>
    <t>THK Co., Ltd.</t>
  </si>
  <si>
    <t>6481-JP</t>
  </si>
  <si>
    <t>JP3788600009</t>
  </si>
  <si>
    <t>Hitachi,Ltd.</t>
  </si>
  <si>
    <t>6501-JP</t>
  </si>
  <si>
    <t>JP3592200004</t>
  </si>
  <si>
    <t>Toshiba Corporation</t>
  </si>
  <si>
    <t>6502-JP</t>
  </si>
  <si>
    <t>JP3902400005</t>
  </si>
  <si>
    <t>Mitsubishi Electric Corp.</t>
  </si>
  <si>
    <t>6503-JP</t>
  </si>
  <si>
    <t>JP3820000002</t>
  </si>
  <si>
    <t>Fuji Electric Co., Ltd.</t>
  </si>
  <si>
    <t>6504-JP</t>
  </si>
  <si>
    <t>JP3932000007</t>
  </si>
  <si>
    <t>Yaskawa Electric Corporation</t>
  </si>
  <si>
    <t>6506-JP</t>
  </si>
  <si>
    <t>JP3293330001</t>
  </si>
  <si>
    <t>Kokusai Electric Corporation</t>
  </si>
  <si>
    <t>6525-JP</t>
  </si>
  <si>
    <t>JP3433500000</t>
  </si>
  <si>
    <t>Socionext Inc.</t>
  </si>
  <si>
    <t>6526-JP</t>
  </si>
  <si>
    <t>JP3835250006</t>
  </si>
  <si>
    <t>BayCurrent, Inc</t>
  </si>
  <si>
    <t>6532-JP</t>
  </si>
  <si>
    <t>HK0656038673</t>
  </si>
  <si>
    <t>Fosun International Limited</t>
  </si>
  <si>
    <t>656-HK</t>
  </si>
  <si>
    <t>JP3862400003</t>
  </si>
  <si>
    <t>Makita Corporation</t>
  </si>
  <si>
    <t>6586-JP</t>
  </si>
  <si>
    <t>JP3594000006</t>
  </si>
  <si>
    <t>Toshiba Tec Corp.</t>
  </si>
  <si>
    <t>6588-JP</t>
  </si>
  <si>
    <t>BMG668971101</t>
  </si>
  <si>
    <t>NWS Holdings Limited</t>
  </si>
  <si>
    <t>659-HK</t>
  </si>
  <si>
    <t>JP3870000001</t>
  </si>
  <si>
    <t>Mabuchi Motor Co., Ltd.</t>
  </si>
  <si>
    <t>6592-JP</t>
  </si>
  <si>
    <t>JP3734800000</t>
  </si>
  <si>
    <t>Nidec Corporation</t>
  </si>
  <si>
    <t>6594-JP</t>
  </si>
  <si>
    <t>HK0066009694</t>
  </si>
  <si>
    <t>MTR Corporation Limited</t>
  </si>
  <si>
    <t>66-HK</t>
  </si>
  <si>
    <t>KYG5700Y2097</t>
  </si>
  <si>
    <t>Lufax Holding Ltd Class A</t>
  </si>
  <si>
    <t>6623-HK</t>
  </si>
  <si>
    <t>JP3197800000</t>
  </si>
  <si>
    <t>OMRON Corporation</t>
  </si>
  <si>
    <t>6645-JP</t>
  </si>
  <si>
    <t>JP3385820000</t>
  </si>
  <si>
    <t>GS Yuasa Corporation</t>
  </si>
  <si>
    <t>6674-JP</t>
  </si>
  <si>
    <t>HK0669013440</t>
  </si>
  <si>
    <t>Techtronic Industries Co., Ltd.</t>
  </si>
  <si>
    <t>669-HK</t>
  </si>
  <si>
    <t>JP3733000008</t>
  </si>
  <si>
    <t>NEC Corp.</t>
  </si>
  <si>
    <t>6701-JP</t>
  </si>
  <si>
    <t>JP3818000006</t>
  </si>
  <si>
    <t>Fujitsu Limited</t>
  </si>
  <si>
    <t>6702-JP</t>
  </si>
  <si>
    <t>JP3329600005</t>
  </si>
  <si>
    <t>Sanken Electric Co., Ltd.</t>
  </si>
  <si>
    <t>6707-JP</t>
  </si>
  <si>
    <t>JP3164720009</t>
  </si>
  <si>
    <t>Renesas Electronics Corporation</t>
  </si>
  <si>
    <t>6723-JP</t>
  </si>
  <si>
    <t>JP3414750004</t>
  </si>
  <si>
    <t>Seiko Epson Corp.</t>
  </si>
  <si>
    <t>6724-JP</t>
  </si>
  <si>
    <t>JP3126190002</t>
  </si>
  <si>
    <t>ULVAC, Inc.</t>
  </si>
  <si>
    <t>6728-JP</t>
  </si>
  <si>
    <t>JP3866800000</t>
  </si>
  <si>
    <t>Panasonic Holdings Corporation</t>
  </si>
  <si>
    <t>6752-JP</t>
  </si>
  <si>
    <t>JP3359600008</t>
  </si>
  <si>
    <t>Sharp Corporation</t>
  </si>
  <si>
    <t>6753-JP</t>
  </si>
  <si>
    <t>JP3818400008</t>
  </si>
  <si>
    <t>Fujitsu General Limited</t>
  </si>
  <si>
    <t>6755-JP</t>
  </si>
  <si>
    <t>JP3435000009</t>
  </si>
  <si>
    <t>Sony Group Corporation</t>
  </si>
  <si>
    <t>6758-JP</t>
  </si>
  <si>
    <t>JP3538800008</t>
  </si>
  <si>
    <t>TDK Corporation</t>
  </si>
  <si>
    <t>6762-JP</t>
  </si>
  <si>
    <t>JP3126400005</t>
  </si>
  <si>
    <t>Alps Alpine Co., Ltd.</t>
  </si>
  <si>
    <t>6770-JP</t>
  </si>
  <si>
    <t>JP3799000009</t>
  </si>
  <si>
    <t>HIROSE ELECTRIC CO., LTD.</t>
  </si>
  <si>
    <t>6806-JP</t>
  </si>
  <si>
    <t>JP3705600009</t>
  </si>
  <si>
    <t>Japan Aviation Electronics Industry, Limited</t>
  </si>
  <si>
    <t>6807-JP</t>
  </si>
  <si>
    <t>HK0000093390</t>
  </si>
  <si>
    <t>HKT Trust and HKT Ltd</t>
  </si>
  <si>
    <t>6823-HK</t>
  </si>
  <si>
    <t>JP3955000009</t>
  </si>
  <si>
    <t>Yokogawa Electric Corp.</t>
  </si>
  <si>
    <t>6841-JP</t>
  </si>
  <si>
    <t>JP3937200008</t>
  </si>
  <si>
    <t>Azbil Corporation</t>
  </si>
  <si>
    <t>6845-JP</t>
  </si>
  <si>
    <t>JP3706800004</t>
  </si>
  <si>
    <t>Nihon Kohden Corporation</t>
  </si>
  <si>
    <t>6849-JP</t>
  </si>
  <si>
    <t>JP3853000002</t>
  </si>
  <si>
    <t>Horiba , Ltd.</t>
  </si>
  <si>
    <t>6856-JP</t>
  </si>
  <si>
    <t>JP3122400009</t>
  </si>
  <si>
    <t>Advantest Corp.</t>
  </si>
  <si>
    <t>6857-JP</t>
  </si>
  <si>
    <t>JP3236200006</t>
  </si>
  <si>
    <t>Keyence Corporation</t>
  </si>
  <si>
    <t>6861-JP</t>
  </si>
  <si>
    <t>JP3351100007</t>
  </si>
  <si>
    <t>Sysmex Corporation</t>
  </si>
  <si>
    <t>6869-JP</t>
  </si>
  <si>
    <t>BMG8063F1068</t>
  </si>
  <si>
    <t>Shangri-La Asia Limited</t>
  </si>
  <si>
    <t>69-HK</t>
  </si>
  <si>
    <t>JP3551500006</t>
  </si>
  <si>
    <t>DENSO CORPORATION</t>
  </si>
  <si>
    <t>6902-JP</t>
  </si>
  <si>
    <t>JP3979200007</t>
  </si>
  <si>
    <t>Lasertec Corp.</t>
  </si>
  <si>
    <t>6920-JP</t>
  </si>
  <si>
    <t>JP3399400005</t>
  </si>
  <si>
    <t>Stanley Electric Co., Ltd.</t>
  </si>
  <si>
    <t>6923-JP</t>
  </si>
  <si>
    <t>JP3156400008</t>
  </si>
  <si>
    <t>Ushio Inc.</t>
  </si>
  <si>
    <t>6925-JP</t>
  </si>
  <si>
    <t>JP3735000006</t>
  </si>
  <si>
    <t>JEOL Ltd.</t>
  </si>
  <si>
    <t>6951-JP</t>
  </si>
  <si>
    <t>JP3209000003</t>
  </si>
  <si>
    <t>Casio Computer Co., Ltd.</t>
  </si>
  <si>
    <t>6952-JP</t>
  </si>
  <si>
    <t>JP3802400006</t>
  </si>
  <si>
    <t>Fanuc Corporation</t>
  </si>
  <si>
    <t>6954-JP</t>
  </si>
  <si>
    <t>JP3982800009</t>
  </si>
  <si>
    <t>Rohm Co., Ltd.</t>
  </si>
  <si>
    <t>6963-JP</t>
  </si>
  <si>
    <t>JP3771800004</t>
  </si>
  <si>
    <t>Hamamatsu Photonics K.K.</t>
  </si>
  <si>
    <t>6965-JP</t>
  </si>
  <si>
    <t>JP3892400007</t>
  </si>
  <si>
    <t>Mitsui High-Tec, Inc.</t>
  </si>
  <si>
    <t>6966-JP</t>
  </si>
  <si>
    <t>JP3375800004</t>
  </si>
  <si>
    <t>Shinko Electric Industries Co., Ltd.</t>
  </si>
  <si>
    <t>6967-JP</t>
  </si>
  <si>
    <t>KYG8245V1023</t>
  </si>
  <si>
    <t>Smoore International Holdings Limited</t>
  </si>
  <si>
    <t>6969-HK</t>
  </si>
  <si>
    <t>JP3249600002</t>
  </si>
  <si>
    <t>Kyocera Corporation</t>
  </si>
  <si>
    <t>6971-JP</t>
  </si>
  <si>
    <t>JP3452000007</t>
  </si>
  <si>
    <t>Taiyo Yuden Co., Ltd.</t>
  </si>
  <si>
    <t>6976-JP</t>
  </si>
  <si>
    <t>KYG989BA1027</t>
  </si>
  <si>
    <t>ZJLD Group, Inc.</t>
  </si>
  <si>
    <t>6979-HK</t>
  </si>
  <si>
    <t>JP3914400001</t>
  </si>
  <si>
    <t>Murata Manufacturing Co., Ltd.</t>
  </si>
  <si>
    <t>6981-JP</t>
  </si>
  <si>
    <t>JP3684000007</t>
  </si>
  <si>
    <t>Nitto Denko Corp.</t>
  </si>
  <si>
    <t>6988-JP</t>
  </si>
  <si>
    <t>JP3900000005</t>
  </si>
  <si>
    <t>Mitsubishi Heavy Industries, Ltd.</t>
  </si>
  <si>
    <t>7011-JP</t>
  </si>
  <si>
    <t>JP3224200000</t>
  </si>
  <si>
    <t>Kawasaki Heavy Industries Ltd.</t>
  </si>
  <si>
    <t>7012-JP</t>
  </si>
  <si>
    <t>JP3134800006</t>
  </si>
  <si>
    <t>IHI Corporation</t>
  </si>
  <si>
    <t>7013-JP</t>
  </si>
  <si>
    <t>JP3400650002</t>
  </si>
  <si>
    <t>SBI Sumishin Net Bank Ltd</t>
  </si>
  <si>
    <t>7163-JP</t>
  </si>
  <si>
    <t>JP3429250008</t>
  </si>
  <si>
    <t>Zenkoku Hosho Co., Ltd.</t>
  </si>
  <si>
    <t>7164-JP</t>
  </si>
  <si>
    <t>JP3117700009</t>
  </si>
  <si>
    <t>Mebuki Financial Group, Inc.</t>
  </si>
  <si>
    <t>7167-JP</t>
  </si>
  <si>
    <t>JP3246500007</t>
  </si>
  <si>
    <t>Kyushu Financial Group, Inc.</t>
  </si>
  <si>
    <t>7180-JP</t>
  </si>
  <si>
    <t>JP3233250004</t>
  </si>
  <si>
    <t>JAPAN POST INSURANCE Co., Ltd.</t>
  </si>
  <si>
    <t>7181-JP</t>
  </si>
  <si>
    <t>JP3946750001</t>
  </si>
  <si>
    <t>Japan Post Bank Co., Ltd.</t>
  </si>
  <si>
    <t>7182-JP</t>
  </si>
  <si>
    <t>JP3305990008</t>
  </si>
  <si>
    <t>Concordia Financial Group, Ltd.</t>
  </si>
  <si>
    <t>7186-JP</t>
  </si>
  <si>
    <t>JP3658850007</t>
  </si>
  <si>
    <t>Nishi-Nippon Financial Holdings, Inc.</t>
  </si>
  <si>
    <t>7189-JP</t>
  </si>
  <si>
    <t>JP3672400003</t>
  </si>
  <si>
    <t>Nissan Motor Co., Ltd.</t>
  </si>
  <si>
    <t>7201-JP</t>
  </si>
  <si>
    <t>JP3137200006</t>
  </si>
  <si>
    <t>Isuzu Motors Limited</t>
  </si>
  <si>
    <t>7202-JP</t>
  </si>
  <si>
    <t>JP3633400001</t>
  </si>
  <si>
    <t>Toyota Motor Corp.</t>
  </si>
  <si>
    <t>7203-JP</t>
  </si>
  <si>
    <t>JP3792600003</t>
  </si>
  <si>
    <t>Hino Motors,Ltd.</t>
  </si>
  <si>
    <t>7205-JP</t>
  </si>
  <si>
    <t>JP3899800001</t>
  </si>
  <si>
    <t>Mitsubishi Motors Corporation</t>
  </si>
  <si>
    <t>7211-JP</t>
  </si>
  <si>
    <t>JP3164800009</t>
  </si>
  <si>
    <t>NOK Corporation</t>
  </si>
  <si>
    <t>7240-JP</t>
  </si>
  <si>
    <t>JP3102000001</t>
  </si>
  <si>
    <t>Aisin Corporation</t>
  </si>
  <si>
    <t>7259-JP</t>
  </si>
  <si>
    <t>JP3868400007</t>
  </si>
  <si>
    <t>Mazda Motor Corp.</t>
  </si>
  <si>
    <t>7261-JP</t>
  </si>
  <si>
    <t>JP3854600008</t>
  </si>
  <si>
    <t>Honda Motor Co., Ltd.</t>
  </si>
  <si>
    <t>7267-JP</t>
  </si>
  <si>
    <t>JP3397200001</t>
  </si>
  <si>
    <t>Suzuki Motor Corp.</t>
  </si>
  <si>
    <t>7269-JP</t>
  </si>
  <si>
    <t>JP3814800003</t>
  </si>
  <si>
    <t>Subaru Corporation</t>
  </si>
  <si>
    <t>7270-JP</t>
  </si>
  <si>
    <t>JP3942800008</t>
  </si>
  <si>
    <t>Yamaha Motor Co., Ltd.</t>
  </si>
  <si>
    <t>7272-JP</t>
  </si>
  <si>
    <t>JP3284600008</t>
  </si>
  <si>
    <t>Koito Manufacturing Co., Ltd.</t>
  </si>
  <si>
    <t>7276-JP</t>
  </si>
  <si>
    <t>JP3634200004</t>
  </si>
  <si>
    <t>Toyoda Gosei Co., Ltd.</t>
  </si>
  <si>
    <t>7282-JP</t>
  </si>
  <si>
    <t>JP3358000002</t>
  </si>
  <si>
    <t>Shimano Inc.</t>
  </si>
  <si>
    <t>7309-JP</t>
  </si>
  <si>
    <t>JP3539230007</t>
  </si>
  <si>
    <t>TS Tech Co., Ltd.</t>
  </si>
  <si>
    <t>7313-JP</t>
  </si>
  <si>
    <t>JP3483850008</t>
  </si>
  <si>
    <t>Daishi Hokuetsu Financial Group, Inc.</t>
  </si>
  <si>
    <t>7327-JP</t>
  </si>
  <si>
    <t>JP3796150005</t>
  </si>
  <si>
    <t>Hirogin Holdings, Inc.</t>
  </si>
  <si>
    <t>7337-JP</t>
  </si>
  <si>
    <t>JP3976300008</t>
  </si>
  <si>
    <t>Ryohin Keikaku Co., Ltd.</t>
  </si>
  <si>
    <t>7453-JP</t>
  </si>
  <si>
    <t>JP3475200006</t>
  </si>
  <si>
    <t>Daiichikosho Co., Ltd.</t>
  </si>
  <si>
    <t>7458-JP</t>
  </si>
  <si>
    <t>JP3268950007</t>
  </si>
  <si>
    <t>Medipal Holdings Corporation</t>
  </si>
  <si>
    <t>7459-JP</t>
  </si>
  <si>
    <t>JP3131300000</t>
  </si>
  <si>
    <t>AS ONE Corporation</t>
  </si>
  <si>
    <t>7476-JP</t>
  </si>
  <si>
    <t>JP3758200004</t>
  </si>
  <si>
    <t>Net One Systems Co., Ltd.</t>
  </si>
  <si>
    <t>7518-JP</t>
  </si>
  <si>
    <t>JP3639650005</t>
  </si>
  <si>
    <t>Pan Pacific International Holdings Corporation</t>
  </si>
  <si>
    <t>7532-JP</t>
  </si>
  <si>
    <t>JP3429300001</t>
  </si>
  <si>
    <t>Zensho Holdings Co., Ltd.</t>
  </si>
  <si>
    <t>7550-JP</t>
  </si>
  <si>
    <t>JP3990100004</t>
  </si>
  <si>
    <t>Workman Co., Ltd.</t>
  </si>
  <si>
    <t>7564-JP</t>
  </si>
  <si>
    <t>JP3310500008</t>
  </si>
  <si>
    <t>Saizeriya Co., Ltd.</t>
  </si>
  <si>
    <t>7581-JP</t>
  </si>
  <si>
    <t>JP3397060009</t>
  </si>
  <si>
    <t>Sugi Holdings Co., Ltd.</t>
  </si>
  <si>
    <t>7649-JP</t>
  </si>
  <si>
    <t>JP3357200009</t>
  </si>
  <si>
    <t>Shimadzu Corporation</t>
  </si>
  <si>
    <t>7701-JP</t>
  </si>
  <si>
    <t>JP3642500007</t>
  </si>
  <si>
    <t>Nakanishi Inc.</t>
  </si>
  <si>
    <t>7716-JP</t>
  </si>
  <si>
    <t>JP3580200008</t>
  </si>
  <si>
    <t>Tokyo Seimitsu Co., Ltd</t>
  </si>
  <si>
    <t>7729-JP</t>
  </si>
  <si>
    <t>JP3657400002</t>
  </si>
  <si>
    <t>Nikon Corp.</t>
  </si>
  <si>
    <t>7731-JP</t>
  </si>
  <si>
    <t>JP3201200007</t>
  </si>
  <si>
    <t>Olympus Corp.</t>
  </si>
  <si>
    <t>7733-JP</t>
  </si>
  <si>
    <t>JP3494600004</t>
  </si>
  <si>
    <t>SCREEN Holdings Co., Ltd</t>
  </si>
  <si>
    <t>7735-JP</t>
  </si>
  <si>
    <t>JP3837800006</t>
  </si>
  <si>
    <t>HOYA CORPORATION</t>
  </si>
  <si>
    <t>7741-JP</t>
  </si>
  <si>
    <t>JP3110650003</t>
  </si>
  <si>
    <t>Asahi Intecc Co., Ltd.</t>
  </si>
  <si>
    <t>7747-JP</t>
  </si>
  <si>
    <t>JP3242800005</t>
  </si>
  <si>
    <t>Canon Inc.</t>
  </si>
  <si>
    <t>7751-JP</t>
  </si>
  <si>
    <t>JP3973400009</t>
  </si>
  <si>
    <t>Ricoh Company, Ltd.</t>
  </si>
  <si>
    <t>7752-JP</t>
  </si>
  <si>
    <t>JP3352400000</t>
  </si>
  <si>
    <t>Citizen Watch Co, Ltd.</t>
  </si>
  <si>
    <t>7762-JP</t>
  </si>
  <si>
    <t>JP3778630008</t>
  </si>
  <si>
    <t>Bandai Namco Holdings Inc.</t>
  </si>
  <si>
    <t>7832-JP</t>
  </si>
  <si>
    <t>JP3630550006</t>
  </si>
  <si>
    <t>Tomy Company, Ltd.</t>
  </si>
  <si>
    <t>7867-JP</t>
  </si>
  <si>
    <t>JP3629000005</t>
  </si>
  <si>
    <t>TOPPAN Holdings Inc.</t>
  </si>
  <si>
    <t>7911-JP</t>
  </si>
  <si>
    <t>JP3493800001</t>
  </si>
  <si>
    <t>Dai Nippon Printing Co., Ltd.</t>
  </si>
  <si>
    <t>7912-JP</t>
  </si>
  <si>
    <t>JP3118000003</t>
  </si>
  <si>
    <t>Asics Corporation</t>
  </si>
  <si>
    <t>7936-JP</t>
  </si>
  <si>
    <t>JP3167000003</t>
  </si>
  <si>
    <t>FP Corporation</t>
  </si>
  <si>
    <t>7947-JP</t>
  </si>
  <si>
    <t>JP3942600002</t>
  </si>
  <si>
    <t>Yamaha Corporation</t>
  </si>
  <si>
    <t>7951-JP</t>
  </si>
  <si>
    <t>JP3801600002</t>
  </si>
  <si>
    <t>Pigeon Corporation</t>
  </si>
  <si>
    <t>7956-JP</t>
  </si>
  <si>
    <t>JP3756600007</t>
  </si>
  <si>
    <t>Nintendo Co., Ltd.</t>
  </si>
  <si>
    <t>7974-JP</t>
  </si>
  <si>
    <t>JP3297000006</t>
  </si>
  <si>
    <t>Kokuyo Co., Ltd.</t>
  </si>
  <si>
    <t>7984-JP</t>
  </si>
  <si>
    <t>JP3756200006</t>
  </si>
  <si>
    <t>Nifco Inc.</t>
  </si>
  <si>
    <t>7988-JP</t>
  </si>
  <si>
    <t>HK0008011667</t>
  </si>
  <si>
    <t>PCCW Limited</t>
  </si>
  <si>
    <t>8-HK</t>
  </si>
  <si>
    <t>JP3143600009</t>
  </si>
  <si>
    <t>Itochu Corporation</t>
  </si>
  <si>
    <t>8001-JP</t>
  </si>
  <si>
    <t>JP3877600001</t>
  </si>
  <si>
    <t>Marubeni Corporation</t>
  </si>
  <si>
    <t>8002-JP</t>
  </si>
  <si>
    <t>JP3647800006</t>
  </si>
  <si>
    <t>Nagase &amp; Co., Ltd.</t>
  </si>
  <si>
    <t>8012-JP</t>
  </si>
  <si>
    <t>JP3635000007</t>
  </si>
  <si>
    <t>Toyota Tsusho Corp.</t>
  </si>
  <si>
    <t>8015-JP</t>
  </si>
  <si>
    <t>JP3217100001</t>
  </si>
  <si>
    <t>Kanematsu Corporation</t>
  </si>
  <si>
    <t>8020-JP</t>
  </si>
  <si>
    <t>JP3905200006</t>
  </si>
  <si>
    <t>Mizuno Corporation</t>
  </si>
  <si>
    <t>8022-JP</t>
  </si>
  <si>
    <t>JP3893600001</t>
  </si>
  <si>
    <t>Mitsui &amp; Co.,Ltd</t>
  </si>
  <si>
    <t>8031-JP</t>
  </si>
  <si>
    <t>JP3571400005</t>
  </si>
  <si>
    <t>Tokyo Electron Ltd.</t>
  </si>
  <si>
    <t>8035-JP</t>
  </si>
  <si>
    <t>JP3404600003</t>
  </si>
  <si>
    <t>Sumitomo Corporation</t>
  </si>
  <si>
    <t>8053-JP</t>
  </si>
  <si>
    <t>JP3754200008</t>
  </si>
  <si>
    <t>BIPROGY Inc.</t>
  </si>
  <si>
    <t>8056-JP</t>
  </si>
  <si>
    <t>JP3898400001</t>
  </si>
  <si>
    <t>Mitsubishi Corporation</t>
  </si>
  <si>
    <t>8058-JP</t>
  </si>
  <si>
    <t>JP3243600008</t>
  </si>
  <si>
    <t>Canon Marketing Japan Inc.</t>
  </si>
  <si>
    <t>8060-JP</t>
  </si>
  <si>
    <t>JP3777800008</t>
  </si>
  <si>
    <t>Hanwa Co., Ltd.</t>
  </si>
  <si>
    <t>8078-JP</t>
  </si>
  <si>
    <t>JP3151600008</t>
  </si>
  <si>
    <t>Iwatani Corporation</t>
  </si>
  <si>
    <t>8088-JP</t>
  </si>
  <si>
    <t>JP3306600002</t>
  </si>
  <si>
    <t>Goldwin Inc.</t>
  </si>
  <si>
    <t>8111-JP</t>
  </si>
  <si>
    <t>JP3951600000</t>
  </si>
  <si>
    <t>Unicharm Corporation</t>
  </si>
  <si>
    <t>8113-JP</t>
  </si>
  <si>
    <t>JP3548800006</t>
  </si>
  <si>
    <t>Descente,Ltd.</t>
  </si>
  <si>
    <t>8114-JP</t>
  </si>
  <si>
    <t>JP3602600003</t>
  </si>
  <si>
    <t>Toho Holdings Co., Ltd.</t>
  </si>
  <si>
    <t>8129-JP</t>
  </si>
  <si>
    <t>JP3343200006</t>
  </si>
  <si>
    <t>Sanrio Company, Ltd.</t>
  </si>
  <si>
    <t>8136-JP</t>
  </si>
  <si>
    <t>JP3695600001</t>
  </si>
  <si>
    <t>NIPPON GAS Co., Ltd.</t>
  </si>
  <si>
    <t>8174-JP</t>
  </si>
  <si>
    <t>JP3358200008</t>
  </si>
  <si>
    <t>SHIMAMURA Co., Ltd.</t>
  </si>
  <si>
    <t>8227-JP</t>
  </si>
  <si>
    <t>HK0823032773</t>
  </si>
  <si>
    <t>Link Real Estate Investment Trust</t>
  </si>
  <si>
    <t>823-HK</t>
  </si>
  <si>
    <t>JP3456000003</t>
  </si>
  <si>
    <t>Takashimaya Company, Limited</t>
  </si>
  <si>
    <t>8233-JP</t>
  </si>
  <si>
    <t>JP3870400003</t>
  </si>
  <si>
    <t>Marui Group Co., Ltd.</t>
  </si>
  <si>
    <t>8252-JP</t>
  </si>
  <si>
    <t>JP3271400008</t>
  </si>
  <si>
    <t>Credit Saison Co., Ltd.</t>
  </si>
  <si>
    <t>8253-JP</t>
  </si>
  <si>
    <t>JP3388200002</t>
  </si>
  <si>
    <t>AEON Co., Ltd.</t>
  </si>
  <si>
    <t>8267-JP</t>
  </si>
  <si>
    <t>JP3138400001</t>
  </si>
  <si>
    <t>Izumi Co., Ltd.</t>
  </si>
  <si>
    <t>8273-JP</t>
  </si>
  <si>
    <t>JP3930200005</t>
  </si>
  <si>
    <t>Yaoko Co., Ltd.</t>
  </si>
  <si>
    <t>8279-JP</t>
  </si>
  <si>
    <t>JP3277150003</t>
  </si>
  <si>
    <t>K'S Holdings Corporation</t>
  </si>
  <si>
    <t>8282-JP</t>
  </si>
  <si>
    <t>JP3782200004</t>
  </si>
  <si>
    <t>Paltac Corporation</t>
  </si>
  <si>
    <t>8283-JP</t>
  </si>
  <si>
    <t>HK0083000502</t>
  </si>
  <si>
    <t>Sino Land Co. Ltd.</t>
  </si>
  <si>
    <t>83-HK</t>
  </si>
  <si>
    <t>JP3711200000</t>
  </si>
  <si>
    <t>Aozora Bank, Ltd.</t>
  </si>
  <si>
    <t>8304-JP</t>
  </si>
  <si>
    <t>JP3902900004</t>
  </si>
  <si>
    <t>Mitsubishi UFJ Financial Group, Inc.</t>
  </si>
  <si>
    <t>8306-JP</t>
  </si>
  <si>
    <t>JP3500610005</t>
  </si>
  <si>
    <t>Resona Holdings, Inc.</t>
  </si>
  <si>
    <t>8308-JP</t>
  </si>
  <si>
    <t>JP3892100003</t>
  </si>
  <si>
    <t>Sumitomo Mitsui Trust Group, Inc.</t>
  </si>
  <si>
    <t>8309-JP</t>
  </si>
  <si>
    <t>JP3890350006</t>
  </si>
  <si>
    <t>Sumitomo Mitsui Financial Group, Inc.</t>
  </si>
  <si>
    <t>8316-JP</t>
  </si>
  <si>
    <t>JP3511800009</t>
  </si>
  <si>
    <t>Chiba Bank, Ltd.</t>
  </si>
  <si>
    <t>8331-JP</t>
  </si>
  <si>
    <t>JP3276400003</t>
  </si>
  <si>
    <t>Gunma Bank, Ltd.</t>
  </si>
  <si>
    <t>8334-JP</t>
  </si>
  <si>
    <t>JP3352000008</t>
  </si>
  <si>
    <t>77 Bank, Ltd.</t>
  </si>
  <si>
    <t>8341-JP</t>
  </si>
  <si>
    <t>JP3805010000</t>
  </si>
  <si>
    <t>Fukuoka Financial Group, Inc.</t>
  </si>
  <si>
    <t>8354-JP</t>
  </si>
  <si>
    <t>JP3769000005</t>
  </si>
  <si>
    <t>Hachijuni Bank, Ltd.</t>
  </si>
  <si>
    <t>8359-JP</t>
  </si>
  <si>
    <t>JP3842400008</t>
  </si>
  <si>
    <t>Hokuhoku Financial Group, Inc.</t>
  </si>
  <si>
    <t>8377-JP</t>
  </si>
  <si>
    <t>JP3324000003</t>
  </si>
  <si>
    <t>San-in Godo Bank Ltd.</t>
  </si>
  <si>
    <t>8381-JP</t>
  </si>
  <si>
    <t>JP3105220002</t>
  </si>
  <si>
    <t>Seven Bank, Ltd.</t>
  </si>
  <si>
    <t>8410-JP</t>
  </si>
  <si>
    <t>JP3885780001</t>
  </si>
  <si>
    <t>Mizuho Financial Group, Inc.</t>
  </si>
  <si>
    <t>8411-JP</t>
  </si>
  <si>
    <t>JP3935300008</t>
  </si>
  <si>
    <t>Yamaguchi Financial Group, Inc.</t>
  </si>
  <si>
    <t>8418-JP</t>
  </si>
  <si>
    <t>JP3826270005</t>
  </si>
  <si>
    <t>Fuyo General Lease Co., Ltd.</t>
  </si>
  <si>
    <t>8424-JP</t>
  </si>
  <si>
    <t>JP3424950008</t>
  </si>
  <si>
    <t>Tokyo Century Corporation</t>
  </si>
  <si>
    <t>8439-JP</t>
  </si>
  <si>
    <t>JP3436120004</t>
  </si>
  <si>
    <t>SBI Holdings, Inc.</t>
  </si>
  <si>
    <t>8473-JP</t>
  </si>
  <si>
    <t>KYG608371046</t>
  </si>
  <si>
    <t>MicroPort Scientific Corp.</t>
  </si>
  <si>
    <t>853-HK</t>
  </si>
  <si>
    <t>JP3131400008</t>
  </si>
  <si>
    <t>AEON Financial Service Co., Ltd.</t>
  </si>
  <si>
    <t>8570-JP</t>
  </si>
  <si>
    <t>JP3108600002</t>
  </si>
  <si>
    <t>ACOM Co., Ltd.</t>
  </si>
  <si>
    <t>8572-JP</t>
  </si>
  <si>
    <t>JP3200450009</t>
  </si>
  <si>
    <t>ORIX Corporation</t>
  </si>
  <si>
    <t>8591-JP</t>
  </si>
  <si>
    <t>JP3499800005</t>
  </si>
  <si>
    <t>Mitsubishi HC Capital Inc.</t>
  </si>
  <si>
    <t>8593-JP</t>
  </si>
  <si>
    <t>JP3502200003</t>
  </si>
  <si>
    <t>Daiwa Securities Group Inc.</t>
  </si>
  <si>
    <t>8601-JP</t>
  </si>
  <si>
    <t>JP3762600009</t>
  </si>
  <si>
    <t>Nomura Holdings, Inc.</t>
  </si>
  <si>
    <t>8604-JP</t>
  </si>
  <si>
    <t>JP3165000005</t>
  </si>
  <si>
    <t>Sompo Holdings,Inc.</t>
  </si>
  <si>
    <t>8630-JP</t>
  </si>
  <si>
    <t>JP3183200009</t>
  </si>
  <si>
    <t>Japan Exchange Group, Inc.</t>
  </si>
  <si>
    <t>8697-JP</t>
  </si>
  <si>
    <t>JP3890310000</t>
  </si>
  <si>
    <t>MS&amp;AD Insurance Group Holdings, Inc.</t>
  </si>
  <si>
    <t>8725-JP</t>
  </si>
  <si>
    <t>JP3476480003</t>
  </si>
  <si>
    <t>Dai-ichi Life Holdings,Inc.</t>
  </si>
  <si>
    <t>8750-JP</t>
  </si>
  <si>
    <t>JP3910660004</t>
  </si>
  <si>
    <t>Tokio Marine Holdings, Inc.</t>
  </si>
  <si>
    <t>8766-JP</t>
  </si>
  <si>
    <t>JP3539220008</t>
  </si>
  <si>
    <t>T&amp;D Holdings, Inc.</t>
  </si>
  <si>
    <t>8795-JP</t>
  </si>
  <si>
    <t>HK0880043028</t>
  </si>
  <si>
    <t>SJM Holdings Limited</t>
  </si>
  <si>
    <t>880-HK</t>
  </si>
  <si>
    <t>JP3893200000</t>
  </si>
  <si>
    <t>Mitsui Fudosan Co., Ltd.</t>
  </si>
  <si>
    <t>8801-JP</t>
  </si>
  <si>
    <t>JP3899600005</t>
  </si>
  <si>
    <t>Mitsubishi Estate Company, Limited</t>
  </si>
  <si>
    <t>8802-JP</t>
  </si>
  <si>
    <t>JP3582600007</t>
  </si>
  <si>
    <t>Tokyo Tatemono Co., Ltd.</t>
  </si>
  <si>
    <t>8804-JP</t>
  </si>
  <si>
    <t>JP3409000001</t>
  </si>
  <si>
    <t>Sumitomo Realty &amp; Development Co., Ltd.</t>
  </si>
  <si>
    <t>8830-JP</t>
  </si>
  <si>
    <t>JP3755200007</t>
  </si>
  <si>
    <t>Relo Group, Inc.</t>
  </si>
  <si>
    <t>8876-JP</t>
  </si>
  <si>
    <t>JP3131430005</t>
  </si>
  <si>
    <t>AEON Mall Co., Ltd.</t>
  </si>
  <si>
    <t>8905-JP</t>
  </si>
  <si>
    <t>JP3027670003</t>
  </si>
  <si>
    <t>Nippon Building Fund, Inc.</t>
  </si>
  <si>
    <t>8951-JP</t>
  </si>
  <si>
    <t>JP3027680002</t>
  </si>
  <si>
    <t>Japan Real Estate Investment Corp.</t>
  </si>
  <si>
    <t>8952-JP</t>
  </si>
  <si>
    <t>JP3039710003</t>
  </si>
  <si>
    <t>Japan Metropolitan Fund Investment Corporation</t>
  </si>
  <si>
    <t>8953-JP</t>
  </si>
  <si>
    <t>JP3040880001</t>
  </si>
  <si>
    <t>ORIX JREIT Inc.</t>
  </si>
  <si>
    <t>8954-JP</t>
  </si>
  <si>
    <t>JP3040890000</t>
  </si>
  <si>
    <t>Japan Prime Realty Investment Corporation</t>
  </si>
  <si>
    <t>8955-JP</t>
  </si>
  <si>
    <t>JP3045540006</t>
  </si>
  <si>
    <t>United Urban Investment Corporation</t>
  </si>
  <si>
    <t>8960-JP</t>
  </si>
  <si>
    <t>JP3046170001</t>
  </si>
  <si>
    <t>MORI TRUST REIT.Inc</t>
  </si>
  <si>
    <t>8961-JP</t>
  </si>
  <si>
    <t>JP3046190009</t>
  </si>
  <si>
    <t>Invincible Investment Corp.</t>
  </si>
  <si>
    <t>8963-JP</t>
  </si>
  <si>
    <t>JP3046200006</t>
  </si>
  <si>
    <t>Frontier Real Estate Investment Corporation</t>
  </si>
  <si>
    <t>8964-JP</t>
  </si>
  <si>
    <t>JP3046230003</t>
  </si>
  <si>
    <t>Japan Logistics Fund, Inc.</t>
  </si>
  <si>
    <t>8967-JP</t>
  </si>
  <si>
    <t>JP3046270009</t>
  </si>
  <si>
    <t>KDX Realty Investment Corporation</t>
  </si>
  <si>
    <t>8972-JP</t>
  </si>
  <si>
    <t>JP3046310003</t>
  </si>
  <si>
    <t>Daiwa Office Investment Corporation</t>
  </si>
  <si>
    <t>8976-JP</t>
  </si>
  <si>
    <t>JP3046390005</t>
  </si>
  <si>
    <t>Daiwa House REIT Investment Corporation</t>
  </si>
  <si>
    <t>8984-JP</t>
  </si>
  <si>
    <t>JP3046400002</t>
  </si>
  <si>
    <t>Japan Hotel Reit Investment Corporation</t>
  </si>
  <si>
    <t>8985-JP</t>
  </si>
  <si>
    <t>JP3046410001</t>
  </si>
  <si>
    <t>Daiwa Securities Living Investment Corporation</t>
  </si>
  <si>
    <t>8986-JP</t>
  </si>
  <si>
    <t>DE000TRAT0N7</t>
  </si>
  <si>
    <t>TRATON SE</t>
  </si>
  <si>
    <t>8TRA-DE</t>
  </si>
  <si>
    <t>JP3597800006</t>
  </si>
  <si>
    <t>Tobu Railway Co., Ltd.</t>
  </si>
  <si>
    <t>9001-JP</t>
  </si>
  <si>
    <t>JP3316400005</t>
  </si>
  <si>
    <t>Sotetsu Holdings, Inc.</t>
  </si>
  <si>
    <t>9003-JP</t>
  </si>
  <si>
    <t>JP3574200006</t>
  </si>
  <si>
    <t>TOKYU CORPORATION</t>
  </si>
  <si>
    <t>9005-JP</t>
  </si>
  <si>
    <t>JP3280200001</t>
  </si>
  <si>
    <t>Keikyu Corporation</t>
  </si>
  <si>
    <t>9006-JP</t>
  </si>
  <si>
    <t>JP3196000008</t>
  </si>
  <si>
    <t>Odakyu Electric Railway Co., Ltd.</t>
  </si>
  <si>
    <t>9007-JP</t>
  </si>
  <si>
    <t>JP3277800003</t>
  </si>
  <si>
    <t>Keio Corporation</t>
  </si>
  <si>
    <t>9008-JP</t>
  </si>
  <si>
    <t>JP3278600006</t>
  </si>
  <si>
    <t>Keisei Electric Railway Co., Ltd.</t>
  </si>
  <si>
    <t>9009-JP</t>
  </si>
  <si>
    <t>JP3810400006</t>
  </si>
  <si>
    <t>Fuji Kyuko Co., Ltd.</t>
  </si>
  <si>
    <t>9010-JP</t>
  </si>
  <si>
    <t>JP3783600004</t>
  </si>
  <si>
    <t>East Japan Railway Company</t>
  </si>
  <si>
    <t>9020-JP</t>
  </si>
  <si>
    <t>JP3659000008</t>
  </si>
  <si>
    <t>West Japan Railway Company</t>
  </si>
  <si>
    <t>9021-JP</t>
  </si>
  <si>
    <t>JP3566800003</t>
  </si>
  <si>
    <t>Central Japan Railway Company</t>
  </si>
  <si>
    <t>9022-JP</t>
  </si>
  <si>
    <t>JP3417200007</t>
  </si>
  <si>
    <t>Seibu Holdings, Inc.</t>
  </si>
  <si>
    <t>9024-JP</t>
  </si>
  <si>
    <t>JP3260800002</t>
  </si>
  <si>
    <t>Kintetsu Group Holdings Co., Ltd.</t>
  </si>
  <si>
    <t>9041-JP</t>
  </si>
  <si>
    <t>JP3774200004</t>
  </si>
  <si>
    <t>Hankyu Hanshin Holdings, Inc.</t>
  </si>
  <si>
    <t>9042-JP</t>
  </si>
  <si>
    <t>JP3653000004</t>
  </si>
  <si>
    <t>Nankai Electric Railway Co., Ltd.</t>
  </si>
  <si>
    <t>9044-JP</t>
  </si>
  <si>
    <t>JP3279400000</t>
  </si>
  <si>
    <t>Keihan Holdings Co.,Ltd.</t>
  </si>
  <si>
    <t>9045-JP</t>
  </si>
  <si>
    <t>JP3649800004</t>
  </si>
  <si>
    <t>Nagoya Railroad Co., Ltd.</t>
  </si>
  <si>
    <t>9048-JP</t>
  </si>
  <si>
    <t>JP3940000007</t>
  </si>
  <si>
    <t>Yamato Holdings Co., Ltd.</t>
  </si>
  <si>
    <t>9064-JP</t>
  </si>
  <si>
    <t>JP3326000001</t>
  </si>
  <si>
    <t>Sankyu Inc.</t>
  </si>
  <si>
    <t>9065-JP</t>
  </si>
  <si>
    <t>JP3709600005</t>
  </si>
  <si>
    <t>NIKKON Holdings Co., Ltd.</t>
  </si>
  <si>
    <t>9072-JP</t>
  </si>
  <si>
    <t>JP3415400005</t>
  </si>
  <si>
    <t>Seino Holdings Co., Ltd.</t>
  </si>
  <si>
    <t>9076-JP</t>
  </si>
  <si>
    <t>JP3879170003</t>
  </si>
  <si>
    <t>AZ-COM Maruwa Holdings Inc.</t>
  </si>
  <si>
    <t>9090-JP</t>
  </si>
  <si>
    <t>JP3753000003</t>
  </si>
  <si>
    <t>Nippon Yusen Kabushiki Kaisha</t>
  </si>
  <si>
    <t>9101-JP</t>
  </si>
  <si>
    <t>JP3362700001</t>
  </si>
  <si>
    <t>Mitsui O.S.K.Lines,Ltd.</t>
  </si>
  <si>
    <t>9104-JP</t>
  </si>
  <si>
    <t>JP3223800008</t>
  </si>
  <si>
    <t>Kawasaki Kisen Kaisha, Ltd.</t>
  </si>
  <si>
    <t>9107-JP</t>
  </si>
  <si>
    <t>JP3247010006</t>
  </si>
  <si>
    <t>Kyushu Railway Company</t>
  </si>
  <si>
    <t>9142-JP</t>
  </si>
  <si>
    <t>JP3162770006</t>
  </si>
  <si>
    <t>SG Holdings Co., Ltd.</t>
  </si>
  <si>
    <t>9143-JP</t>
  </si>
  <si>
    <t>JP3688370000</t>
  </si>
  <si>
    <t>NIPPON EXPRESS HOLDINGS,INC.</t>
  </si>
  <si>
    <t>9147-JP</t>
  </si>
  <si>
    <t>KYG7388C1033</t>
  </si>
  <si>
    <t>Qunabox Group Limited</t>
  </si>
  <si>
    <t>917-HK</t>
  </si>
  <si>
    <t>JP3705200008</t>
  </si>
  <si>
    <t>Japan Airlines Co., Ltd.</t>
  </si>
  <si>
    <t>9201-JP</t>
  </si>
  <si>
    <t>JP3429800000</t>
  </si>
  <si>
    <t>ANA Holdings Inc.</t>
  </si>
  <si>
    <t>9202-JP</t>
  </si>
  <si>
    <t>JP3902000003</t>
  </si>
  <si>
    <t>Mitsubishi Logistics Corporation</t>
  </si>
  <si>
    <t>9301-JP</t>
  </si>
  <si>
    <t>JP3219000001</t>
  </si>
  <si>
    <t>Kamigumi Co., Ltd.</t>
  </si>
  <si>
    <t>9364-JP</t>
  </si>
  <si>
    <t>JP3588600001</t>
  </si>
  <si>
    <t>TBS HOLDINGS INC.</t>
  </si>
  <si>
    <t>9401-JP</t>
  </si>
  <si>
    <t>JP3732200005</t>
  </si>
  <si>
    <t>Nippon Television Holdings, Inc.</t>
  </si>
  <si>
    <t>9404-JP</t>
  </si>
  <si>
    <t>JP3735400008</t>
  </si>
  <si>
    <t>Nippon Telegraph and Telephone Corporation</t>
  </si>
  <si>
    <t>9432-JP</t>
  </si>
  <si>
    <t>JP3496400007</t>
  </si>
  <si>
    <t>KDDI Corporation</t>
  </si>
  <si>
    <t>9433-JP</t>
  </si>
  <si>
    <t>JP3732000009</t>
  </si>
  <si>
    <t>SoftBank Corp.</t>
  </si>
  <si>
    <t>9434-JP</t>
  </si>
  <si>
    <t>JP3783420007</t>
  </si>
  <si>
    <t>Hikari Tsushin, Inc.</t>
  </si>
  <si>
    <t>9435-JP</t>
  </si>
  <si>
    <t>JP3214350005</t>
  </si>
  <si>
    <t>Kadokawa Corporation</t>
  </si>
  <si>
    <t>9468-JP</t>
  </si>
  <si>
    <t>JP3585800000</t>
  </si>
  <si>
    <t>Tokyo Electric Power Company Holdings, Incorporated</t>
  </si>
  <si>
    <t>9501-JP</t>
  </si>
  <si>
    <t>JP3526600006</t>
  </si>
  <si>
    <t>Chubu Electric Power Company,Incorporated</t>
  </si>
  <si>
    <t>9502-JP</t>
  </si>
  <si>
    <t>JP3228600007</t>
  </si>
  <si>
    <t>Kansai Electric Power Company, Incorporated</t>
  </si>
  <si>
    <t>9503-JP</t>
  </si>
  <si>
    <t>JP3522200009</t>
  </si>
  <si>
    <t>Chugoku Electric Power Co., Inc.</t>
  </si>
  <si>
    <t>9504-JP</t>
  </si>
  <si>
    <t>JP3605400005</t>
  </si>
  <si>
    <t>Tohoku Electric Power Company, Incorporated</t>
  </si>
  <si>
    <t>9506-JP</t>
  </si>
  <si>
    <t>JP3350800003</t>
  </si>
  <si>
    <t>Shikoku Electric Power Company, Incorporated</t>
  </si>
  <si>
    <t>9507-JP</t>
  </si>
  <si>
    <t>JP3246400000</t>
  </si>
  <si>
    <t>Kyushu Electric Power Company,Incorporated</t>
  </si>
  <si>
    <t>9508-JP</t>
  </si>
  <si>
    <t>JP3850200001</t>
  </si>
  <si>
    <t>Hokkaido Electric Power Company,Incorporated</t>
  </si>
  <si>
    <t>9509-JP</t>
  </si>
  <si>
    <t>JP3551200003</t>
  </si>
  <si>
    <t>Electric Power Development Co., Ltd.</t>
  </si>
  <si>
    <t>9513-JP</t>
  </si>
  <si>
    <t>JP3573000001</t>
  </si>
  <si>
    <t>TOKYO GAS Co., Ltd.</t>
  </si>
  <si>
    <t>9531-JP</t>
  </si>
  <si>
    <t>JP3180400008</t>
  </si>
  <si>
    <t>Osaka Gas Co., Ltd.</t>
  </si>
  <si>
    <t>9532-JP</t>
  </si>
  <si>
    <t>JP3600200004</t>
  </si>
  <si>
    <t>TOHO GAS Co., Ltd.</t>
  </si>
  <si>
    <t>9533-JP</t>
  </si>
  <si>
    <t>JP3598600009</t>
  </si>
  <si>
    <t>Toho Company Limited</t>
  </si>
  <si>
    <t>9602-JP</t>
  </si>
  <si>
    <t>JP3560000006</t>
  </si>
  <si>
    <t>Toei Company, Ltd.</t>
  </si>
  <si>
    <t>9605-JP</t>
  </si>
  <si>
    <t>JP3165700000</t>
  </si>
  <si>
    <t>NTT DATA GROUP CORPORATION</t>
  </si>
  <si>
    <t>9613-JP</t>
  </si>
  <si>
    <t>IT0005383291</t>
  </si>
  <si>
    <t>Ferretti S.p.A.</t>
  </si>
  <si>
    <t>9638-HK</t>
  </si>
  <si>
    <t>JP3164630000</t>
  </si>
  <si>
    <t>Square Enix Holdings Co., Ltd.</t>
  </si>
  <si>
    <t>9684-JP</t>
  </si>
  <si>
    <t>JP3218900003</t>
  </si>
  <si>
    <t>Capcom Co., Ltd.</t>
  </si>
  <si>
    <t>9697-JP</t>
  </si>
  <si>
    <t>JP3699400002</t>
  </si>
  <si>
    <t>Japan Airport Terminal Co., Ltd.</t>
  </si>
  <si>
    <t>9706-JP</t>
  </si>
  <si>
    <t>JP3400400002</t>
  </si>
  <si>
    <t>SCSK Corporation</t>
  </si>
  <si>
    <t>9719-JP</t>
  </si>
  <si>
    <t>LU0501835309</t>
  </si>
  <si>
    <t>L'Occitane International S.A.</t>
  </si>
  <si>
    <t>973-HK</t>
  </si>
  <si>
    <t>JP3421800008</t>
  </si>
  <si>
    <t>Secom Co., Ltd.</t>
  </si>
  <si>
    <t>9735-JP</t>
  </si>
  <si>
    <t>JP3919200000</t>
  </si>
  <si>
    <t>MEITEC Group Holdings Inc.</t>
  </si>
  <si>
    <t>9744-JP</t>
  </si>
  <si>
    <t>JP3816600005</t>
  </si>
  <si>
    <t>Fuji Soft Incorporated</t>
  </si>
  <si>
    <t>9749-JP</t>
  </si>
  <si>
    <t>JP3712600000</t>
  </si>
  <si>
    <t>NSD Co., Ltd.</t>
  </si>
  <si>
    <t>9759-JP</t>
  </si>
  <si>
    <t>JP3300200007</t>
  </si>
  <si>
    <t>KONAMI Group Corporation</t>
  </si>
  <si>
    <t>9766-JP</t>
  </si>
  <si>
    <t>JP3939000000</t>
  </si>
  <si>
    <t>Yamada Holding Co., Ltd.</t>
  </si>
  <si>
    <t>9831-JP</t>
  </si>
  <si>
    <t>JP3756100008</t>
  </si>
  <si>
    <t>Nitori Holdings Co., Ltd.</t>
  </si>
  <si>
    <t>9843-JP</t>
  </si>
  <si>
    <t>JP3958000006</t>
  </si>
  <si>
    <t>Yoshinoya Holdings Co., Ltd.</t>
  </si>
  <si>
    <t>9861-JP</t>
  </si>
  <si>
    <t>KYG9879S1003</t>
  </si>
  <si>
    <t>YSB Inc.</t>
  </si>
  <si>
    <t>9885-HK</t>
  </si>
  <si>
    <t>BMG8800F1876</t>
  </si>
  <si>
    <t>Theme International Holdings Limited</t>
  </si>
  <si>
    <t>990-HK</t>
  </si>
  <si>
    <t>HK0992009065</t>
  </si>
  <si>
    <t>Lenovo Group Limited</t>
  </si>
  <si>
    <t>992-HK</t>
  </si>
  <si>
    <t>KYG0146B1032</t>
  </si>
  <si>
    <t>Akeso, Inc.</t>
  </si>
  <si>
    <t>9926-HK</t>
  </si>
  <si>
    <t>JP3146200005</t>
  </si>
  <si>
    <t>Inaba Denkisangyo Co., Ltd.</t>
  </si>
  <si>
    <t>9934-JP</t>
  </si>
  <si>
    <t>JP3885400006</t>
  </si>
  <si>
    <t>MISUMI Group Inc.</t>
  </si>
  <si>
    <t>9962-JP</t>
  </si>
  <si>
    <t>JP3802300008</t>
  </si>
  <si>
    <t>FAST RETAILING CO., LTD.</t>
  </si>
  <si>
    <t>9983-JP</t>
  </si>
  <si>
    <t>JP3436100006</t>
  </si>
  <si>
    <t>SoftBank Group Corp.</t>
  </si>
  <si>
    <t>9984-JP</t>
  </si>
  <si>
    <t>KYG9T20T1051</t>
  </si>
  <si>
    <t>Weilong Delicious Global Holdings Limited</t>
  </si>
  <si>
    <t>9985-HK</t>
  </si>
  <si>
    <t>JP3398000004</t>
  </si>
  <si>
    <t>Suzuken Co., Ltd.</t>
  </si>
  <si>
    <t>9987-JP</t>
  </si>
  <si>
    <t>JP3336600006</t>
  </si>
  <si>
    <t>Sundrug Co., Ltd.</t>
  </si>
  <si>
    <t>9989-JP</t>
  </si>
  <si>
    <t>SGXE62145532</t>
  </si>
  <si>
    <t>CapitaLand Investment Limited</t>
  </si>
  <si>
    <t>9CI-SG</t>
  </si>
  <si>
    <t>US00846U1016</t>
  </si>
  <si>
    <t>Agilent Technologies, Inc.</t>
  </si>
  <si>
    <t>A-US</t>
  </si>
  <si>
    <t>SG1M77906915</t>
  </si>
  <si>
    <t>CapitaLand Ascendas REIT</t>
  </si>
  <si>
    <t>A17U-SG</t>
  </si>
  <si>
    <t>NZATME0002S8</t>
  </si>
  <si>
    <t>a2 Milk Company Limited</t>
  </si>
  <si>
    <t>A2M-AU</t>
  </si>
  <si>
    <t>SG1U48933923</t>
  </si>
  <si>
    <t>Keppel Infrastructure Trust</t>
  </si>
  <si>
    <t>A7RU-SG</t>
  </si>
  <si>
    <t>GB00BKDRYJ47</t>
  </si>
  <si>
    <t>Airtel Africa Plc</t>
  </si>
  <si>
    <t>AAF-GB</t>
  </si>
  <si>
    <t>SE0011337708</t>
  </si>
  <si>
    <t>AAK AB</t>
  </si>
  <si>
    <t>AAK-SE</t>
  </si>
  <si>
    <t>GB00B1XZS820</t>
  </si>
  <si>
    <t>Anglo American plc</t>
  </si>
  <si>
    <t>AAL-GB</t>
  </si>
  <si>
    <t>US02376R1023</t>
  </si>
  <si>
    <t>American Airlines Group Inc.</t>
  </si>
  <si>
    <t>AAL-US</t>
  </si>
  <si>
    <t>US0378331005</t>
  </si>
  <si>
    <t>Apple Inc.</t>
  </si>
  <si>
    <t>AAPL-US</t>
  </si>
  <si>
    <t>CH0012221716</t>
  </si>
  <si>
    <t>ABB Ltd.</t>
  </si>
  <si>
    <t>ABBN-CH</t>
  </si>
  <si>
    <t>US00287Y1091</t>
  </si>
  <si>
    <t>AbbVie, Inc.</t>
  </si>
  <si>
    <t>ABBV-US</t>
  </si>
  <si>
    <t>GB00BF8Q6K64</t>
  </si>
  <si>
    <t>Abrdn plc</t>
  </si>
  <si>
    <t>ABDN-GB</t>
  </si>
  <si>
    <t>GB0006731235</t>
  </si>
  <si>
    <t>Associated British Foods plc</t>
  </si>
  <si>
    <t>ABF-GB</t>
  </si>
  <si>
    <t>US0090661010</t>
  </si>
  <si>
    <t>Airbnb, Inc. Class A</t>
  </si>
  <si>
    <t>ABNB-US</t>
  </si>
  <si>
    <t>US0028241000</t>
  </si>
  <si>
    <t>Abbott Laboratories</t>
  </si>
  <si>
    <t>ABT-US</t>
  </si>
  <si>
    <t>CA0679011084</t>
  </si>
  <si>
    <t>Barrick Gold Corporation</t>
  </si>
  <si>
    <t>ABX-CA</t>
  </si>
  <si>
    <t>BMG0450A1053</t>
  </si>
  <si>
    <t>Arch Capital Group Ltd.</t>
  </si>
  <si>
    <t>ACGL-US</t>
  </si>
  <si>
    <t>US0130911037</t>
  </si>
  <si>
    <t>Albertsons Companies, Inc. Class A</t>
  </si>
  <si>
    <t>ACI-US</t>
  </si>
  <si>
    <t>CH1169360919</t>
  </si>
  <si>
    <t>Accelleron Industries AG</t>
  </si>
  <si>
    <t>ACLN-CH</t>
  </si>
  <si>
    <t>US00766T1007</t>
  </si>
  <si>
    <t>AECOM</t>
  </si>
  <si>
    <t>ACM-US</t>
  </si>
  <si>
    <t>IE00B4BNMY34</t>
  </si>
  <si>
    <t>Accenture Plc Class A</t>
  </si>
  <si>
    <t>ACN-US</t>
  </si>
  <si>
    <t>ES0167050915</t>
  </si>
  <si>
    <t>ACS, Actividades de Construccion y Servicios SA</t>
  </si>
  <si>
    <t>ACS-ES</t>
  </si>
  <si>
    <t>ES0132105018</t>
  </si>
  <si>
    <t>Acerinox SA</t>
  </si>
  <si>
    <t>ACX-ES</t>
  </si>
  <si>
    <t>US00724F1012</t>
  </si>
  <si>
    <t>Adobe Inc.</t>
  </si>
  <si>
    <t>ADBE-US</t>
  </si>
  <si>
    <t>SE0014781795</t>
  </si>
  <si>
    <t>Addtech AB Class B</t>
  </si>
  <si>
    <t>ADDT.B-SE</t>
  </si>
  <si>
    <t>CH0012138605</t>
  </si>
  <si>
    <t>Adecco Group AG</t>
  </si>
  <si>
    <t>ADEN-CH</t>
  </si>
  <si>
    <t>US0326541051</t>
  </si>
  <si>
    <t>Analog Devices, Inc.</t>
  </si>
  <si>
    <t>ADI-US</t>
  </si>
  <si>
    <t>GB00B02J6398</t>
  </si>
  <si>
    <t>Admiral Group plc</t>
  </si>
  <si>
    <t>ADM-GB</t>
  </si>
  <si>
    <t>US0394831020</t>
  </si>
  <si>
    <t>Archer-Daniels-Midland Company</t>
  </si>
  <si>
    <t>ADM-US</t>
  </si>
  <si>
    <t>US0530151036</t>
  </si>
  <si>
    <t>Automatic Data Processing, Inc.</t>
  </si>
  <si>
    <t>ADP-US</t>
  </si>
  <si>
    <t>DE000A1EWWW0</t>
  </si>
  <si>
    <t>adidas AG</t>
  </si>
  <si>
    <t>ADS-DE</t>
  </si>
  <si>
    <t>US0527691069</t>
  </si>
  <si>
    <t>Autodesk, Inc.</t>
  </si>
  <si>
    <t>ADSK-US</t>
  </si>
  <si>
    <t>DE0005103006</t>
  </si>
  <si>
    <t>Adtran Networks SE</t>
  </si>
  <si>
    <t>ADV-DE</t>
  </si>
  <si>
    <t>US0236081024</t>
  </si>
  <si>
    <t>Ameren Corporation</t>
  </si>
  <si>
    <t>AEE-US</t>
  </si>
  <si>
    <t>CA0084741085</t>
  </si>
  <si>
    <t>Agnico Eagle Mines Limited</t>
  </si>
  <si>
    <t>AEM-CA</t>
  </si>
  <si>
    <t>ES0105046009</t>
  </si>
  <si>
    <t>Aena SME SA</t>
  </si>
  <si>
    <t>AENA-ES</t>
  </si>
  <si>
    <t>US0255371017</t>
  </si>
  <si>
    <t>American Electric Power Company, Inc.</t>
  </si>
  <si>
    <t>AEP-US</t>
  </si>
  <si>
    <t>NL0000687663</t>
  </si>
  <si>
    <t>AerCap Holdings NV</t>
  </si>
  <si>
    <t>AER-US</t>
  </si>
  <si>
    <t>US00130H1059</t>
  </si>
  <si>
    <t>AES Corporation</t>
  </si>
  <si>
    <t>AES-US</t>
  </si>
  <si>
    <t>US0259321042</t>
  </si>
  <si>
    <t>American Financial Group, Inc.</t>
  </si>
  <si>
    <t>AFG-US</t>
  </si>
  <si>
    <t>US0010551028</t>
  </si>
  <si>
    <t>Aflac Incorporated</t>
  </si>
  <si>
    <t>AFL-US</t>
  </si>
  <si>
    <t>US00827B1061</t>
  </si>
  <si>
    <t>Affirm Holdings, Inc. Class A</t>
  </si>
  <si>
    <t>AFRM-US</t>
  </si>
  <si>
    <t>DE0005313704</t>
  </si>
  <si>
    <t>Carl Zeiss Meditec AG</t>
  </si>
  <si>
    <t>AFX-DE</t>
  </si>
  <si>
    <t>DE000A2LQ884</t>
  </si>
  <si>
    <t>AUTO1 Group SE</t>
  </si>
  <si>
    <t>AG1-DE</t>
  </si>
  <si>
    <t>US0010841023</t>
  </si>
  <si>
    <t>AGCO Corporation</t>
  </si>
  <si>
    <t>AGCO-US</t>
  </si>
  <si>
    <t>AU000000AGL7</t>
  </si>
  <si>
    <t>AGL Energy Limited</t>
  </si>
  <si>
    <t>AGL-AU</t>
  </si>
  <si>
    <t>US00857U1079</t>
  </si>
  <si>
    <t>agilon health inc</t>
  </si>
  <si>
    <t>AGL-US</t>
  </si>
  <si>
    <t>AT000AGRANA3</t>
  </si>
  <si>
    <t>AGRANA Beteiligungs-AG</t>
  </si>
  <si>
    <t>AGR-AT</t>
  </si>
  <si>
    <t>US05351W1036</t>
  </si>
  <si>
    <t>Avangrid, Inc.</t>
  </si>
  <si>
    <t>AGR-US</t>
  </si>
  <si>
    <t>GB0000536739</t>
  </si>
  <si>
    <t>Ashtead Group plc</t>
  </si>
  <si>
    <t>AHT-GB</t>
  </si>
  <si>
    <t>NZAIAE0002S6</t>
  </si>
  <si>
    <t>Auckland International Airport Limited</t>
  </si>
  <si>
    <t>AIA-NZ</t>
  </si>
  <si>
    <t>US0268747849</t>
  </si>
  <si>
    <t>American International Group, Inc.</t>
  </si>
  <si>
    <t>AIG-US</t>
  </si>
  <si>
    <t>DE000A0WMPJ6</t>
  </si>
  <si>
    <t>AIXTRON SE</t>
  </si>
  <si>
    <t>AIXA-DE</t>
  </si>
  <si>
    <t>US04621X1081</t>
  </si>
  <si>
    <t>Assurant, Inc.</t>
  </si>
  <si>
    <t>AIZ-US</t>
  </si>
  <si>
    <t>SG1AF6000009</t>
  </si>
  <si>
    <t>Keppel DC REIT</t>
  </si>
  <si>
    <t>AJBU-SG</t>
  </si>
  <si>
    <t>US3635761097</t>
  </si>
  <si>
    <t>Arthur J. Gallagher &amp; Co.</t>
  </si>
  <si>
    <t>AJG-US</t>
  </si>
  <si>
    <t>US00971T1016</t>
  </si>
  <si>
    <t>Akamai Technologies, Inc.</t>
  </si>
  <si>
    <t>AKAM-US</t>
  </si>
  <si>
    <t>AU0000193666</t>
  </si>
  <si>
    <t>Allkem Limited</t>
  </si>
  <si>
    <t>AKE-AU</t>
  </si>
  <si>
    <t>NO0010234552</t>
  </si>
  <si>
    <t>Aker ASA Class A</t>
  </si>
  <si>
    <t>AKER-NO</t>
  </si>
  <si>
    <t>US04626A1034</t>
  </si>
  <si>
    <t>Astera Labs, Inc.</t>
  </si>
  <si>
    <t>ALAB-US</t>
  </si>
  <si>
    <t>ES0117160111</t>
  </si>
  <si>
    <t>Corporacion Financiera Alba, S.A.</t>
  </si>
  <si>
    <t>ALB-ES</t>
  </si>
  <si>
    <t>US0126531013</t>
  </si>
  <si>
    <t>Albemarle Corporation</t>
  </si>
  <si>
    <t>ALB-US</t>
  </si>
  <si>
    <t>CH0432492467</t>
  </si>
  <si>
    <t>Alcon AG</t>
  </si>
  <si>
    <t>ALC-CH</t>
  </si>
  <si>
    <t>AU0000088338</t>
  </si>
  <si>
    <t>Ampol Limited</t>
  </si>
  <si>
    <t>ALD-AU</t>
  </si>
  <si>
    <t>FR0000035818</t>
  </si>
  <si>
    <t>Esker SA</t>
  </si>
  <si>
    <t>ALESK-FR</t>
  </si>
  <si>
    <t>SE0000695876</t>
  </si>
  <si>
    <t>Alfa Laval AB</t>
  </si>
  <si>
    <t>ALFA-SE</t>
  </si>
  <si>
    <t>US01749D1054</t>
  </si>
  <si>
    <t>Allegro MicroSystems, Inc.</t>
  </si>
  <si>
    <t>ALGM-US</t>
  </si>
  <si>
    <t>US0162551016</t>
  </si>
  <si>
    <t>Align Technology, Inc.</t>
  </si>
  <si>
    <t>ALGN-US</t>
  </si>
  <si>
    <t>DK0061802139</t>
  </si>
  <si>
    <t>ALK-abello A/S Class B</t>
  </si>
  <si>
    <t>ALK.B-DK</t>
  </si>
  <si>
    <t>AU000000ALL7</t>
  </si>
  <si>
    <t>Aristocrat Leisure Limited</t>
  </si>
  <si>
    <t>ALL-AU</t>
  </si>
  <si>
    <t>US0200021014</t>
  </si>
  <si>
    <t>Allstate Corporation</t>
  </si>
  <si>
    <t>ALL-US</t>
  </si>
  <si>
    <t>IE00BFRT3W74</t>
  </si>
  <si>
    <t>Allegion Public Limited Company</t>
  </si>
  <si>
    <t>ALLE-US</t>
  </si>
  <si>
    <t>CH0008837566</t>
  </si>
  <si>
    <t>Allreal Holding AG</t>
  </si>
  <si>
    <t>ALLN-CH</t>
  </si>
  <si>
    <t>US02005N1000</t>
  </si>
  <si>
    <t>Ally Financial Inc</t>
  </si>
  <si>
    <t>ALLY-US</t>
  </si>
  <si>
    <t>ES0157097017</t>
  </si>
  <si>
    <t>Almirall SA</t>
  </si>
  <si>
    <t>ALM-ES</t>
  </si>
  <si>
    <t>FI0009013114</t>
  </si>
  <si>
    <t>Alma Media Oyj</t>
  </si>
  <si>
    <t>ALMA-FI</t>
  </si>
  <si>
    <t>DK0015250344</t>
  </si>
  <si>
    <t>Alm. Brand A/S</t>
  </si>
  <si>
    <t>ALMB-DK</t>
  </si>
  <si>
    <t>US02043Q1076</t>
  </si>
  <si>
    <t>Alnylam Pharmaceuticals, Inc</t>
  </si>
  <si>
    <t>ALNY-US</t>
  </si>
  <si>
    <t>NL0012191662</t>
  </si>
  <si>
    <t>La Perla Fashion Holding N.V.</t>
  </si>
  <si>
    <t>ALPER-FR</t>
  </si>
  <si>
    <t>AU000000ALQ6</t>
  </si>
  <si>
    <t>ALS Ltd.</t>
  </si>
  <si>
    <t>ALQ-AU</t>
  </si>
  <si>
    <t>CH0024590272</t>
  </si>
  <si>
    <t>ALSO Holding AG</t>
  </si>
  <si>
    <t>ALSN-CH</t>
  </si>
  <si>
    <t>IT0005507857</t>
  </si>
  <si>
    <t>Tatatu S.P.A.</t>
  </si>
  <si>
    <t>ALTTU-FR</t>
  </si>
  <si>
    <t>AU000000ALU8</t>
  </si>
  <si>
    <t>Altium</t>
  </si>
  <si>
    <t>ALU-AU</t>
  </si>
  <si>
    <t>DE0008404005</t>
  </si>
  <si>
    <t>Allianz SE</t>
  </si>
  <si>
    <t>ALV-DE</t>
  </si>
  <si>
    <t>AU0000013559</t>
  </si>
  <si>
    <t>Atlas Arteria</t>
  </si>
  <si>
    <t>ALX-AU</t>
  </si>
  <si>
    <t>AT00000AMAG3</t>
  </si>
  <si>
    <t>AMAG Austria Metall AG</t>
  </si>
  <si>
    <t>AMAG-AT</t>
  </si>
  <si>
    <t>US0382221051</t>
  </si>
  <si>
    <t>Applied Materials, Inc.</t>
  </si>
  <si>
    <t>AMAT-US</t>
  </si>
  <si>
    <t>DK0060946788</t>
  </si>
  <si>
    <t>Ambu A/S Class B</t>
  </si>
  <si>
    <t>AMBU.B-DK</t>
  </si>
  <si>
    <t>JE00BJ1F3079</t>
  </si>
  <si>
    <t>Amcor PLC</t>
  </si>
  <si>
    <t>AMCR-US</t>
  </si>
  <si>
    <t>US0079031078</t>
  </si>
  <si>
    <t>Advanced Micro Devices, Inc.</t>
  </si>
  <si>
    <t>AMD-US</t>
  </si>
  <si>
    <t>US0311001004</t>
  </si>
  <si>
    <t>AMETEK, Inc.</t>
  </si>
  <si>
    <t>AME-US</t>
  </si>
  <si>
    <t>US0311621009</t>
  </si>
  <si>
    <t>Amgen Inc.</t>
  </si>
  <si>
    <t>AMGN-US</t>
  </si>
  <si>
    <t>US02665T3068</t>
  </si>
  <si>
    <t>American Homes 4 Rent Class A</t>
  </si>
  <si>
    <t>AMH-US</t>
  </si>
  <si>
    <t>GB00BN7CG237</t>
  </si>
  <si>
    <t>Aston Martin Lagonda Global Holdings Plc</t>
  </si>
  <si>
    <t>AML-GB</t>
  </si>
  <si>
    <t>AU000000AMP6</t>
  </si>
  <si>
    <t>AMP Limited</t>
  </si>
  <si>
    <t>AMP-AU</t>
  </si>
  <si>
    <t>US03076C1062</t>
  </si>
  <si>
    <t>Ameriprise Financial, Inc.</t>
  </si>
  <si>
    <t>AMP-US</t>
  </si>
  <si>
    <t>ES0109067019</t>
  </si>
  <si>
    <t>Amadeus IT Group SA Class A</t>
  </si>
  <si>
    <t>AMS-ES</t>
  </si>
  <si>
    <t>US03027X1000</t>
  </si>
  <si>
    <t>American Tower Corporation</t>
  </si>
  <si>
    <t>AMT-US</t>
  </si>
  <si>
    <t>US0231351067</t>
  </si>
  <si>
    <t>Amazon.com, Inc.</t>
  </si>
  <si>
    <t>AMZN-US</t>
  </si>
  <si>
    <t>ES0125220311</t>
  </si>
  <si>
    <t>Acciona SA</t>
  </si>
  <si>
    <t>ANA-ES</t>
  </si>
  <si>
    <t>AT0000730007</t>
  </si>
  <si>
    <t>ANDRITZ AG</t>
  </si>
  <si>
    <t>ANDR-AT</t>
  </si>
  <si>
    <t>Arista Networks, Inc.</t>
  </si>
  <si>
    <t>ANET-US</t>
  </si>
  <si>
    <t>AU000000ANN9</t>
  </si>
  <si>
    <t>Ansell Limited</t>
  </si>
  <si>
    <t>ANN-AU</t>
  </si>
  <si>
    <t>US03662Q1058</t>
  </si>
  <si>
    <t>ANSYS, Inc.</t>
  </si>
  <si>
    <t>ANSS-US</t>
  </si>
  <si>
    <t>FR0014005AL0</t>
  </si>
  <si>
    <t>Antin Infrastructure Partners</t>
  </si>
  <si>
    <t>ANTIN-FR</t>
  </si>
  <si>
    <t>GB0000456144</t>
  </si>
  <si>
    <t>Antofagasta plc</t>
  </si>
  <si>
    <t>ANTO-GB</t>
  </si>
  <si>
    <t>AU000000ANZ3</t>
  </si>
  <si>
    <t>ANZ Group Holdings Limited</t>
  </si>
  <si>
    <t>ANZ-AU</t>
  </si>
  <si>
    <t>DE0005104400</t>
  </si>
  <si>
    <t>ATOSS Software SE</t>
  </si>
  <si>
    <t>AOF-DE</t>
  </si>
  <si>
    <t>IE00BLP1HW54</t>
  </si>
  <si>
    <t>Aon Plc Class A</t>
  </si>
  <si>
    <t>AON-US</t>
  </si>
  <si>
    <t>US8318652091</t>
  </si>
  <si>
    <t>A. O. Smith Corporation</t>
  </si>
  <si>
    <t>AOS-US</t>
  </si>
  <si>
    <t>DE000A0LD2U1</t>
  </si>
  <si>
    <t>alstria office REIT-AG</t>
  </si>
  <si>
    <t>AOX-DE</t>
  </si>
  <si>
    <t>AU000000APA1</t>
  </si>
  <si>
    <t>APA Group</t>
  </si>
  <si>
    <t>APA-AU</t>
  </si>
  <si>
    <t>US03743Q1085</t>
  </si>
  <si>
    <t>APA Corporation</t>
  </si>
  <si>
    <t>APA-US</t>
  </si>
  <si>
    <t>US0091581068</t>
  </si>
  <si>
    <t>Air Products and Chemicals, Inc.</t>
  </si>
  <si>
    <t>APD-US</t>
  </si>
  <si>
    <t>AU000000APE3</t>
  </si>
  <si>
    <t>Eagers Automotive Limited</t>
  </si>
  <si>
    <t>APE-AU</t>
  </si>
  <si>
    <t>US0320951017</t>
  </si>
  <si>
    <t>Amphenol Corporation Class A</t>
  </si>
  <si>
    <t>APH-US</t>
  </si>
  <si>
    <t>US03753U1060</t>
  </si>
  <si>
    <t>Apellis Pharmaceuticals, Inc.</t>
  </si>
  <si>
    <t>APLS-US</t>
  </si>
  <si>
    <t>US03769M1062</t>
  </si>
  <si>
    <t>Apollo Global Management Inc</t>
  </si>
  <si>
    <t>APO-US</t>
  </si>
  <si>
    <t>US03831W1080</t>
  </si>
  <si>
    <t>AppLovin Corp. Class A</t>
  </si>
  <si>
    <t>APP-US</t>
  </si>
  <si>
    <t>ES0105022000</t>
  </si>
  <si>
    <t>APPLUS SERVICES S.A.</t>
  </si>
  <si>
    <t>APPS-ES</t>
  </si>
  <si>
    <t>JE00B783TY65</t>
  </si>
  <si>
    <t>Aptiv PLC</t>
  </si>
  <si>
    <t>APTV-US</t>
  </si>
  <si>
    <t>AU000000ARB5</t>
  </si>
  <si>
    <t>ARB Corporation Limited</t>
  </si>
  <si>
    <t>ARB-AU</t>
  </si>
  <si>
    <t>US0152711091</t>
  </si>
  <si>
    <t>Alexandria Real Estate Equities, Inc.</t>
  </si>
  <si>
    <t>ARE-US</t>
  </si>
  <si>
    <t>FR0000039216</t>
  </si>
  <si>
    <t>Altareit SA</t>
  </si>
  <si>
    <t>AREIT-FR</t>
  </si>
  <si>
    <t>US03990B1017</t>
  </si>
  <si>
    <t>Ares Management Corporation</t>
  </si>
  <si>
    <t>ARES-US</t>
  </si>
  <si>
    <t>DE000A37FT90</t>
  </si>
  <si>
    <t>Aareal Bank AG</t>
  </si>
  <si>
    <t>ARLN-DE</t>
  </si>
  <si>
    <t>US03852U1060</t>
  </si>
  <si>
    <t>Aramark</t>
  </si>
  <si>
    <t>ARMK-US</t>
  </si>
  <si>
    <t>IT0004720733</t>
  </si>
  <si>
    <t>Alerion Clean Power S.p.A.</t>
  </si>
  <si>
    <t>ARN-IT</t>
  </si>
  <si>
    <t>FR0000076952</t>
  </si>
  <si>
    <t>Societe Industrielle &amp; Financiere de l'Artois SA</t>
  </si>
  <si>
    <t>ARTO-FR</t>
  </si>
  <si>
    <t>CA00208D4084</t>
  </si>
  <si>
    <t>ARC Resources Ltd.</t>
  </si>
  <si>
    <t>ARX-CA</t>
  </si>
  <si>
    <t>CH0043238366</t>
  </si>
  <si>
    <t>Aryzta AG</t>
  </si>
  <si>
    <t>ARYN-CH</t>
  </si>
  <si>
    <t>SE0007100581</t>
  </si>
  <si>
    <t>ASSA ABLOY AB Class B</t>
  </si>
  <si>
    <t>ASSA.B-SE</t>
  </si>
  <si>
    <t>AU000000ASX7</t>
  </si>
  <si>
    <t>ASX Limited</t>
  </si>
  <si>
    <t>ASX-AU</t>
  </si>
  <si>
    <t>LU1673108939</t>
  </si>
  <si>
    <t>Aroundtown SA</t>
  </si>
  <si>
    <t>AT1-DE</t>
  </si>
  <si>
    <t>SE0017486889</t>
  </si>
  <si>
    <t>Atlas Copco AB Class A</t>
  </si>
  <si>
    <t>ATCO.A-SE</t>
  </si>
  <si>
    <t>CA01626P1484</t>
  </si>
  <si>
    <t>Alimentation Couche-Tard Inc.</t>
  </si>
  <si>
    <t>ATD-CA</t>
  </si>
  <si>
    <t>ATM-NZ</t>
  </si>
  <si>
    <t>US0495601058</t>
  </si>
  <si>
    <t>Atmos Energy Corporation</t>
  </si>
  <si>
    <t>ATO-US</t>
  </si>
  <si>
    <t>US0383361039</t>
  </si>
  <si>
    <t>AptarGroup, Inc.</t>
  </si>
  <si>
    <t>ATR-US</t>
  </si>
  <si>
    <t>SE0000191827</t>
  </si>
  <si>
    <t>Atrium Ljungberg AB Class B</t>
  </si>
  <si>
    <t>ATRLJ.B-SE</t>
  </si>
  <si>
    <t>AT0000969985</t>
  </si>
  <si>
    <t>AT &amp; S Austria Technologie &amp; Systemtechnik Aktiengesellschaft</t>
  </si>
  <si>
    <t>ATS-AT</t>
  </si>
  <si>
    <t>AU000000AUB9</t>
  </si>
  <si>
    <t>AUB Group Limited</t>
  </si>
  <si>
    <t>AUB-AU</t>
  </si>
  <si>
    <t>GB00BVYVFW23</t>
  </si>
  <si>
    <t>Auto Trader Group PLC</t>
  </si>
  <si>
    <t>AUTO-GB</t>
  </si>
  <si>
    <t>BMG0670A1099</t>
  </si>
  <si>
    <t>AutoStore Holdings Ltd.</t>
  </si>
  <si>
    <t>AUTO-NO</t>
  </si>
  <si>
    <t>GB00BPQY8M80</t>
  </si>
  <si>
    <t>Aviva plc</t>
  </si>
  <si>
    <t>AV-GB</t>
  </si>
  <si>
    <t>US0534841012</t>
  </si>
  <si>
    <t>AvalonBay Communities, Inc.</t>
  </si>
  <si>
    <t>AVB-US</t>
  </si>
  <si>
    <t>US11135F1012</t>
  </si>
  <si>
    <t>Broadcom Inc.</t>
  </si>
  <si>
    <t>AVGO-US</t>
  </si>
  <si>
    <t>CH0023405456</t>
  </si>
  <si>
    <t>Avolta AG</t>
  </si>
  <si>
    <t>AVOL-CH</t>
  </si>
  <si>
    <t>US05352A1007</t>
  </si>
  <si>
    <t>Avantor, Inc.</t>
  </si>
  <si>
    <t>AVTR-US</t>
  </si>
  <si>
    <t>US0536111091</t>
  </si>
  <si>
    <t>Avery Dennison Corporation</t>
  </si>
  <si>
    <t>AVY-US</t>
  </si>
  <si>
    <t>AU000000AWC3</t>
  </si>
  <si>
    <t>Alumina Limited</t>
  </si>
  <si>
    <t>AWC-AU</t>
  </si>
  <si>
    <t>US0304201033</t>
  </si>
  <si>
    <t>American Water Works Company, Inc.</t>
  </si>
  <si>
    <t>AWK-US</t>
  </si>
  <si>
    <t>SE0006993770</t>
  </si>
  <si>
    <t>Axfood AB</t>
  </si>
  <si>
    <t>AXFO-SE</t>
  </si>
  <si>
    <t>US05464C1018</t>
  </si>
  <si>
    <t>Axon Enterprise Inc</t>
  </si>
  <si>
    <t>AXON-US</t>
  </si>
  <si>
    <t>US0258161092</t>
  </si>
  <si>
    <t>American Express Company</t>
  </si>
  <si>
    <t>AXP-US</t>
  </si>
  <si>
    <t>SE0012454072</t>
  </si>
  <si>
    <t>Avanza Bank Holding AB</t>
  </si>
  <si>
    <t>AZA-SE</t>
  </si>
  <si>
    <t>AU000000AZJ1</t>
  </si>
  <si>
    <t>Aurizon Holdings Ltd.</t>
  </si>
  <si>
    <t>AZJ-AU</t>
  </si>
  <si>
    <t>GB0009895292</t>
  </si>
  <si>
    <t>AstraZeneca PLC</t>
  </si>
  <si>
    <t>AZN-GB</t>
  </si>
  <si>
    <t>US0533321024</t>
  </si>
  <si>
    <t>AutoZone, Inc.</t>
  </si>
  <si>
    <t>AZO-US</t>
  </si>
  <si>
    <t>US29109X1063</t>
  </si>
  <si>
    <t>Aspen Technology, Inc.</t>
  </si>
  <si>
    <t>AZPN-US</t>
  </si>
  <si>
    <t>DE000BFB0019</t>
  </si>
  <si>
    <t>METRO AG</t>
  </si>
  <si>
    <t>B4B-DE</t>
  </si>
  <si>
    <t>GB0002634946</t>
  </si>
  <si>
    <t>BAE Systems plc</t>
  </si>
  <si>
    <t>BA-GB</t>
  </si>
  <si>
    <t>US0970231058</t>
  </si>
  <si>
    <t>Boeing Company</t>
  </si>
  <si>
    <t>BA-US</t>
  </si>
  <si>
    <t>GB0009697037</t>
  </si>
  <si>
    <t>Babcock International Group PLC</t>
  </si>
  <si>
    <t>BAB-GB</t>
  </si>
  <si>
    <t>US0605051046</t>
  </si>
  <si>
    <t>Bank of America Corp</t>
  </si>
  <si>
    <t>BAC-US</t>
  </si>
  <si>
    <t>CH0102484968</t>
  </si>
  <si>
    <t>Julius Baer Gruppe AG</t>
  </si>
  <si>
    <t>BAER-CH</t>
  </si>
  <si>
    <t>US0995021062</t>
  </si>
  <si>
    <t>Booz Allen Hamilton Holding Corporation Class A</t>
  </si>
  <si>
    <t>BAH-US</t>
  </si>
  <si>
    <t>MC0000031187</t>
  </si>
  <si>
    <t>Monte-Carlo Societe des Bains de Mer SA</t>
  </si>
  <si>
    <t>BAIN-FR</t>
  </si>
  <si>
    <t>FO0000000179</t>
  </si>
  <si>
    <t>Bakkafrost P/F</t>
  </si>
  <si>
    <t>BAKKA-NO</t>
  </si>
  <si>
    <t>SE0017832488</t>
  </si>
  <si>
    <t>Fastighets AB Balder Class B</t>
  </si>
  <si>
    <t>BALD.B-SE</t>
  </si>
  <si>
    <t>US0584981064</t>
  </si>
  <si>
    <t>Ball Corporation</t>
  </si>
  <si>
    <t>BALL-US</t>
  </si>
  <si>
    <t>CH0012410517</t>
  </si>
  <si>
    <t>Baloise-Holding AG</t>
  </si>
  <si>
    <t>BALN-CH</t>
  </si>
  <si>
    <t>CA1130041058</t>
  </si>
  <si>
    <t>Brookfield Asset Management Ltd. Class A</t>
  </si>
  <si>
    <t>BAM-CA</t>
  </si>
  <si>
    <t>CH1176493729</t>
  </si>
  <si>
    <t>Bachem Holding AG Class B</t>
  </si>
  <si>
    <t>BANB-CH</t>
  </si>
  <si>
    <t>BMG2519Y1084</t>
  </si>
  <si>
    <t>Credicorp Ltd.</t>
  </si>
  <si>
    <t>BAP-US</t>
  </si>
  <si>
    <t>GB0031348658</t>
  </si>
  <si>
    <t>Barclays PLC</t>
  </si>
  <si>
    <t>BARC-GB</t>
  </si>
  <si>
    <t>CH0009002962</t>
  </si>
  <si>
    <t>Barry Callebaut AG</t>
  </si>
  <si>
    <t>BARN-CH</t>
  </si>
  <si>
    <t>DE000BASF111</t>
  </si>
  <si>
    <t>BASF SE</t>
  </si>
  <si>
    <t>BAS-DE</t>
  </si>
  <si>
    <t>GB0002875804</t>
  </si>
  <si>
    <t>British American Tobacco p.l.c.</t>
  </si>
  <si>
    <t>BATS-GB</t>
  </si>
  <si>
    <t>DK0015998017</t>
  </si>
  <si>
    <t>Bavarian Nordic A/S</t>
  </si>
  <si>
    <t>BAVA-DK</t>
  </si>
  <si>
    <t>US0718131099</t>
  </si>
  <si>
    <t>Baxter International Inc.</t>
  </si>
  <si>
    <t>BAX-US</t>
  </si>
  <si>
    <t>DE000BAY0017</t>
  </si>
  <si>
    <t>Bayer AG</t>
  </si>
  <si>
    <t>BAYN-DE</t>
  </si>
  <si>
    <t>ARP125991090</t>
  </si>
  <si>
    <t>Banco BBVA Argentina SA</t>
  </si>
  <si>
    <t>BBAR-AR</t>
  </si>
  <si>
    <t>GB00BG49KP99</t>
  </si>
  <si>
    <t>Tritax Big Box REIT PLC</t>
  </si>
  <si>
    <t>BBOX-GB</t>
  </si>
  <si>
    <t>ES0113211835</t>
  </si>
  <si>
    <t>Banco Bilbao Vizcaya Argentaria, S.A.</t>
  </si>
  <si>
    <t>BBVA-ES</t>
  </si>
  <si>
    <t>US0708301041</t>
  </si>
  <si>
    <t>Bath &amp; Body Works, Inc.</t>
  </si>
  <si>
    <t>BBWI-US</t>
  </si>
  <si>
    <t>GB0000961622</t>
  </si>
  <si>
    <t>Balfour Beatty plc</t>
  </si>
  <si>
    <t>BBY-GB</t>
  </si>
  <si>
    <t>US0865161014</t>
  </si>
  <si>
    <t>Best Buy Co., Inc.</t>
  </si>
  <si>
    <t>BBY-US</t>
  </si>
  <si>
    <t>DE0005158703</t>
  </si>
  <si>
    <t>Bechtle AG</t>
  </si>
  <si>
    <t>BC8-DE</t>
  </si>
  <si>
    <t>CA05534B7604</t>
  </si>
  <si>
    <t>BCE Inc.</t>
  </si>
  <si>
    <t>BCE-CA</t>
  </si>
  <si>
    <t>CH0350494719</t>
  </si>
  <si>
    <t>Banque Cantonale de Geneve SA</t>
  </si>
  <si>
    <t>BCGE-CH</t>
  </si>
  <si>
    <t>CH0025536027</t>
  </si>
  <si>
    <t>Burckhardt Compression Holding AG</t>
  </si>
  <si>
    <t>BCHN-CH</t>
  </si>
  <si>
    <t>CH0531751755</t>
  </si>
  <si>
    <t>Banque Cantonale Vaudoise</t>
  </si>
  <si>
    <t>BCVN-CH</t>
  </si>
  <si>
    <t>GB0000811801</t>
  </si>
  <si>
    <t>Barratt Redrow plc</t>
  </si>
  <si>
    <t>BDEV-GB</t>
  </si>
  <si>
    <t>US0758871091</t>
  </si>
  <si>
    <t>Becton, Dickinson and Company</t>
  </si>
  <si>
    <t>BDX-US</t>
  </si>
  <si>
    <t>CH1101098163</t>
  </si>
  <si>
    <t>BELIMO Holding AG</t>
  </si>
  <si>
    <t>BEAN-CH</t>
  </si>
  <si>
    <t>DE0005200000</t>
  </si>
  <si>
    <t>Beiersdorf AG</t>
  </si>
  <si>
    <t>BEI-DE</t>
  </si>
  <si>
    <t>SE0015949748</t>
  </si>
  <si>
    <t>Beijer Ref AB Class B</t>
  </si>
  <si>
    <t>BEIJ.B-SE</t>
  </si>
  <si>
    <t>CH0009691608</t>
  </si>
  <si>
    <t>Berner Kantonalbank AG</t>
  </si>
  <si>
    <t>BEKN-CH</t>
  </si>
  <si>
    <t>CH0315966322</t>
  </si>
  <si>
    <t>Bell Food Group Ltd.</t>
  </si>
  <si>
    <t>BELL-CH</t>
  </si>
  <si>
    <t>AU000000BEN6</t>
  </si>
  <si>
    <t>Bendigo &amp; Adelaide Bank Ltd.</t>
  </si>
  <si>
    <t>BEN-AU</t>
  </si>
  <si>
    <t>US3546131018</t>
  </si>
  <si>
    <t>Franklin Resources, Inc.</t>
  </si>
  <si>
    <t>BEN-US</t>
  </si>
  <si>
    <t>GB00BYQ0JC66</t>
  </si>
  <si>
    <t>Beazley Plc</t>
  </si>
  <si>
    <t>BEZ-GB</t>
  </si>
  <si>
    <t>US1156372096</t>
  </si>
  <si>
    <t>Brown-Forman Corporation Class B</t>
  </si>
  <si>
    <t>BF.B-US</t>
  </si>
  <si>
    <t>PG000A2PEAQ9</t>
  </si>
  <si>
    <t>BSP Financial Group Ltd.</t>
  </si>
  <si>
    <t>BFL-AU</t>
  </si>
  <si>
    <t>LU1704650164</t>
  </si>
  <si>
    <t>Befesa SA</t>
  </si>
  <si>
    <t>BFSA-DE</t>
  </si>
  <si>
    <t>AT0000BAWAG2</t>
  </si>
  <si>
    <t>BAWAG Group AG</t>
  </si>
  <si>
    <t>BG-AT</t>
  </si>
  <si>
    <t>CH1300646267</t>
  </si>
  <si>
    <t>Bunge Global SA</t>
  </si>
  <si>
    <t>BG-US</t>
  </si>
  <si>
    <t>GB00BF4HYT85</t>
  </si>
  <si>
    <t>Bank of Georgia Group Plc</t>
  </si>
  <si>
    <t>BGEO-GB</t>
  </si>
  <si>
    <t>AU000000BHP4</t>
  </si>
  <si>
    <t>BHP Group Ltd</t>
  </si>
  <si>
    <t>BHP-AU</t>
  </si>
  <si>
    <t>US09062X1037</t>
  </si>
  <si>
    <t>Biogen Inc.</t>
  </si>
  <si>
    <t>BIIB-US</t>
  </si>
  <si>
    <t>SE0000862997</t>
  </si>
  <si>
    <t>Billerud AB</t>
  </si>
  <si>
    <t>BILL-SE</t>
  </si>
  <si>
    <t>US0900431000</t>
  </si>
  <si>
    <t>BILL Holdings, Inc.</t>
  </si>
  <si>
    <t>BILL-US</t>
  </si>
  <si>
    <t>US0905722072</t>
  </si>
  <si>
    <t>Bio-Rad Laboratories, Inc. Class A</t>
  </si>
  <si>
    <t>BIO-US</t>
  </si>
  <si>
    <t>BMG162521014</t>
  </si>
  <si>
    <t>Brookfield Infrastructure Partners L.P.</t>
  </si>
  <si>
    <t>BIP-US</t>
  </si>
  <si>
    <t>US05550J1016</t>
  </si>
  <si>
    <t>BJ's Wholesale Club Holdings, Inc.</t>
  </si>
  <si>
    <t>BJ-US</t>
  </si>
  <si>
    <t>US0640581007</t>
  </si>
  <si>
    <t>Bank of New York Mellon Corp</t>
  </si>
  <si>
    <t>BK-US</t>
  </si>
  <si>
    <t>GB00BP0RGD03</t>
  </si>
  <si>
    <t>Berkeley Group Holdings plc</t>
  </si>
  <si>
    <t>BKG-GB</t>
  </si>
  <si>
    <t>US09857L1089</t>
  </si>
  <si>
    <t>Booking Holdings Inc.</t>
  </si>
  <si>
    <t>BKNG-US</t>
  </si>
  <si>
    <t>US05722G1004</t>
  </si>
  <si>
    <t>Baker Hughes Company Class A</t>
  </si>
  <si>
    <t>BKR-US</t>
  </si>
  <si>
    <t>AT0000624705</t>
  </si>
  <si>
    <t>BKS Bank AG</t>
  </si>
  <si>
    <t>BKS-AT</t>
  </si>
  <si>
    <t>ES0113679I37</t>
  </si>
  <si>
    <t>Bankinter SA</t>
  </si>
  <si>
    <t>BKT-ES</t>
  </si>
  <si>
    <t>AU000000BKW4</t>
  </si>
  <si>
    <t>Brickworks Ltd</t>
  </si>
  <si>
    <t>BKW-AU</t>
  </si>
  <si>
    <t>CH0130293662</t>
  </si>
  <si>
    <t>BKW AG</t>
  </si>
  <si>
    <t>BKW-CH</t>
  </si>
  <si>
    <t>AU000000BLD2</t>
  </si>
  <si>
    <t>Boral Limited</t>
  </si>
  <si>
    <t>BLD-AU</t>
  </si>
  <si>
    <t>US89055F1030</t>
  </si>
  <si>
    <t>TopBuild Corp.</t>
  </si>
  <si>
    <t>BLD-US</t>
  </si>
  <si>
    <t>US12008R1077</t>
  </si>
  <si>
    <t>Builders FirstSource, Inc.</t>
  </si>
  <si>
    <t>BLDR-US</t>
  </si>
  <si>
    <t>US09290D1019</t>
  </si>
  <si>
    <t>BlackRock, Inc.</t>
  </si>
  <si>
    <t>BLK-US</t>
  </si>
  <si>
    <t>GB0001367019</t>
  </si>
  <si>
    <t>British Land Company PLC</t>
  </si>
  <si>
    <t>BLND-GB</t>
  </si>
  <si>
    <t>FR0014003FE9</t>
  </si>
  <si>
    <t>Believe SA</t>
  </si>
  <si>
    <t>BLV-FR</t>
  </si>
  <si>
    <t>LU1072616219</t>
  </si>
  <si>
    <t>B&amp;M European Value Retail SA</t>
  </si>
  <si>
    <t>BME-GB</t>
  </si>
  <si>
    <t>CA0636711016</t>
  </si>
  <si>
    <t>Bank of Montreal</t>
  </si>
  <si>
    <t>BMO-CA</t>
  </si>
  <si>
    <t>US09061G1013</t>
  </si>
  <si>
    <t>BioMarin Pharmaceutical Inc.</t>
  </si>
  <si>
    <t>BMRN-US</t>
  </si>
  <si>
    <t>DE0005190003</t>
  </si>
  <si>
    <t>Bayerische Motoren Werke AG</t>
  </si>
  <si>
    <t>BMW-DE</t>
  </si>
  <si>
    <t>US1101221083</t>
  </si>
  <si>
    <t>Bristol-Myers Squibb Company</t>
  </si>
  <si>
    <t>BMY-US</t>
  </si>
  <si>
    <t>CA11271J1075</t>
  </si>
  <si>
    <t>Brookfield Corporation</t>
  </si>
  <si>
    <t>BN-CA</t>
  </si>
  <si>
    <t>SG1U68934629</t>
  </si>
  <si>
    <t>Keppel Ltd.</t>
  </si>
  <si>
    <t>BN4-SG</t>
  </si>
  <si>
    <t>DE000A1DAHH0</t>
  </si>
  <si>
    <t>Brenntag SE</t>
  </si>
  <si>
    <t>BNR-DE</t>
  </si>
  <si>
    <t>CA0641491075</t>
  </si>
  <si>
    <t>Bank of Nova Scotia</t>
  </si>
  <si>
    <t>BNS-CA</t>
  </si>
  <si>
    <t>GB00B0744B38</t>
  </si>
  <si>
    <t>Bunzl plc</t>
  </si>
  <si>
    <t>BNZL-GB</t>
  </si>
  <si>
    <t>SE0020050417</t>
  </si>
  <si>
    <t>Boliden AB</t>
  </si>
  <si>
    <t>BOL-SE</t>
  </si>
  <si>
    <t>AU000000BOQ8</t>
  </si>
  <si>
    <t>Bank of Queensland Limited</t>
  </si>
  <si>
    <t>BOQ-AU</t>
  </si>
  <si>
    <t>DE000A1PHFF7</t>
  </si>
  <si>
    <t>HUGO BOSS AG</t>
  </si>
  <si>
    <t>BOSS-DE</t>
  </si>
  <si>
    <t>GB0007980591</t>
  </si>
  <si>
    <t>BP p.l.c.</t>
  </si>
  <si>
    <t>BP-GB</t>
  </si>
  <si>
    <t>AU000000BPT9</t>
  </si>
  <si>
    <t>Beach Energy Limited</t>
  </si>
  <si>
    <t>BPT-AU</t>
  </si>
  <si>
    <t>GB00BND88V85</t>
  </si>
  <si>
    <t>Bridgepoint Group Plc</t>
  </si>
  <si>
    <t>BPT-GB</t>
  </si>
  <si>
    <t>US11133T1034</t>
  </si>
  <si>
    <t>Broadridge Financial Solutions, Inc.</t>
  </si>
  <si>
    <t>BR-US</t>
  </si>
  <si>
    <t>GB0031743007</t>
  </si>
  <si>
    <t>Burberry Group plc</t>
  </si>
  <si>
    <t>BRBY-GB</t>
  </si>
  <si>
    <t>AU000000BRG2</t>
  </si>
  <si>
    <t>Breville Group Limited</t>
  </si>
  <si>
    <t>BRG-AU</t>
  </si>
  <si>
    <t>US0846707026</t>
  </si>
  <si>
    <t>Berkshire Hathaway Inc. Class B</t>
  </si>
  <si>
    <t>BRK.B-US</t>
  </si>
  <si>
    <t>US1152361010</t>
  </si>
  <si>
    <t>Brown &amp; Brown, Inc.</t>
  </si>
  <si>
    <t>BRO-US</t>
  </si>
  <si>
    <t>AU000000BSL0</t>
  </si>
  <si>
    <t>Bluescope Steel Limited</t>
  </si>
  <si>
    <t>BSL-AU</t>
  </si>
  <si>
    <t>US1011371077</t>
  </si>
  <si>
    <t>Boston Scientific Corporation</t>
  </si>
  <si>
    <t>BSX-US</t>
  </si>
  <si>
    <t>US08265T2087</t>
  </si>
  <si>
    <t>Bentley Systems, Incorporated Class B</t>
  </si>
  <si>
    <t>BSY-US</t>
  </si>
  <si>
    <t>GB0030913577</t>
  </si>
  <si>
    <t>BT Group plc</t>
  </si>
  <si>
    <t>BT.A-GB</t>
  </si>
  <si>
    <t>AT0000625504</t>
  </si>
  <si>
    <t>Bank fuer Tirol und Vorarlberg AG</t>
  </si>
  <si>
    <t>BTS-AT</t>
  </si>
  <si>
    <t>CH0002432174</t>
  </si>
  <si>
    <t>Bucher Industries AG</t>
  </si>
  <si>
    <t>BUCN-CH</t>
  </si>
  <si>
    <t>SG1CI9000006</t>
  </si>
  <si>
    <t>Frasers Logistics &amp; Commercial Trust</t>
  </si>
  <si>
    <t>BUOU-SG</t>
  </si>
  <si>
    <t>GG00BMGYLN96</t>
  </si>
  <si>
    <t>Burford Capital Limited</t>
  </si>
  <si>
    <t>BUR-GB</t>
  </si>
  <si>
    <t>SE0000195810</t>
  </si>
  <si>
    <t>Bure Equity AB</t>
  </si>
  <si>
    <t>BURE-SE</t>
  </si>
  <si>
    <t>US1220171060</t>
  </si>
  <si>
    <t>Burlington Stores, Inc.</t>
  </si>
  <si>
    <t>BURL-US</t>
  </si>
  <si>
    <t>GB00B0N8QD54</t>
  </si>
  <si>
    <t>Britvic plc</t>
  </si>
  <si>
    <t>BVIC-GB</t>
  </si>
  <si>
    <t>US0997241064</t>
  </si>
  <si>
    <t>BorgWarner Inc.</t>
  </si>
  <si>
    <t>BWA-US</t>
  </si>
  <si>
    <t>AU000000BWP3</t>
  </si>
  <si>
    <t>BWP Trust</t>
  </si>
  <si>
    <t>BWP-AU</t>
  </si>
  <si>
    <t>US05605H1005</t>
  </si>
  <si>
    <t>BWX Technologies, Inc.</t>
  </si>
  <si>
    <t>BWXT-US</t>
  </si>
  <si>
    <t>GB0000904986</t>
  </si>
  <si>
    <t>Bellway p.l.c.</t>
  </si>
  <si>
    <t>BWY-GB</t>
  </si>
  <si>
    <t>US09260D1072</t>
  </si>
  <si>
    <t>Blackstone Inc.</t>
  </si>
  <si>
    <t>BX-US</t>
  </si>
  <si>
    <t>AU000000BXB1</t>
  </si>
  <si>
    <t>Brambles Limited</t>
  </si>
  <si>
    <t>BXB-AU</t>
  </si>
  <si>
    <t>US1011211018</t>
  </si>
  <si>
    <t>BXP Inc</t>
  </si>
  <si>
    <t>BXP-US</t>
  </si>
  <si>
    <t>GB0002869419</t>
  </si>
  <si>
    <t>Big Yellow Group PLC</t>
  </si>
  <si>
    <t>BYG-GB</t>
  </si>
  <si>
    <t>DE0005194062</t>
  </si>
  <si>
    <t>BayWa AG</t>
  </si>
  <si>
    <t>BYW6-DE</t>
  </si>
  <si>
    <t>US1729674242</t>
  </si>
  <si>
    <t>Citigroup Inc.</t>
  </si>
  <si>
    <t>C-US</t>
  </si>
  <si>
    <t>SG1B51001017</t>
  </si>
  <si>
    <t>Jardine Cycle &amp; Carriage Limited</t>
  </si>
  <si>
    <t>C07-SG</t>
  </si>
  <si>
    <t>SG1R89002252</t>
  </si>
  <si>
    <t>City Developments Limited</t>
  </si>
  <si>
    <t>C09-SG</t>
  </si>
  <si>
    <t>SG1V52937132</t>
  </si>
  <si>
    <t>Parkway Life Real Estate Investment Trust</t>
  </si>
  <si>
    <t>C2PU-SG</t>
  </si>
  <si>
    <t>SG1M51904654</t>
  </si>
  <si>
    <t>CapitaLand Integrated Commercial Trust</t>
  </si>
  <si>
    <t>C38U-SG</t>
  </si>
  <si>
    <t>SG1N31909426</t>
  </si>
  <si>
    <t>Comfortdelgro Corporation Limited</t>
  </si>
  <si>
    <t>C52-SG</t>
  </si>
  <si>
    <t>SG1V61937297</t>
  </si>
  <si>
    <t>Singapore Airlines Ltd.</t>
  </si>
  <si>
    <t>C6L-SG</t>
  </si>
  <si>
    <t>ES0140609019</t>
  </si>
  <si>
    <t>CaixaBank SA</t>
  </si>
  <si>
    <t>CABK-ES</t>
  </si>
  <si>
    <t>US1271903049</t>
  </si>
  <si>
    <t>CACI International Inc Class A</t>
  </si>
  <si>
    <t>CACI-US</t>
  </si>
  <si>
    <t>ES0121975009</t>
  </si>
  <si>
    <t>Construcciones y Auxiliar de Ferrocarriles, S.A.</t>
  </si>
  <si>
    <t>CAF-ES</t>
  </si>
  <si>
    <t>FR0010151589</t>
  </si>
  <si>
    <t>CAFOM SA</t>
  </si>
  <si>
    <t>CAFO-FR</t>
  </si>
  <si>
    <t>US2058871029</t>
  </si>
  <si>
    <t>Conagra Brands, Inc.</t>
  </si>
  <si>
    <t>CAG-US</t>
  </si>
  <si>
    <t>US14149Y1082</t>
  </si>
  <si>
    <t>Cardinal Health, Inc.</t>
  </si>
  <si>
    <t>CAH-US</t>
  </si>
  <si>
    <t>AT0000641352</t>
  </si>
  <si>
    <t>CA Immobilien Anlagen AG</t>
  </si>
  <si>
    <t>CAI-AT</t>
  </si>
  <si>
    <t>SE0007692850</t>
  </si>
  <si>
    <t>Camurus AB</t>
  </si>
  <si>
    <t>CAMX-SE</t>
  </si>
  <si>
    <t>AU000000CAR3</t>
  </si>
  <si>
    <t>CAR Group Limited</t>
  </si>
  <si>
    <t>CAR-AU</t>
  </si>
  <si>
    <t>DK0010181759</t>
  </si>
  <si>
    <t>Carlsberg AS Class B</t>
  </si>
  <si>
    <t>CARL.B-DK</t>
  </si>
  <si>
    <t>US14448C1045</t>
  </si>
  <si>
    <t>Carrier Global Corp.</t>
  </si>
  <si>
    <t>CARR-US</t>
  </si>
  <si>
    <t>ES0105229001</t>
  </si>
  <si>
    <t>Prosegur Cash SA</t>
  </si>
  <si>
    <t>CASH-ES</t>
  </si>
  <si>
    <t>SE0000379190</t>
  </si>
  <si>
    <t>Castellum AB</t>
  </si>
  <si>
    <t>CAST-SE</t>
  </si>
  <si>
    <t>US1475281036</t>
  </si>
  <si>
    <t>Casey's General Stores, Inc.</t>
  </si>
  <si>
    <t>CASY-US</t>
  </si>
  <si>
    <t>US1491231015</t>
  </si>
  <si>
    <t>Caterpillar Inc.</t>
  </si>
  <si>
    <t>CAT-US</t>
  </si>
  <si>
    <t>SE0001664707</t>
  </si>
  <si>
    <t>Catena AB</t>
  </si>
  <si>
    <t>CATE-SE</t>
  </si>
  <si>
    <t>FI4000062781</t>
  </si>
  <si>
    <t>Caverion Oyj</t>
  </si>
  <si>
    <t>CAV1V-FI</t>
  </si>
  <si>
    <t>US1489291021</t>
  </si>
  <si>
    <t>CAVA Group, Inc.</t>
  </si>
  <si>
    <t>CAVA-US</t>
  </si>
  <si>
    <t>CH0044328745</t>
  </si>
  <si>
    <t>Chubb Limited</t>
  </si>
  <si>
    <t>CB-US</t>
  </si>
  <si>
    <t>AU000000CBA7</t>
  </si>
  <si>
    <t>Commonwealth Bank of Australia</t>
  </si>
  <si>
    <t>CBA-AU</t>
  </si>
  <si>
    <t>FR001400SUB7</t>
  </si>
  <si>
    <t>Compagnie du Cambodge SA</t>
  </si>
  <si>
    <t>CBDG-FR</t>
  </si>
  <si>
    <t>DE000CBK1001</t>
  </si>
  <si>
    <t>Commerzbank AG</t>
  </si>
  <si>
    <t>CBK-DE</t>
  </si>
  <si>
    <t>US12504L1098</t>
  </si>
  <si>
    <t>CBRE Group, Inc. Class A</t>
  </si>
  <si>
    <t>CBRE-US</t>
  </si>
  <si>
    <t>GB00BV9FP302</t>
  </si>
  <si>
    <t>Computacenter Plc</t>
  </si>
  <si>
    <t>CCC-GB</t>
  </si>
  <si>
    <t>CH0198251305</t>
  </si>
  <si>
    <t>Coca-Cola HBC AG</t>
  </si>
  <si>
    <t>CCH-GB</t>
  </si>
  <si>
    <t>US22822V1017</t>
  </si>
  <si>
    <t>Crown Castle Inc.</t>
  </si>
  <si>
    <t>CCI-US</t>
  </si>
  <si>
    <t>US2283681060</t>
  </si>
  <si>
    <t>Crown Holdings, Inc.</t>
  </si>
  <si>
    <t>CCK-US</t>
  </si>
  <si>
    <t>PA1436583006</t>
  </si>
  <si>
    <t>Carnival Corporation</t>
  </si>
  <si>
    <t>CCL-US</t>
  </si>
  <si>
    <t>CA1249003098</t>
  </si>
  <si>
    <t>CCL Industries Inc. Class B</t>
  </si>
  <si>
    <t>CCL.B-CA</t>
  </si>
  <si>
    <t>CA13321L1085</t>
  </si>
  <si>
    <t>Cameco Corporation</t>
  </si>
  <si>
    <t>CCO-CA</t>
  </si>
  <si>
    <t>US1273871087</t>
  </si>
  <si>
    <t>Cadence Design Systems, Inc.</t>
  </si>
  <si>
    <t>CDNS-US</t>
  </si>
  <si>
    <t>US12514G1085</t>
  </si>
  <si>
    <t>CDW Corporation</t>
  </si>
  <si>
    <t>CDW-US</t>
  </si>
  <si>
    <t>US1508701034</t>
  </si>
  <si>
    <t>Celanese Corporation</t>
  </si>
  <si>
    <t>CE-US</t>
  </si>
  <si>
    <t>DE0007257503</t>
  </si>
  <si>
    <t>CECONOMY AG</t>
  </si>
  <si>
    <t>CEC-DE</t>
  </si>
  <si>
    <t>US21037T1097</t>
  </si>
  <si>
    <t>Constellation Energy Corporation</t>
  </si>
  <si>
    <t>CEG-US</t>
  </si>
  <si>
    <t>US15118V2079</t>
  </si>
  <si>
    <t>Celsius Holdings, Inc.</t>
  </si>
  <si>
    <t>CELH-US</t>
  </si>
  <si>
    <t>NZCENE0001S6</t>
  </si>
  <si>
    <t>Contact Energy Limited</t>
  </si>
  <si>
    <t>CEN-NZ</t>
  </si>
  <si>
    <t>BE0974303357</t>
  </si>
  <si>
    <t>Cenergy Holdings SA</t>
  </si>
  <si>
    <t>CENER-BE</t>
  </si>
  <si>
    <t>JE00B5TT1872</t>
  </si>
  <si>
    <t>Centamin plc</t>
  </si>
  <si>
    <t>CEY-GB</t>
  </si>
  <si>
    <t>US1252691001</t>
  </si>
  <si>
    <t>CF Industries Holdings, Inc.</t>
  </si>
  <si>
    <t>CF-US</t>
  </si>
  <si>
    <t>US1746101054</t>
  </si>
  <si>
    <t>Citizens Financial Group, Inc.</t>
  </si>
  <si>
    <t>CFG-US</t>
  </si>
  <si>
    <t>CH0210483332</t>
  </si>
  <si>
    <t>Compagnie Financiere Richemont SA</t>
  </si>
  <si>
    <t>CFR-CH</t>
  </si>
  <si>
    <t>US14316J1088</t>
  </si>
  <si>
    <t>Carlyle Group Inc</t>
  </si>
  <si>
    <t>CG-US</t>
  </si>
  <si>
    <t>FI4000571013</t>
  </si>
  <si>
    <t>Cargotec Oyj Class B</t>
  </si>
  <si>
    <t>CGCBV-FI</t>
  </si>
  <si>
    <t>AU000000CGF5</t>
  </si>
  <si>
    <t>Challenger Limited</t>
  </si>
  <si>
    <t>CGF-AU</t>
  </si>
  <si>
    <t>US1924221039</t>
  </si>
  <si>
    <t>Cognex Corporation</t>
  </si>
  <si>
    <t>CGNX-US</t>
  </si>
  <si>
    <t>AU000000CHC0</t>
  </si>
  <si>
    <t>Charter Hall Group</t>
  </si>
  <si>
    <t>CHC-AU</t>
  </si>
  <si>
    <t>US1713401024</t>
  </si>
  <si>
    <t>Church &amp; Dwight Co., Inc.</t>
  </si>
  <si>
    <t>CHD-US</t>
  </si>
  <si>
    <t>US1714841087</t>
  </si>
  <si>
    <t>Churchill Downs Incorporated</t>
  </si>
  <si>
    <t>CHDN-US</t>
  </si>
  <si>
    <t>US16359R1032</t>
  </si>
  <si>
    <t>Chemed Corporation</t>
  </si>
  <si>
    <t>CHE-US</t>
  </si>
  <si>
    <t>US1651677353</t>
  </si>
  <si>
    <t>Expand Energy Corporation</t>
  </si>
  <si>
    <t>CHK-US</t>
  </si>
  <si>
    <t>IL0010824113</t>
  </si>
  <si>
    <t>Check Point Software Technologies Ltd.</t>
  </si>
  <si>
    <t>CHKP-US</t>
  </si>
  <si>
    <t>DK0060227585</t>
  </si>
  <si>
    <t>Chr. Hansen Holding A/S</t>
  </si>
  <si>
    <t>CHR-DK</t>
  </si>
  <si>
    <t>US6742152076</t>
  </si>
  <si>
    <t>Chord Energy Corporation</t>
  </si>
  <si>
    <t>CHRD-US</t>
  </si>
  <si>
    <t>US12541W2098</t>
  </si>
  <si>
    <t>C.H. Robinson Worldwide, Inc.</t>
  </si>
  <si>
    <t>CHRW-US</t>
  </si>
  <si>
    <t>US16119P1084</t>
  </si>
  <si>
    <t>Charter Communications, Inc. Class A</t>
  </si>
  <si>
    <t>CHTR-US</t>
  </si>
  <si>
    <t>US1255231003</t>
  </si>
  <si>
    <t>Cigna Group</t>
  </si>
  <si>
    <t>CI-US</t>
  </si>
  <si>
    <t>AU000000CIA2</t>
  </si>
  <si>
    <t>Champion Iron Ltd.</t>
  </si>
  <si>
    <t>CIA-AU</t>
  </si>
  <si>
    <t>ES0105630315</t>
  </si>
  <si>
    <t>CIE Automotive, S.A.</t>
  </si>
  <si>
    <t>CIE-ES</t>
  </si>
  <si>
    <t>US1720621010</t>
  </si>
  <si>
    <t>Cincinnati Financial Corporation</t>
  </si>
  <si>
    <t>CINF-US</t>
  </si>
  <si>
    <t>SG1DH9000006</t>
  </si>
  <si>
    <t>NetLink NBN Trust</t>
  </si>
  <si>
    <t>CJLU-SG</t>
  </si>
  <si>
    <t>US1941621039</t>
  </si>
  <si>
    <t>Colgate-Palmolive Company</t>
  </si>
  <si>
    <t>CL-US</t>
  </si>
  <si>
    <t>US1844961078</t>
  </si>
  <si>
    <t>Clean Harbors, Inc.</t>
  </si>
  <si>
    <t>CLH-US</t>
  </si>
  <si>
    <t>CH0012142631</t>
  </si>
  <si>
    <t>Clariant AG</t>
  </si>
  <si>
    <t>CLN-CH</t>
  </si>
  <si>
    <t>ES0105066007</t>
  </si>
  <si>
    <t>Cellnex Telecom S.A.</t>
  </si>
  <si>
    <t>CLNX-ES</t>
  </si>
  <si>
    <t>AU000000CLW0</t>
  </si>
  <si>
    <t>Charter Hall Long WALE REIT</t>
  </si>
  <si>
    <t>CLW-AU</t>
  </si>
  <si>
    <t>US1890541097</t>
  </si>
  <si>
    <t>Clorox Company</t>
  </si>
  <si>
    <t>CLX-US</t>
  </si>
  <si>
    <t>CA1360691010</t>
  </si>
  <si>
    <t>Canadian Imperial Bank of Commerce</t>
  </si>
  <si>
    <t>CM-CA</t>
  </si>
  <si>
    <t>CH0225173167</t>
  </si>
  <si>
    <t>Cembra Money Bank AG</t>
  </si>
  <si>
    <t>CMBN-CH</t>
  </si>
  <si>
    <t>US20030N1019</t>
  </si>
  <si>
    <t>Comcast Corporation Class A</t>
  </si>
  <si>
    <t>CMCSA-US</t>
  </si>
  <si>
    <t>US12572Q1058</t>
  </si>
  <si>
    <t>CME Group Inc. Class A</t>
  </si>
  <si>
    <t>CME-US</t>
  </si>
  <si>
    <t>US1696561059</t>
  </si>
  <si>
    <t>Chipotle Mexican Grill, Inc.</t>
  </si>
  <si>
    <t>CMG-US</t>
  </si>
  <si>
    <t>US2310211063</t>
  </si>
  <si>
    <t>Cummins Inc.</t>
  </si>
  <si>
    <t>CMI-US</t>
  </si>
  <si>
    <t>ES0117360117</t>
  </si>
  <si>
    <t>Cementos Molins, S.A.</t>
  </si>
  <si>
    <t>CMO-ES</t>
  </si>
  <si>
    <t>US1258961002</t>
  </si>
  <si>
    <t>CMS Energy Corporation</t>
  </si>
  <si>
    <t>CMS-US</t>
  </si>
  <si>
    <t>GB00B033F229</t>
  </si>
  <si>
    <t>Centrica plc</t>
  </si>
  <si>
    <t>CNA-GB</t>
  </si>
  <si>
    <t>US1261171003</t>
  </si>
  <si>
    <t>CNA Financial Corporation</t>
  </si>
  <si>
    <t>CNA-US</t>
  </si>
  <si>
    <t>US15135B1017</t>
  </si>
  <si>
    <t>Centene Corporation</t>
  </si>
  <si>
    <t>CNC-US</t>
  </si>
  <si>
    <t>NL0010545661</t>
  </si>
  <si>
    <t>CNH Industrial NV</t>
  </si>
  <si>
    <t>CNH-US</t>
  </si>
  <si>
    <t>US21874C1027</t>
  </si>
  <si>
    <t>Core &amp; Main, Inc. Class A</t>
  </si>
  <si>
    <t>CNM-US</t>
  </si>
  <si>
    <t>US15189T1079</t>
  </si>
  <si>
    <t>CenterPoint Energy, Inc.</t>
  </si>
  <si>
    <t>CNP-US</t>
  </si>
  <si>
    <t>CA1363851017</t>
  </si>
  <si>
    <t>Canadian Natural Resources Limited</t>
  </si>
  <si>
    <t>CNQ-CA</t>
  </si>
  <si>
    <t>CA1363751027</t>
  </si>
  <si>
    <t>Canadian National Railway Company</t>
  </si>
  <si>
    <t>CNR-CA</t>
  </si>
  <si>
    <t>NZCNUE0001S2</t>
  </si>
  <si>
    <t>Chorus Limited</t>
  </si>
  <si>
    <t>CNU-NZ</t>
  </si>
  <si>
    <t>NL0010949392</t>
  </si>
  <si>
    <t>Cnova NV</t>
  </si>
  <si>
    <t>CNV-FR</t>
  </si>
  <si>
    <t>GB00B4YZN328</t>
  </si>
  <si>
    <t>Coats Group plc</t>
  </si>
  <si>
    <t>COA-GB</t>
  </si>
  <si>
    <t>US14040H1059</t>
  </si>
  <si>
    <t>Capital One Financial Corp</t>
  </si>
  <si>
    <t>COF-US</t>
  </si>
  <si>
    <t>AU000000COH5</t>
  </si>
  <si>
    <t>Cochlear Limited</t>
  </si>
  <si>
    <t>COH-AU</t>
  </si>
  <si>
    <t>US19247G1076</t>
  </si>
  <si>
    <t>Coherent Corp.</t>
  </si>
  <si>
    <t>COHR-US</t>
  </si>
  <si>
    <t>US19260Q1076</t>
  </si>
  <si>
    <t>Coinbase Global, Inc. Class A</t>
  </si>
  <si>
    <t>COIN-US</t>
  </si>
  <si>
    <t>AU0000030678</t>
  </si>
  <si>
    <t>Coles Group Ltd.</t>
  </si>
  <si>
    <t>COL-AU</t>
  </si>
  <si>
    <t>ES0139140174</t>
  </si>
  <si>
    <t>Inmobiliaria Colonial SOCIMI SA</t>
  </si>
  <si>
    <t>COL-ES</t>
  </si>
  <si>
    <t>US03064D1081</t>
  </si>
  <si>
    <t>Americold Realty Trust, Inc.</t>
  </si>
  <si>
    <t>COLD-US</t>
  </si>
  <si>
    <t>DK0060448595</t>
  </si>
  <si>
    <t>Coloplast A/S Class B</t>
  </si>
  <si>
    <t>COLO.B-DK</t>
  </si>
  <si>
    <t>IT0005246191</t>
  </si>
  <si>
    <t>Comer Industries SpA</t>
  </si>
  <si>
    <t>COM-IT</t>
  </si>
  <si>
    <t>DE0005439004</t>
  </si>
  <si>
    <t>Continental AG</t>
  </si>
  <si>
    <t>CON-DE</t>
  </si>
  <si>
    <t>US2166485019</t>
  </si>
  <si>
    <t>Cooper Companies, Inc.</t>
  </si>
  <si>
    <t>COO-US</t>
  </si>
  <si>
    <t>DE000A288904</t>
  </si>
  <si>
    <t>CompuGroup Medical SE &amp; Co. KGaA</t>
  </si>
  <si>
    <t>COP-DE</t>
  </si>
  <si>
    <t>US20825C1045</t>
  </si>
  <si>
    <t>ConocoPhillips</t>
  </si>
  <si>
    <t>COP-US</t>
  </si>
  <si>
    <t>US03073E1055</t>
  </si>
  <si>
    <t>Cencora, Inc.</t>
  </si>
  <si>
    <t>COR-US</t>
  </si>
  <si>
    <t>US22160K1051</t>
  </si>
  <si>
    <t>Costco Wholesale Corporation</t>
  </si>
  <si>
    <t>COST-US</t>
  </si>
  <si>
    <t>CH0360826991</t>
  </si>
  <si>
    <t>COMET Holding AG</t>
  </si>
  <si>
    <t>COTN-CH</t>
  </si>
  <si>
    <t>US2220702037</t>
  </si>
  <si>
    <t>Coty Inc. Class A</t>
  </si>
  <si>
    <t>COTY-US</t>
  </si>
  <si>
    <t>FR0000060303</t>
  </si>
  <si>
    <t>Covivio Hotels SCA</t>
  </si>
  <si>
    <t>COVH-FR</t>
  </si>
  <si>
    <t>CA13646K1084</t>
  </si>
  <si>
    <t>Canadian Pacific Kansas City Limited</t>
  </si>
  <si>
    <t>CP-CA</t>
  </si>
  <si>
    <t>US2199481068</t>
  </si>
  <si>
    <t>Corpay, Inc.</t>
  </si>
  <si>
    <t>CPAY-US</t>
  </si>
  <si>
    <t>US1344291091</t>
  </si>
  <si>
    <t>Campbells Company</t>
  </si>
  <si>
    <t>CPB-US</t>
  </si>
  <si>
    <t>GB00BD6K4575</t>
  </si>
  <si>
    <t>Compass Group PLC</t>
  </si>
  <si>
    <t>CPG-GB</t>
  </si>
  <si>
    <t>US22266T1097</t>
  </si>
  <si>
    <t>Coupang, Inc. Class A</t>
  </si>
  <si>
    <t>CPNG-US</t>
  </si>
  <si>
    <t>US2172041061</t>
  </si>
  <si>
    <t>Copart, Inc.</t>
  </si>
  <si>
    <t>CPRT-US</t>
  </si>
  <si>
    <t>US1331311027</t>
  </si>
  <si>
    <t>Camden Property Trust</t>
  </si>
  <si>
    <t>CPT-US</t>
  </si>
  <si>
    <t>AU000000CPU5</t>
  </si>
  <si>
    <t>Computershare Limited</t>
  </si>
  <si>
    <t>CPU-AU</t>
  </si>
  <si>
    <t>US16411Q1013</t>
  </si>
  <si>
    <t>Cheniere Energy Partners, L.P.</t>
  </si>
  <si>
    <t>CQP-US</t>
  </si>
  <si>
    <t>US21871X1090</t>
  </si>
  <si>
    <t>Corebridge Financial, Inc.</t>
  </si>
  <si>
    <t>CRBG-US</t>
  </si>
  <si>
    <t>GB00BJFFLV09</t>
  </si>
  <si>
    <t>Croda International Plc</t>
  </si>
  <si>
    <t>CRDA-GB</t>
  </si>
  <si>
    <t>IE0001827041</t>
  </si>
  <si>
    <t>CRH public limited company</t>
  </si>
  <si>
    <t>CRH-US</t>
  </si>
  <si>
    <t>US1598641074</t>
  </si>
  <si>
    <t>Charles River Laboratories International, Inc.</t>
  </si>
  <si>
    <t>CRL-US</t>
  </si>
  <si>
    <t>US79466L3024</t>
  </si>
  <si>
    <t>Salesforce, Inc.</t>
  </si>
  <si>
    <t>CRM-US</t>
  </si>
  <si>
    <t>US22788C1053</t>
  </si>
  <si>
    <t>CrowdStrike Holdings, Inc. Class A</t>
  </si>
  <si>
    <t>CRWD-US</t>
  </si>
  <si>
    <t>US17275R1023</t>
  </si>
  <si>
    <t>Cisco Systems, Inc.</t>
  </si>
  <si>
    <t>CSCO-US</t>
  </si>
  <si>
    <t>US22160N1090</t>
  </si>
  <si>
    <t>CoStar Group, Inc.</t>
  </si>
  <si>
    <t>CSGP-US</t>
  </si>
  <si>
    <t>AU000000CSL8</t>
  </si>
  <si>
    <t>CSL Limited</t>
  </si>
  <si>
    <t>CSL-AU</t>
  </si>
  <si>
    <t>US1423391002</t>
  </si>
  <si>
    <t>Carlisle Companies Incorporated</t>
  </si>
  <si>
    <t>CSL-US</t>
  </si>
  <si>
    <t>AU000000CSR5</t>
  </si>
  <si>
    <t>CSR Limited</t>
  </si>
  <si>
    <t>CSR-AU</t>
  </si>
  <si>
    <t>CA21037X1006</t>
  </si>
  <si>
    <t>Constellation Software Inc.</t>
  </si>
  <si>
    <t>CSU-CA</t>
  </si>
  <si>
    <t>US1264081035</t>
  </si>
  <si>
    <t>CSX Corporation</t>
  </si>
  <si>
    <t>CSX-US</t>
  </si>
  <si>
    <t>US1729081059</t>
  </si>
  <si>
    <t>Cintas Corporation</t>
  </si>
  <si>
    <t>CTAS-US</t>
  </si>
  <si>
    <t>AU000000CTD3</t>
  </si>
  <si>
    <t>Corporate Travel Management Limited</t>
  </si>
  <si>
    <t>CTD-AU</t>
  </si>
  <si>
    <t>GB00BD3VFW73</t>
  </si>
  <si>
    <t>ConvaTec Group Plc</t>
  </si>
  <si>
    <t>CTEC-GB</t>
  </si>
  <si>
    <t>US1488061029</t>
  </si>
  <si>
    <t>Catalent Inc</t>
  </si>
  <si>
    <t>CTLT-US</t>
  </si>
  <si>
    <t>US1270971039</t>
  </si>
  <si>
    <t>Coterra Energy Inc.</t>
  </si>
  <si>
    <t>CTRA-US</t>
  </si>
  <si>
    <t>US1924461023</t>
  </si>
  <si>
    <t>Cognizant Technology Solutions Corporation Class A</t>
  </si>
  <si>
    <t>CTSH-US</t>
  </si>
  <si>
    <t>US22052L1044</t>
  </si>
  <si>
    <t>Corteva Inc</t>
  </si>
  <si>
    <t>CTVA-US</t>
  </si>
  <si>
    <t>US2296631094</t>
  </si>
  <si>
    <t>CubeSmart</t>
  </si>
  <si>
    <t>CUBE-US</t>
  </si>
  <si>
    <t>CA15135U1093</t>
  </si>
  <si>
    <t>Cenovus Energy Inc.</t>
  </si>
  <si>
    <t>CVE-CA</t>
  </si>
  <si>
    <t>US1468691027</t>
  </si>
  <si>
    <t>Carvana Co. Class A</t>
  </si>
  <si>
    <t>CVNA-US</t>
  </si>
  <si>
    <t>US1266501006</t>
  </si>
  <si>
    <t>CVS Health Corporation</t>
  </si>
  <si>
    <t>CVS-US</t>
  </si>
  <si>
    <t>US1667641005</t>
  </si>
  <si>
    <t>Chevron Corporation</t>
  </si>
  <si>
    <t>CVX-US</t>
  </si>
  <si>
    <t>US2315611010</t>
  </si>
  <si>
    <t>Curtiss-Wright Corporation</t>
  </si>
  <si>
    <t>CW-US</t>
  </si>
  <si>
    <t>GB0002318888</t>
  </si>
  <si>
    <t>Cranswick plc</t>
  </si>
  <si>
    <t>CWK-GB</t>
  </si>
  <si>
    <t>AU000000CWY3</t>
  </si>
  <si>
    <t>Cleanaway Waste Management Ltd.</t>
  </si>
  <si>
    <t>CWY-AU</t>
  </si>
  <si>
    <t>IL0011334468</t>
  </si>
  <si>
    <t>CyberArk Software Ltd.</t>
  </si>
  <si>
    <t>CYBR-US</t>
  </si>
  <si>
    <t>US12769G1004</t>
  </si>
  <si>
    <t>Caesars Entertainment Inc</t>
  </si>
  <si>
    <t>CZR-US</t>
  </si>
  <si>
    <t>US25746U1097</t>
  </si>
  <si>
    <t>Dominion Energy Inc</t>
  </si>
  <si>
    <t>D-US</t>
  </si>
  <si>
    <t>SG1L01001701</t>
  </si>
  <si>
    <t>DBS Group Holdings Ltd</t>
  </si>
  <si>
    <t>D05-SG</t>
  </si>
  <si>
    <t>CH0030486770</t>
  </si>
  <si>
    <t>Daetwyler Holding AG</t>
  </si>
  <si>
    <t>DAE-CH</t>
  </si>
  <si>
    <t>US2473617023</t>
  </si>
  <si>
    <t>Delta Air Lines, Inc.</t>
  </si>
  <si>
    <t>DAL-US</t>
  </si>
  <si>
    <t>DK0010274414</t>
  </si>
  <si>
    <t>Danske Bank A/S</t>
  </si>
  <si>
    <t>DANSKE-DK</t>
  </si>
  <si>
    <t>US2372661015</t>
  </si>
  <si>
    <t>Darling Ingredients Inc</t>
  </si>
  <si>
    <t>DAR-US</t>
  </si>
  <si>
    <t>GB00BNYK8G86</t>
  </si>
  <si>
    <t>Darktrace PLC</t>
  </si>
  <si>
    <t>DARK-GB</t>
  </si>
  <si>
    <t>US25809K1051</t>
  </si>
  <si>
    <t>DoorDash, Inc. Class A</t>
  </si>
  <si>
    <t>DASH-US</t>
  </si>
  <si>
    <t>US15677J1088</t>
  </si>
  <si>
    <t>Dayforce, Inc.</t>
  </si>
  <si>
    <t>DAY-US</t>
  </si>
  <si>
    <t>DE0005810055</t>
  </si>
  <si>
    <t>Deutsche Boerse AG</t>
  </si>
  <si>
    <t>DB1-DE</t>
  </si>
  <si>
    <t>DE0005140008</t>
  </si>
  <si>
    <t>Deutsche Bank Aktiengesellschaft</t>
  </si>
  <si>
    <t>DBK-DE</t>
  </si>
  <si>
    <t>IE0002424939</t>
  </si>
  <si>
    <t>DCC Plc</t>
  </si>
  <si>
    <t>DCC-GB</t>
  </si>
  <si>
    <t>US26614N1028</t>
  </si>
  <si>
    <t>DuPont de Nemours, Inc.</t>
  </si>
  <si>
    <t>DD-US</t>
  </si>
  <si>
    <t>US23804L1035</t>
  </si>
  <si>
    <t>Datadog Inc Class A</t>
  </si>
  <si>
    <t>DDOG-US</t>
  </si>
  <si>
    <t>US2441991054</t>
  </si>
  <si>
    <t>Deere &amp; Company</t>
  </si>
  <si>
    <t>DE-US</t>
  </si>
  <si>
    <t>US2435371073</t>
  </si>
  <si>
    <t>Deckers Outdoor Corporation</t>
  </si>
  <si>
    <t>DECK-US</t>
  </si>
  <si>
    <t>AU000000DEG6</t>
  </si>
  <si>
    <t>De Grey Mining Ltd</t>
  </si>
  <si>
    <t>DEG-AU</t>
  </si>
  <si>
    <t>US24703L2025</t>
  </si>
  <si>
    <t>Dell Technologies, Inc. Class C</t>
  </si>
  <si>
    <t>DELL-US</t>
  </si>
  <si>
    <t>DK0060738599</t>
  </si>
  <si>
    <t>Demant A/S</t>
  </si>
  <si>
    <t>DEMANT-DK</t>
  </si>
  <si>
    <t>DE0007480204</t>
  </si>
  <si>
    <t>Deutsche EuroShop AG</t>
  </si>
  <si>
    <t>DEQ-DE</t>
  </si>
  <si>
    <t>CH0582581713</t>
  </si>
  <si>
    <t>Dottikon ES Holding AG</t>
  </si>
  <si>
    <t>DESN-CH</t>
  </si>
  <si>
    <t>BMG2624N1535</t>
  </si>
  <si>
    <t>DFI Retail Group Holdings Limited</t>
  </si>
  <si>
    <t>DFIJ-GB</t>
  </si>
  <si>
    <t>US2547091080</t>
  </si>
  <si>
    <t>Discover Financial Services</t>
  </si>
  <si>
    <t>DFS-US</t>
  </si>
  <si>
    <t>US2566771059</t>
  </si>
  <si>
    <t>Dollar General Corporation</t>
  </si>
  <si>
    <t>DG-US</t>
  </si>
  <si>
    <t>GB0002374006</t>
  </si>
  <si>
    <t>Diageo plc</t>
  </si>
  <si>
    <t>DGE-GB</t>
  </si>
  <si>
    <t>US74834L1008</t>
  </si>
  <si>
    <t>Quest Diagnostics Incorporated</t>
  </si>
  <si>
    <t>DGX-US</t>
  </si>
  <si>
    <t>DE000A2E4K43</t>
  </si>
  <si>
    <t>Delivery Hero SE</t>
  </si>
  <si>
    <t>DHER-DE</t>
  </si>
  <si>
    <t>US23331A1097</t>
  </si>
  <si>
    <t>D.R. Horton, Inc.</t>
  </si>
  <si>
    <t>DHI-US</t>
  </si>
  <si>
    <t>DE0005552004</t>
  </si>
  <si>
    <t>Deutsche Post AG</t>
  </si>
  <si>
    <t>DHL-DE</t>
  </si>
  <si>
    <t>US2358511028</t>
  </si>
  <si>
    <t>Danaher Corporation</t>
  </si>
  <si>
    <t>DHR-US</t>
  </si>
  <si>
    <t>ES0126775032</t>
  </si>
  <si>
    <t>Distribuidora Internacional de Alimentacion SA</t>
  </si>
  <si>
    <t>DIA-ES</t>
  </si>
  <si>
    <t>US4039491000</t>
  </si>
  <si>
    <t>HF Sinclair Corporation</t>
  </si>
  <si>
    <t>DINO-US</t>
  </si>
  <si>
    <t>US2546871060</t>
  </si>
  <si>
    <t>Walt Disney Company</t>
  </si>
  <si>
    <t>DIS-US</t>
  </si>
  <si>
    <t>US26142V1052</t>
  </si>
  <si>
    <t>DraftKings, Inc. Class A</t>
  </si>
  <si>
    <t>DKNG-US</t>
  </si>
  <si>
    <t>US2533931026</t>
  </si>
  <si>
    <t>Dick's Sporting Goods, Inc.</t>
  </si>
  <si>
    <t>DKS-US</t>
  </si>
  <si>
    <t>CH0126673539</t>
  </si>
  <si>
    <t>DKSH Holding Ltd</t>
  </si>
  <si>
    <t>DKSH-CH</t>
  </si>
  <si>
    <t>GB00BY9D0Y18</t>
  </si>
  <si>
    <t>Direct Line Insurance Group Plc</t>
  </si>
  <si>
    <t>DLG-GB</t>
  </si>
  <si>
    <t>GB0002652740</t>
  </si>
  <si>
    <t>Derwent London plc</t>
  </si>
  <si>
    <t>DLN-GB</t>
  </si>
  <si>
    <t>US2538681030</t>
  </si>
  <si>
    <t>Digital Realty Trust, Inc.</t>
  </si>
  <si>
    <t>DLR-US</t>
  </si>
  <si>
    <t>US2567461080</t>
  </si>
  <si>
    <t>Dollar Tree, Inc.</t>
  </si>
  <si>
    <t>DLTR-US</t>
  </si>
  <si>
    <t>AU000000DMP0</t>
  </si>
  <si>
    <t>Domino's Pizza Enterprises Limited</t>
  </si>
  <si>
    <t>DMP-AU</t>
  </si>
  <si>
    <t>DE000A2GS5D8</t>
  </si>
  <si>
    <t>Dermapharm Holding SE</t>
  </si>
  <si>
    <t>DMP-DE</t>
  </si>
  <si>
    <t>GB00B1CKQ739</t>
  </si>
  <si>
    <t>Dunelm Group plc</t>
  </si>
  <si>
    <t>DNLM-GB</t>
  </si>
  <si>
    <t>AT0000818802</t>
  </si>
  <si>
    <t>DO &amp; CO Aktiengesellschaft</t>
  </si>
  <si>
    <t>DOC-AT</t>
  </si>
  <si>
    <t>US42250P1030</t>
  </si>
  <si>
    <t>Healthpeak Properties, Inc.</t>
  </si>
  <si>
    <t>DOC-US</t>
  </si>
  <si>
    <t>US2561631068</t>
  </si>
  <si>
    <t>DocuSign, Inc.</t>
  </si>
  <si>
    <t>DOCU-US</t>
  </si>
  <si>
    <t>CH0011795959</t>
  </si>
  <si>
    <t>dormakaba Holding AG</t>
  </si>
  <si>
    <t>DOKA-CH</t>
  </si>
  <si>
    <t>CA25675T1075</t>
  </si>
  <si>
    <t>Dollarama Inc.</t>
  </si>
  <si>
    <t>DOL-CA</t>
  </si>
  <si>
    <t>SE0007691613</t>
  </si>
  <si>
    <t>Dometic Group AB</t>
  </si>
  <si>
    <t>DOM-SE</t>
  </si>
  <si>
    <t>DE000BEAU7Y1</t>
  </si>
  <si>
    <t>Douglas AG</t>
  </si>
  <si>
    <t>DOU-DE</t>
  </si>
  <si>
    <t>US2600031080</t>
  </si>
  <si>
    <t>Dover Corporation</t>
  </si>
  <si>
    <t>DOV-US</t>
  </si>
  <si>
    <t>AU000000DOW2</t>
  </si>
  <si>
    <t>Downer EDI Limited</t>
  </si>
  <si>
    <t>DOW-AU</t>
  </si>
  <si>
    <t>US2605571031</t>
  </si>
  <si>
    <t>Dow, Inc.</t>
  </si>
  <si>
    <t>DOW-US</t>
  </si>
  <si>
    <t>GB0022569080</t>
  </si>
  <si>
    <t>Amdocs Limited</t>
  </si>
  <si>
    <t>DOX-US</t>
  </si>
  <si>
    <t>GB0009633180</t>
  </si>
  <si>
    <t>Dechra Pharmaceuticals PLC</t>
  </si>
  <si>
    <t>DPH-GB</t>
  </si>
  <si>
    <t>GB0001826634</t>
  </si>
  <si>
    <t>Diploma PLC</t>
  </si>
  <si>
    <t>DPLM-GB</t>
  </si>
  <si>
    <t>US25754A2015</t>
  </si>
  <si>
    <t>Domino's Pizza, Inc.</t>
  </si>
  <si>
    <t>DPZ-US</t>
  </si>
  <si>
    <t>US2371941053</t>
  </si>
  <si>
    <t>Darden Restaurants, Inc.</t>
  </si>
  <si>
    <t>DRI-US</t>
  </si>
  <si>
    <t>AU0000107484</t>
  </si>
  <si>
    <t>Deterra Royalties Ltd</t>
  </si>
  <si>
    <t>DRR-AU</t>
  </si>
  <si>
    <t>GB00B1VNSX38</t>
  </si>
  <si>
    <t>Drax Group plc</t>
  </si>
  <si>
    <t>DRX-GB</t>
  </si>
  <si>
    <t>DK0060079531</t>
  </si>
  <si>
    <t>DSV A/S</t>
  </si>
  <si>
    <t>DSV-DK</t>
  </si>
  <si>
    <t>US2681501092</t>
  </si>
  <si>
    <t>Dynatrace, Inc.</t>
  </si>
  <si>
    <t>DT-US</t>
  </si>
  <si>
    <t>DE0005557508</t>
  </si>
  <si>
    <t>Deutsche Telekom AG</t>
  </si>
  <si>
    <t>DTE-DE</t>
  </si>
  <si>
    <t>US2333311072</t>
  </si>
  <si>
    <t>DTE Energy Company</t>
  </si>
  <si>
    <t>DTE-US</t>
  </si>
  <si>
    <t>DE000DTR0CK8</t>
  </si>
  <si>
    <t>Daimler Truck Holding AG</t>
  </si>
  <si>
    <t>DTG-DE</t>
  </si>
  <si>
    <t>DE0005565204</t>
  </si>
  <si>
    <t>Durr AG</t>
  </si>
  <si>
    <t>DUE-DE</t>
  </si>
  <si>
    <t>US26441C2044</t>
  </si>
  <si>
    <t>Duke Energy Corporation</t>
  </si>
  <si>
    <t>DUK-US</t>
  </si>
  <si>
    <t>US23918K1088</t>
  </si>
  <si>
    <t>DaVita Inc.</t>
  </si>
  <si>
    <t>DVA-US</t>
  </si>
  <si>
    <t>US25179M1036</t>
  </si>
  <si>
    <t>Devon Energy Corporation</t>
  </si>
  <si>
    <t>DVN-US</t>
  </si>
  <si>
    <t>DE000A0HN5C6</t>
  </si>
  <si>
    <t>Deutsche Wohnen SE</t>
  </si>
  <si>
    <t>DWNI-DE</t>
  </si>
  <si>
    <t>DE000DWS1007</t>
  </si>
  <si>
    <t>DWS Group GmbH &amp; Co. KGaA</t>
  </si>
  <si>
    <t>DWS-DE</t>
  </si>
  <si>
    <t>US2521311074</t>
  </si>
  <si>
    <t>DexCom, Inc.</t>
  </si>
  <si>
    <t>DXCM-US</t>
  </si>
  <si>
    <t>AU000000DXS1</t>
  </si>
  <si>
    <t>Dexus</t>
  </si>
  <si>
    <t>DXS-AU</t>
  </si>
  <si>
    <t>MU0117U00026</t>
  </si>
  <si>
    <t>Golden Agri-Resources Ltd</t>
  </si>
  <si>
    <t>E5H-SG</t>
  </si>
  <si>
    <t>US2855121099</t>
  </si>
  <si>
    <t>Electronic Arts Inc.</t>
  </si>
  <si>
    <t>EA-US</t>
  </si>
  <si>
    <t>SG1W35938974</t>
  </si>
  <si>
    <t>First Resources Ltd. (Singapore)</t>
  </si>
  <si>
    <t>EB5-SG</t>
  </si>
  <si>
    <t>US2786421030</t>
  </si>
  <si>
    <t>eBay Inc.</t>
  </si>
  <si>
    <t>EBAY-US</t>
  </si>
  <si>
    <t>DE0005220008</t>
  </si>
  <si>
    <t>EnBW Energie Baden-Wurttemberg AG</t>
  </si>
  <si>
    <t>EBK-DE</t>
  </si>
  <si>
    <t>NZEBOE0001S6</t>
  </si>
  <si>
    <t>EBOS Group Limited</t>
  </si>
  <si>
    <t>EBO-NZ</t>
  </si>
  <si>
    <t>ES0112501012</t>
  </si>
  <si>
    <t>Ebro Foods SA</t>
  </si>
  <si>
    <t>EBRO-ES</t>
  </si>
  <si>
    <t>AT0000652011</t>
  </si>
  <si>
    <t>Erste Group Bank AG</t>
  </si>
  <si>
    <t>EBS-AT</t>
  </si>
  <si>
    <t>GA0000121459</t>
  </si>
  <si>
    <t>Totalenergies EP Gabon</t>
  </si>
  <si>
    <t>EC-FR</t>
  </si>
  <si>
    <t>US2788651006</t>
  </si>
  <si>
    <t>Ecolab Inc.</t>
  </si>
  <si>
    <t>ECL-US</t>
  </si>
  <si>
    <t>DE0006095003</t>
  </si>
  <si>
    <t>Encavis AG</t>
  </si>
  <si>
    <t>ECV-DE</t>
  </si>
  <si>
    <t>US2091151041</t>
  </si>
  <si>
    <t>Consolidated Edison, Inc.</t>
  </si>
  <si>
    <t>ED-US</t>
  </si>
  <si>
    <t>AU0000154833</t>
  </si>
  <si>
    <t>Endeavour Group Ltd</t>
  </si>
  <si>
    <t>EDV-AU</t>
  </si>
  <si>
    <t>CH0022268228</t>
  </si>
  <si>
    <t>EFG International AG</t>
  </si>
  <si>
    <t>EFGN-CH</t>
  </si>
  <si>
    <t>US2944291051</t>
  </si>
  <si>
    <t>Equifax Inc.</t>
  </si>
  <si>
    <t>EFX-US</t>
  </si>
  <si>
    <t>BMG3223R1088</t>
  </si>
  <si>
    <t>Everest Group, Ltd.</t>
  </si>
  <si>
    <t>EG-US</t>
  </si>
  <si>
    <t>US2772761019</t>
  </si>
  <si>
    <t>EastGroup Properties, Inc.</t>
  </si>
  <si>
    <t>EGP-US</t>
  </si>
  <si>
    <t>US29261A1007</t>
  </si>
  <si>
    <t>Encompass Health Corporation</t>
  </si>
  <si>
    <t>EHC-US</t>
  </si>
  <si>
    <t>DE000A40ESU3</t>
  </si>
  <si>
    <t>Einhell Germany AG Pref</t>
  </si>
  <si>
    <t>EIN-DE</t>
  </si>
  <si>
    <t>US2810201077</t>
  </si>
  <si>
    <t>Edison International</t>
  </si>
  <si>
    <t>EIX-US</t>
  </si>
  <si>
    <t>SE0000163628</t>
  </si>
  <si>
    <t>Elekta AB Class B</t>
  </si>
  <si>
    <t>EKTA.B-SE</t>
  </si>
  <si>
    <t>US5184391044</t>
  </si>
  <si>
    <t>Estee Lauder Companies Inc. Class A</t>
  </si>
  <si>
    <t>EL-US</t>
  </si>
  <si>
    <t>ES0130670112</t>
  </si>
  <si>
    <t>Endesa S.A.</t>
  </si>
  <si>
    <t>ELE-ES</t>
  </si>
  <si>
    <t>US26856L1035</t>
  </si>
  <si>
    <t>e.l.f. Beauty, Inc.</t>
  </si>
  <si>
    <t>ELF-US</t>
  </si>
  <si>
    <t>DE0005677108</t>
  </si>
  <si>
    <t>Elmos Semiconductor SE</t>
  </si>
  <si>
    <t>ELG-DE</t>
  </si>
  <si>
    <t>FI0009007884</t>
  </si>
  <si>
    <t>Elisa Oyj Class A</t>
  </si>
  <si>
    <t>ELISA-FI</t>
  </si>
  <si>
    <t>US29472R1086</t>
  </si>
  <si>
    <t>Equity LifeStyle Properties, Inc.</t>
  </si>
  <si>
    <t>ELS-US</t>
  </si>
  <si>
    <t>SE0016589188</t>
  </si>
  <si>
    <t>Electrolux AB Class B</t>
  </si>
  <si>
    <t>ELUX.B-SE</t>
  </si>
  <si>
    <t>US0367521038</t>
  </si>
  <si>
    <t>Elevance Health, Inc.</t>
  </si>
  <si>
    <t>ELV-US</t>
  </si>
  <si>
    <t>CA2908761018</t>
  </si>
  <si>
    <t>Emera Incorporated</t>
  </si>
  <si>
    <t>EMA-CA</t>
  </si>
  <si>
    <t>IS0000000040</t>
  </si>
  <si>
    <t>Embla Medical hf</t>
  </si>
  <si>
    <t>EMBLA-DK</t>
  </si>
  <si>
    <t>SE0016828511</t>
  </si>
  <si>
    <t>Embracer Group AB Class B</t>
  </si>
  <si>
    <t>EMBRAC.B-SE</t>
  </si>
  <si>
    <t>US29084Q1004</t>
  </si>
  <si>
    <t>EMCOR Group, Inc.</t>
  </si>
  <si>
    <t>EME-US</t>
  </si>
  <si>
    <t>JE00BJ1DLW90</t>
  </si>
  <si>
    <t>Man Group PLC</t>
  </si>
  <si>
    <t>EMG-GB</t>
  </si>
  <si>
    <t>CH0012829898</t>
  </si>
  <si>
    <t>Emmi AG</t>
  </si>
  <si>
    <t>EMMN-CH</t>
  </si>
  <si>
    <t>US2774321002</t>
  </si>
  <si>
    <t>Eastman Chemical Company</t>
  </si>
  <si>
    <t>EMN-US</t>
  </si>
  <si>
    <t>AU000000EMR4</t>
  </si>
  <si>
    <t>Emerald Resources NL</t>
  </si>
  <si>
    <t>EMR-AU</t>
  </si>
  <si>
    <t>US2910111044</t>
  </si>
  <si>
    <t>Emerson Electric Co.</t>
  </si>
  <si>
    <t>EMR-US</t>
  </si>
  <si>
    <t>CH0016440353</t>
  </si>
  <si>
    <t>EMS-CHEMIE HOLDING AG</t>
  </si>
  <si>
    <t>EMSN-CH</t>
  </si>
  <si>
    <t>CA29250N1050</t>
  </si>
  <si>
    <t>Enbridge Inc.</t>
  </si>
  <si>
    <t>ENB-CA</t>
  </si>
  <si>
    <t>ES0130960018</t>
  </si>
  <si>
    <t>Enagas SA</t>
  </si>
  <si>
    <t>ENG-ES</t>
  </si>
  <si>
    <t>ES0129743318</t>
  </si>
  <si>
    <t>Elecnor S.A.</t>
  </si>
  <si>
    <t>ENO-ES</t>
  </si>
  <si>
    <t>US29355A1079</t>
  </si>
  <si>
    <t>Enphase Energy, Inc.</t>
  </si>
  <si>
    <t>ENPH-US</t>
  </si>
  <si>
    <t>DE000ENER6Y0</t>
  </si>
  <si>
    <t>Siemens Energy AG</t>
  </si>
  <si>
    <t>ENR-DE</t>
  </si>
  <si>
    <t>IM00B5VQMV65</t>
  </si>
  <si>
    <t>Entain PLC</t>
  </si>
  <si>
    <t>ENT-GB</t>
  </si>
  <si>
    <t>US29362U1043</t>
  </si>
  <si>
    <t>Entegris, Inc.</t>
  </si>
  <si>
    <t>ENTG-US</t>
  </si>
  <si>
    <t>DE000ENAG999</t>
  </si>
  <si>
    <t>E.ON SE</t>
  </si>
  <si>
    <t>EOAN-DE</t>
  </si>
  <si>
    <t>US26875P1012</t>
  </si>
  <si>
    <t>EOG Resources, Inc.</t>
  </si>
  <si>
    <t>EOG-US</t>
  </si>
  <si>
    <t>US29414B1044</t>
  </si>
  <si>
    <t>EPAM Systems, Inc.</t>
  </si>
  <si>
    <t>EPAM-US</t>
  </si>
  <si>
    <t>US2937921078</t>
  </si>
  <si>
    <t>Enterprise Products Partners L.P.</t>
  </si>
  <si>
    <t>EPD-US</t>
  </si>
  <si>
    <t>SE0015658109</t>
  </si>
  <si>
    <t>Epiroc AB Class A</t>
  </si>
  <si>
    <t>EPI.A-SE</t>
  </si>
  <si>
    <t>US29452E1010</t>
  </si>
  <si>
    <t>Equitable Holdings, Inc.</t>
  </si>
  <si>
    <t>EQH-US</t>
  </si>
  <si>
    <t>US29444U7000</t>
  </si>
  <si>
    <t>Equinix, Inc.</t>
  </si>
  <si>
    <t>EQIX-US</t>
  </si>
  <si>
    <t>US29476L1070</t>
  </si>
  <si>
    <t>Equity Residential</t>
  </si>
  <si>
    <t>EQR-US</t>
  </si>
  <si>
    <t>SE0012853455</t>
  </si>
  <si>
    <t>EQT AB</t>
  </si>
  <si>
    <t>EQT-SE</t>
  </si>
  <si>
    <t>US26884L1098</t>
  </si>
  <si>
    <t>EQT Corporation</t>
  </si>
  <si>
    <t>EQT-US</t>
  </si>
  <si>
    <t>SE0000108656</t>
  </si>
  <si>
    <t>Telefonaktiebolaget LM Ericsson Class B</t>
  </si>
  <si>
    <t>ERIC.B-SE</t>
  </si>
  <si>
    <t>US29530P1021</t>
  </si>
  <si>
    <t>Erie Indemnity Company Class A</t>
  </si>
  <si>
    <t>ERIE-US</t>
  </si>
  <si>
    <t>US30040W1080</t>
  </si>
  <si>
    <t>Eversource Energy</t>
  </si>
  <si>
    <t>ES-US</t>
  </si>
  <si>
    <t>IL0010811243</t>
  </si>
  <si>
    <t>Elbit Systems Ltd</t>
  </si>
  <si>
    <t>ESLT-IL</t>
  </si>
  <si>
    <t>US2971781057</t>
  </si>
  <si>
    <t>Essex Property Trust, Inc.</t>
  </si>
  <si>
    <t>ESS-US</t>
  </si>
  <si>
    <t>SE0009922164</t>
  </si>
  <si>
    <t>Essity AB Class B</t>
  </si>
  <si>
    <t>ESSITY.B-SE</t>
  </si>
  <si>
    <t>NL0013056914</t>
  </si>
  <si>
    <t>Elastic NV</t>
  </si>
  <si>
    <t>ESTC-US</t>
  </si>
  <si>
    <t>US29273V1008</t>
  </si>
  <si>
    <t>Energy Transfer LP</t>
  </si>
  <si>
    <t>ET-US</t>
  </si>
  <si>
    <t>IE00B8KQN827</t>
  </si>
  <si>
    <t>Eaton Corp. Plc</t>
  </si>
  <si>
    <t>ETN-US</t>
  </si>
  <si>
    <t>US29364G1031</t>
  </si>
  <si>
    <t>Entergy Corporation</t>
  </si>
  <si>
    <t>ETR-US</t>
  </si>
  <si>
    <t>US29786A1060</t>
  </si>
  <si>
    <t>Etsy, Inc.</t>
  </si>
  <si>
    <t>ETSY-US</t>
  </si>
  <si>
    <t>DE0005470306</t>
  </si>
  <si>
    <t>CTS Eventim AG &amp; Co. KGaA</t>
  </si>
  <si>
    <t>EVD-DE</t>
  </si>
  <si>
    <t>DE000EVNK013</t>
  </si>
  <si>
    <t>Evonik Industries AG</t>
  </si>
  <si>
    <t>EVK-DE</t>
  </si>
  <si>
    <t>AT0000741053</t>
  </si>
  <si>
    <t>EVN AG</t>
  </si>
  <si>
    <t>EVN-AT</t>
  </si>
  <si>
    <t>AU000000EVN4</t>
  </si>
  <si>
    <t>Evolution Mining Limited</t>
  </si>
  <si>
    <t>EVN-AU</t>
  </si>
  <si>
    <t>SE0012673267</t>
  </si>
  <si>
    <t>Evolution AB</t>
  </si>
  <si>
    <t>EVO-SE</t>
  </si>
  <si>
    <t>US29977A1051</t>
  </si>
  <si>
    <t>Evercore Inc. Class A</t>
  </si>
  <si>
    <t>EVR-US</t>
  </si>
  <si>
    <t>US30034W1062</t>
  </si>
  <si>
    <t>Evergy, Inc.</t>
  </si>
  <si>
    <t>EVRG-US</t>
  </si>
  <si>
    <t>DE0005664809</t>
  </si>
  <si>
    <t>Evotec SE</t>
  </si>
  <si>
    <t>EVT-DE</t>
  </si>
  <si>
    <t>US28176E1082</t>
  </si>
  <si>
    <t>Edwards Lifesciences Corporation</t>
  </si>
  <si>
    <t>EW-US</t>
  </si>
  <si>
    <t>US27579R1041</t>
  </si>
  <si>
    <t>East West Bancorp, Inc.</t>
  </si>
  <si>
    <t>EWBC-US</t>
  </si>
  <si>
    <t>US30063P1057</t>
  </si>
  <si>
    <t>Exact Sciences Corporation</t>
  </si>
  <si>
    <t>EXAS-US</t>
  </si>
  <si>
    <t>US30161N1019</t>
  </si>
  <si>
    <t>Exelon Corporation</t>
  </si>
  <si>
    <t>EXC-US</t>
  </si>
  <si>
    <t>US3021301094</t>
  </si>
  <si>
    <t>Expeditors International of Washington, Inc.</t>
  </si>
  <si>
    <t>EXPD-US</t>
  </si>
  <si>
    <t>US30212P3038</t>
  </si>
  <si>
    <t>Expedia Group, Inc.</t>
  </si>
  <si>
    <t>EXPE-US</t>
  </si>
  <si>
    <t>GB00B19NLV48</t>
  </si>
  <si>
    <t>Experian PLC</t>
  </si>
  <si>
    <t>EXPN-GB</t>
  </si>
  <si>
    <t>US30225T1025</t>
  </si>
  <si>
    <t>Extra Space Storage Inc.</t>
  </si>
  <si>
    <t>EXR-US</t>
  </si>
  <si>
    <t>GB00B7KR2P84</t>
  </si>
  <si>
    <t>easyJet plc</t>
  </si>
  <si>
    <t>EZJ-GB</t>
  </si>
  <si>
    <t>US3453708600</t>
  </si>
  <si>
    <t>Ford Motor Company</t>
  </si>
  <si>
    <t>F-US</t>
  </si>
  <si>
    <t>SG1T56930848</t>
  </si>
  <si>
    <t>Wilmar International Limited</t>
  </si>
  <si>
    <t>F34-SG</t>
  </si>
  <si>
    <t>SE0011166974</t>
  </si>
  <si>
    <t>Fabege AB</t>
  </si>
  <si>
    <t>FABG-SE</t>
  </si>
  <si>
    <t>ES0134950F36</t>
  </si>
  <si>
    <t>Faes Farma, S.A.</t>
  </si>
  <si>
    <t>FAE-ES</t>
  </si>
  <si>
    <t>US25278X1090</t>
  </si>
  <si>
    <t>Diamondback Energy, Inc.</t>
  </si>
  <si>
    <t>FANG-US</t>
  </si>
  <si>
    <t>US3119001044</t>
  </si>
  <si>
    <t>Fastenal Company</t>
  </si>
  <si>
    <t>FAST-US</t>
  </si>
  <si>
    <t>US34964C1062</t>
  </si>
  <si>
    <t>Fortune Brands Innovations, Inc.</t>
  </si>
  <si>
    <t>FBIN-US</t>
  </si>
  <si>
    <t>NZFBUE0001S0</t>
  </si>
  <si>
    <t>Fletcher Building Limited</t>
  </si>
  <si>
    <t>FBU-NZ</t>
  </si>
  <si>
    <t>ES0122060314</t>
  </si>
  <si>
    <t>Fomento de Construcciones y Contratas, S.A.</t>
  </si>
  <si>
    <t>FCC-ES</t>
  </si>
  <si>
    <t>NZFCGE0001S7</t>
  </si>
  <si>
    <t>Fonterra Co-operative Group Limited</t>
  </si>
  <si>
    <t>FCG-NZ</t>
  </si>
  <si>
    <t>US31946M1036</t>
  </si>
  <si>
    <t>First Citizens BancShares, Inc. Class A</t>
  </si>
  <si>
    <t>FCNCA-US</t>
  </si>
  <si>
    <t>US35671D8570</t>
  </si>
  <si>
    <t>Freeport-McMoRan, Inc.</t>
  </si>
  <si>
    <t>FCX-US</t>
  </si>
  <si>
    <t>ES0137650018</t>
  </si>
  <si>
    <t>Fluidra, S.A.</t>
  </si>
  <si>
    <t>FDR-ES</t>
  </si>
  <si>
    <t>US3030751057</t>
  </si>
  <si>
    <t>FactSet Research Systems Inc.</t>
  </si>
  <si>
    <t>FDS-US</t>
  </si>
  <si>
    <t>US31428X1063</t>
  </si>
  <si>
    <t>FedEx Corporation</t>
  </si>
  <si>
    <t>FDX-US</t>
  </si>
  <si>
    <t>US3379321074</t>
  </si>
  <si>
    <t>FirstEnergy Corp.</t>
  </si>
  <si>
    <t>FE-US</t>
  </si>
  <si>
    <t>US31488V1070</t>
  </si>
  <si>
    <t>Ferguson Enterprises Inc.</t>
  </si>
  <si>
    <t>FERG-US</t>
  </si>
  <si>
    <t>CA3039011026</t>
  </si>
  <si>
    <t>Fairfax Financial Holdings Limited</t>
  </si>
  <si>
    <t>FFH-CA</t>
  </si>
  <si>
    <t>US3156161024</t>
  </si>
  <si>
    <t>F5, Inc.</t>
  </si>
  <si>
    <t>FFIV-US</t>
  </si>
  <si>
    <t>CH0319416936</t>
  </si>
  <si>
    <t>Flughafen Zurich AG</t>
  </si>
  <si>
    <t>FHZN-CH</t>
  </si>
  <si>
    <t>US3377381088</t>
  </si>
  <si>
    <t>Fiserv, Inc.</t>
  </si>
  <si>
    <t>FI-US</t>
  </si>
  <si>
    <t>US3032501047</t>
  </si>
  <si>
    <t>Fair Isaac Corporation</t>
  </si>
  <si>
    <t>FICO-US</t>
  </si>
  <si>
    <t>DE0005772206</t>
  </si>
  <si>
    <t>Fielmann Group AG</t>
  </si>
  <si>
    <t>FIE-DE</t>
  </si>
  <si>
    <t>CA31729R1055</t>
  </si>
  <si>
    <t>Filo Corp.</t>
  </si>
  <si>
    <t>FIL-SE</t>
  </si>
  <si>
    <t>US31620M1062</t>
  </si>
  <si>
    <t>Fidelity National Information Services, Inc.</t>
  </si>
  <si>
    <t>FIS-US</t>
  </si>
  <si>
    <t>US3167731005</t>
  </si>
  <si>
    <t>Fifth Third Bancorp</t>
  </si>
  <si>
    <t>FITB-US</t>
  </si>
  <si>
    <t>US33829M1018</t>
  </si>
  <si>
    <t>Five Below, Inc.</t>
  </si>
  <si>
    <t>FIVE-US</t>
  </si>
  <si>
    <t>US1999081045</t>
  </si>
  <si>
    <t>Comfort Systems USA, Inc.</t>
  </si>
  <si>
    <t>FIX-US</t>
  </si>
  <si>
    <t>SG9999000020</t>
  </si>
  <si>
    <t>Flex Ltd.</t>
  </si>
  <si>
    <t>FLEX-US</t>
  </si>
  <si>
    <t>DK0010234467</t>
  </si>
  <si>
    <t>FLSmidth &amp; Co. A/S</t>
  </si>
  <si>
    <t>FLS-DK</t>
  </si>
  <si>
    <t>AU000000FLT9</t>
  </si>
  <si>
    <t>Flight Centre Travel Group Limited</t>
  </si>
  <si>
    <t>FLT-AU</t>
  </si>
  <si>
    <t>IE00BWT6H894</t>
  </si>
  <si>
    <t>Flutter Entertainment Plc</t>
  </si>
  <si>
    <t>FLTR-GB</t>
  </si>
  <si>
    <t>AT00000VIE62</t>
  </si>
  <si>
    <t>Flughafen Wien AG</t>
  </si>
  <si>
    <t>FLU-AT</t>
  </si>
  <si>
    <t>FR0000033409</t>
  </si>
  <si>
    <t>Societe Fonciere Lyonnaise SA</t>
  </si>
  <si>
    <t>FLY-FR</t>
  </si>
  <si>
    <t>CA3359341052</t>
  </si>
  <si>
    <t>First Quantum Minerals Ltd.</t>
  </si>
  <si>
    <t>FM-CA</t>
  </si>
  <si>
    <t>US3024913036</t>
  </si>
  <si>
    <t>FMC Corporation</t>
  </si>
  <si>
    <t>FMC-US</t>
  </si>
  <si>
    <t>DE0005785802</t>
  </si>
  <si>
    <t>Fresenius Medical Care AG</t>
  </si>
  <si>
    <t>FME-DE</t>
  </si>
  <si>
    <t>AU000000FMG4</t>
  </si>
  <si>
    <t>Fortescue Ltd</t>
  </si>
  <si>
    <t>FMG-AU</t>
  </si>
  <si>
    <t>FR001400SU99</t>
  </si>
  <si>
    <t>Financiere Moncey</t>
  </si>
  <si>
    <t>FMONC-FR</t>
  </si>
  <si>
    <t>KYG3323L1005</t>
  </si>
  <si>
    <t>Fabrinet</t>
  </si>
  <si>
    <t>FN-US</t>
  </si>
  <si>
    <t>US3397501012</t>
  </si>
  <si>
    <t>Floor &amp; Decor Holdings, Inc. Class A</t>
  </si>
  <si>
    <t>FND-US</t>
  </si>
  <si>
    <t>US31620R3030</t>
  </si>
  <si>
    <t>Fidelity National Financial, Inc. - FNF Group</t>
  </si>
  <si>
    <t>FNF-US</t>
  </si>
  <si>
    <t>SE0017161243</t>
  </si>
  <si>
    <t>Fortnox AB</t>
  </si>
  <si>
    <t>FNOX-SE</t>
  </si>
  <si>
    <t>DE000A0Z2ZZ5</t>
  </si>
  <si>
    <t>freenet AG</t>
  </si>
  <si>
    <t>FNTN-DE</t>
  </si>
  <si>
    <t>CA3518581051</t>
  </si>
  <si>
    <t>Franco-Nevada Corporation</t>
  </si>
  <si>
    <t>FNV-CA</t>
  </si>
  <si>
    <t>FI0009007132</t>
  </si>
  <si>
    <t>Fortum Oyj</t>
  </si>
  <si>
    <t>FORTUM-FI</t>
  </si>
  <si>
    <t>GB0006640972</t>
  </si>
  <si>
    <t>4imprint Group plc</t>
  </si>
  <si>
    <t>FOUR-GB</t>
  </si>
  <si>
    <t>US35137L1052</t>
  </si>
  <si>
    <t>Fox Corporation Class A</t>
  </si>
  <si>
    <t>FOXA-US</t>
  </si>
  <si>
    <t>DE000A3E5D64</t>
  </si>
  <si>
    <t>FUCHS SE Pref Registered Shs</t>
  </si>
  <si>
    <t>FPE3-DE</t>
  </si>
  <si>
    <t>NZFAPE0001S2</t>
  </si>
  <si>
    <t>Fisher &amp; Paykel Healthcare Corporation Limited</t>
  </si>
  <si>
    <t>FPH-NZ</t>
  </si>
  <si>
    <t>DE0005773303</t>
  </si>
  <si>
    <t>Fraport AG</t>
  </si>
  <si>
    <t>FRA-DE</t>
  </si>
  <si>
    <t>GB00B1QH8P22</t>
  </si>
  <si>
    <t>Frasers Group PLC</t>
  </si>
  <si>
    <t>FRAS-GB</t>
  </si>
  <si>
    <t>DE0005785604</t>
  </si>
  <si>
    <t>Fresenius SE &amp; Co. KGaA</t>
  </si>
  <si>
    <t>FRE-DE</t>
  </si>
  <si>
    <t>GB00B2QPKJ12</t>
  </si>
  <si>
    <t>Fresnillo PLC</t>
  </si>
  <si>
    <t>FRES-GB</t>
  </si>
  <si>
    <t>FI0009000400</t>
  </si>
  <si>
    <t>Fiskars Oyj Abp</t>
  </si>
  <si>
    <t>FSKRS-FI</t>
  </si>
  <si>
    <t>US3364331070</t>
  </si>
  <si>
    <t>First Solar, Inc.</t>
  </si>
  <si>
    <t>FSLR-US</t>
  </si>
  <si>
    <t>KYG3730V1059</t>
  </si>
  <si>
    <t>FTAI Aviation Ltd.</t>
  </si>
  <si>
    <t>FTAI-US</t>
  </si>
  <si>
    <t>GB00BDSFG982</t>
  </si>
  <si>
    <t>TechnipFMC plc</t>
  </si>
  <si>
    <t>FTI-US</t>
  </si>
  <si>
    <t>DE000FTG1111</t>
  </si>
  <si>
    <t>flatexDEGIRO AG</t>
  </si>
  <si>
    <t>FTK-DE</t>
  </si>
  <si>
    <t>US34959E1091</t>
  </si>
  <si>
    <t>Fortinet, Inc.</t>
  </si>
  <si>
    <t>FTNT-US</t>
  </si>
  <si>
    <t>CA3495531079</t>
  </si>
  <si>
    <t>Fortis Inc.</t>
  </si>
  <si>
    <t>FTS-CA</t>
  </si>
  <si>
    <t>US34959J1088</t>
  </si>
  <si>
    <t>Fortive Corp.</t>
  </si>
  <si>
    <t>FTV-US</t>
  </si>
  <si>
    <t>US5312297550</t>
  </si>
  <si>
    <t>Liberty Media Corp. Series C Liberty Formula One</t>
  </si>
  <si>
    <t>FWONK-US</t>
  </si>
  <si>
    <t>SG1I55882803</t>
  </si>
  <si>
    <t>Great Eastern Holdings Limited</t>
  </si>
  <si>
    <t>G07-SG</t>
  </si>
  <si>
    <t>SGXE21576413</t>
  </si>
  <si>
    <t>Genting Singapore Limited</t>
  </si>
  <si>
    <t>G13-SG</t>
  </si>
  <si>
    <t>DE0006602006</t>
  </si>
  <si>
    <t>GEA Group Aktiengesellschaft</t>
  </si>
  <si>
    <t>G1A-DE</t>
  </si>
  <si>
    <t>DE000A12DM80</t>
  </si>
  <si>
    <t>Scout24 SE</t>
  </si>
  <si>
    <t>G24-DE</t>
  </si>
  <si>
    <t>CH1335392721</t>
  </si>
  <si>
    <t>Galderma Group AG</t>
  </si>
  <si>
    <t>GALD-CH</t>
  </si>
  <si>
    <t>CH0360674466</t>
  </si>
  <si>
    <t>Galenica AG</t>
  </si>
  <si>
    <t>GALE-CH</t>
  </si>
  <si>
    <t>GB00BQS10J50</t>
  </si>
  <si>
    <t>Gamma Communications PLC</t>
  </si>
  <si>
    <t>GAMA-GB</t>
  </si>
  <si>
    <t>GB0003718474</t>
  </si>
  <si>
    <t>Games Workshop Group PLC</t>
  </si>
  <si>
    <t>GAW-GB</t>
  </si>
  <si>
    <t>DE0005909006</t>
  </si>
  <si>
    <t>Bilfinger SE</t>
  </si>
  <si>
    <t>GBF-DE</t>
  </si>
  <si>
    <t>ES0116920333</t>
  </si>
  <si>
    <t>Grupo Catalana Occidente S.A.</t>
  </si>
  <si>
    <t>GCO-ES</t>
  </si>
  <si>
    <t>US3695501086</t>
  </si>
  <si>
    <t>General Dynamics Corporation</t>
  </si>
  <si>
    <t>GD-US</t>
  </si>
  <si>
    <t>US3802371076</t>
  </si>
  <si>
    <t>GoDaddy, Inc. Class A</t>
  </si>
  <si>
    <t>GDDY-US</t>
  </si>
  <si>
    <t>US3696043013</t>
  </si>
  <si>
    <t>GE Aerospace</t>
  </si>
  <si>
    <t>GE-US</t>
  </si>
  <si>
    <t>CH0030170408</t>
  </si>
  <si>
    <t>Geberit AG</t>
  </si>
  <si>
    <t>GEBN-CH</t>
  </si>
  <si>
    <t>US36266G1076</t>
  </si>
  <si>
    <t>GE Healthcare Technologies Inc.</t>
  </si>
  <si>
    <t>GEHC-US</t>
  </si>
  <si>
    <t>US6687711084</t>
  </si>
  <si>
    <t>Gen Digital Inc.</t>
  </si>
  <si>
    <t>GEN-US</t>
  </si>
  <si>
    <t>ES0105223004</t>
  </si>
  <si>
    <t>Gestamp Automocion S.A.</t>
  </si>
  <si>
    <t>GEST-ES</t>
  </si>
  <si>
    <t>SE0000202624</t>
  </si>
  <si>
    <t>Getinge AB Class B</t>
  </si>
  <si>
    <t>GETI.B-SE</t>
  </si>
  <si>
    <t>US36828A1016</t>
  </si>
  <si>
    <t>GE Vernova Inc.</t>
  </si>
  <si>
    <t>GEV-US</t>
  </si>
  <si>
    <t>CH1169151003</t>
  </si>
  <si>
    <t>Georg Fischer AG</t>
  </si>
  <si>
    <t>GF-CH</t>
  </si>
  <si>
    <t>CA36168Q1046</t>
  </si>
  <si>
    <t>GFL Environmental Inc</t>
  </si>
  <si>
    <t>GFL-CA</t>
  </si>
  <si>
    <t>KYG393871085</t>
  </si>
  <si>
    <t>GlobalFoundries Inc.</t>
  </si>
  <si>
    <t>GFS-US</t>
  </si>
  <si>
    <t>IE00B00MZ448</t>
  </si>
  <si>
    <t>Grafton Group Plc</t>
  </si>
  <si>
    <t>GFTU-GB</t>
  </si>
  <si>
    <t>ES0105195004</t>
  </si>
  <si>
    <t>General de Galerias Comerciales SA</t>
  </si>
  <si>
    <t>GGC-ES</t>
  </si>
  <si>
    <t>US3841091040</t>
  </si>
  <si>
    <t>Graco Inc.</t>
  </si>
  <si>
    <t>GGG-US</t>
  </si>
  <si>
    <t>CA12532H1047</t>
  </si>
  <si>
    <t>CGI Inc. Class A</t>
  </si>
  <si>
    <t>GIB.A-CA</t>
  </si>
  <si>
    <t>DE0005878003</t>
  </si>
  <si>
    <t>DMG MORI Aktiengesellschaft</t>
  </si>
  <si>
    <t>GIL-DE</t>
  </si>
  <si>
    <t>US3755581036</t>
  </si>
  <si>
    <t>Gilead Sciences, Inc.</t>
  </si>
  <si>
    <t>GILD-US</t>
  </si>
  <si>
    <t>US3703341046</t>
  </si>
  <si>
    <t>General Mills, Inc.</t>
  </si>
  <si>
    <t>GIS-US</t>
  </si>
  <si>
    <t>CH0010645932</t>
  </si>
  <si>
    <t>Givaudan SA</t>
  </si>
  <si>
    <t>GIVN-CH</t>
  </si>
  <si>
    <t>US37959E1029</t>
  </si>
  <si>
    <t>Globe Life Inc.</t>
  </si>
  <si>
    <t>GL-US</t>
  </si>
  <si>
    <t>JE00B4T3BW64</t>
  </si>
  <si>
    <t>Glencore plc</t>
  </si>
  <si>
    <t>GLEN-GB</t>
  </si>
  <si>
    <t>DE000A161N30</t>
  </si>
  <si>
    <t>GRENKE AG</t>
  </si>
  <si>
    <t>GLJ-DE</t>
  </si>
  <si>
    <t>US36467J1088</t>
  </si>
  <si>
    <t>Gaming and Leisure Properties, Inc.</t>
  </si>
  <si>
    <t>GLPI-US</t>
  </si>
  <si>
    <t>US2193501051</t>
  </si>
  <si>
    <t>Corning Inc</t>
  </si>
  <si>
    <t>GLW-US</t>
  </si>
  <si>
    <t>US37045V1008</t>
  </si>
  <si>
    <t>General Motors Company</t>
  </si>
  <si>
    <t>GM-US</t>
  </si>
  <si>
    <t>DK0010272202</t>
  </si>
  <si>
    <t>Genmab A/S</t>
  </si>
  <si>
    <t>GMAB-DK</t>
  </si>
  <si>
    <t>AU000000GMD9</t>
  </si>
  <si>
    <t>Genesis Minerals Limited</t>
  </si>
  <si>
    <t>GMD-AU</t>
  </si>
  <si>
    <t>AU000000GMG2</t>
  </si>
  <si>
    <t>Goodman Group</t>
  </si>
  <si>
    <t>GMG-AU</t>
  </si>
  <si>
    <t>NZCPTE0001S9</t>
  </si>
  <si>
    <t>Goodman Property Trust Units</t>
  </si>
  <si>
    <t>GMT-NZ</t>
  </si>
  <si>
    <t>DK0010272632</t>
  </si>
  <si>
    <t>GN Store Nord A/S</t>
  </si>
  <si>
    <t>GN-DK</t>
  </si>
  <si>
    <t>US3687361044</t>
  </si>
  <si>
    <t>Generac Holdings Inc.</t>
  </si>
  <si>
    <t>GNRC-US</t>
  </si>
  <si>
    <t>US02079K3059</t>
  </si>
  <si>
    <t>Alphabet Inc. Class A</t>
  </si>
  <si>
    <t>GOOGL-US</t>
  </si>
  <si>
    <t>AU000000GOZ8</t>
  </si>
  <si>
    <t>Growthpoint Properties Australia</t>
  </si>
  <si>
    <t>GOZ-AU</t>
  </si>
  <si>
    <t>US3724601055</t>
  </si>
  <si>
    <t>Genuine Parts Company</t>
  </si>
  <si>
    <t>GPC-US</t>
  </si>
  <si>
    <t>US37940X1028</t>
  </si>
  <si>
    <t>Global Payments Inc.</t>
  </si>
  <si>
    <t>GPN-US</t>
  </si>
  <si>
    <t>AU000000GPT8</t>
  </si>
  <si>
    <t>GPT Group</t>
  </si>
  <si>
    <t>GPT-AU</t>
  </si>
  <si>
    <t>AU0000180499</t>
  </si>
  <si>
    <t>GQG Partners, Inc. Shs Chess Depository Interests Repr 1 Sh</t>
  </si>
  <si>
    <t>GQG-AU</t>
  </si>
  <si>
    <t>KYG4124C1096</t>
  </si>
  <si>
    <t>Grab Holdings Limited Class A</t>
  </si>
  <si>
    <t>GRAB-US</t>
  </si>
  <si>
    <t>ES0171996087</t>
  </si>
  <si>
    <t>Grifols, S.A. Class A</t>
  </si>
  <si>
    <t>GRF-ES</t>
  </si>
  <si>
    <t>GB00B63QSB39</t>
  </si>
  <si>
    <t>Greggs plc</t>
  </si>
  <si>
    <t>GRG-GB</t>
  </si>
  <si>
    <t>GB00B04V1276</t>
  </si>
  <si>
    <t>Grainger plc</t>
  </si>
  <si>
    <t>GRI-GB</t>
  </si>
  <si>
    <t>CH0114405324</t>
  </si>
  <si>
    <t>Garmin Ltd.</t>
  </si>
  <si>
    <t>GRMN-US</t>
  </si>
  <si>
    <t>US38141G1040</t>
  </si>
  <si>
    <t>Goldman Sachs Group, Inc.</t>
  </si>
  <si>
    <t>GS-US</t>
  </si>
  <si>
    <t>GB00BN7SWP63</t>
  </si>
  <si>
    <t>GSK plc</t>
  </si>
  <si>
    <t>GSK-GB</t>
  </si>
  <si>
    <t>PTGNV0AM0001</t>
  </si>
  <si>
    <t>Greenvolt - Energias Renovaveis SA</t>
  </si>
  <si>
    <t>GVOLT-PT</t>
  </si>
  <si>
    <t>CA39138C1068</t>
  </si>
  <si>
    <t>Great-West Lifeco Inc.</t>
  </si>
  <si>
    <t>GWO-CA</t>
  </si>
  <si>
    <t>US40171V1008</t>
  </si>
  <si>
    <t>Guidewire Software, Inc.</t>
  </si>
  <si>
    <t>GWRE-US</t>
  </si>
  <si>
    <t>US3848021040</t>
  </si>
  <si>
    <t>W.W. Grainger, Inc.</t>
  </si>
  <si>
    <t>GWW-US</t>
  </si>
  <si>
    <t>DE000A0LD6E6</t>
  </si>
  <si>
    <t>Gerresheimer AG</t>
  </si>
  <si>
    <t>GXI-DE</t>
  </si>
  <si>
    <t>LU0775917882</t>
  </si>
  <si>
    <t>Grand City Properties SA</t>
  </si>
  <si>
    <t>GYC-DE</t>
  </si>
  <si>
    <t>AU0000336679</t>
  </si>
  <si>
    <t>Guzman y Gomez Ltd.</t>
  </si>
  <si>
    <t>GYG-AU</t>
  </si>
  <si>
    <t>CA4488112083</t>
  </si>
  <si>
    <t>Hydro One Limited</t>
  </si>
  <si>
    <t>H-CA</t>
  </si>
  <si>
    <t>SG1D25001158</t>
  </si>
  <si>
    <t>Haw Par Corporation Limited</t>
  </si>
  <si>
    <t>H02-SG</t>
  </si>
  <si>
    <t>SG2P14002527</t>
  </si>
  <si>
    <t>Hotel Properties Limited</t>
  </si>
  <si>
    <t>H15-SG</t>
  </si>
  <si>
    <t>BMG4587L1090</t>
  </si>
  <si>
    <t>Hongkong Land Holdings Limited</t>
  </si>
  <si>
    <t>H78-SG</t>
  </si>
  <si>
    <t>DE000A3H2333</t>
  </si>
  <si>
    <t>Hamborner REIT AG</t>
  </si>
  <si>
    <t>HABA-DE</t>
  </si>
  <si>
    <t>DE000HAG0005</t>
  </si>
  <si>
    <t>HENSOLDT AG</t>
  </si>
  <si>
    <t>HAG-DE</t>
  </si>
  <si>
    <t>US4062161017</t>
  </si>
  <si>
    <t>Halliburton Company</t>
  </si>
  <si>
    <t>HAL-US</t>
  </si>
  <si>
    <t>FI4000306873</t>
  </si>
  <si>
    <t>Harvia Oyj</t>
  </si>
  <si>
    <t>HARVIA-FI</t>
  </si>
  <si>
    <t>GB0004161021</t>
  </si>
  <si>
    <t>Hays plc</t>
  </si>
  <si>
    <t>HAS-GB</t>
  </si>
  <si>
    <t>US4180561072</t>
  </si>
  <si>
    <t>Hasbro, Inc.</t>
  </si>
  <si>
    <t>HAS-US</t>
  </si>
  <si>
    <t>US4461501045</t>
  </si>
  <si>
    <t>Huntington Bancshares Incorporated</t>
  </si>
  <si>
    <t>HBAN-US</t>
  </si>
  <si>
    <t>GB00BMBVGQ36</t>
  </si>
  <si>
    <t>Harbour Energy Plc</t>
  </si>
  <si>
    <t>HBR-GB</t>
  </si>
  <si>
    <t>US40412C1018</t>
  </si>
  <si>
    <t>HCA Healthcare Inc</t>
  </si>
  <si>
    <t>HCA-US</t>
  </si>
  <si>
    <t>US4370761029</t>
  </si>
  <si>
    <t>Home Depot, Inc.</t>
  </si>
  <si>
    <t>HD-US</t>
  </si>
  <si>
    <t>AU0000113136</t>
  </si>
  <si>
    <t>HomeCo Daily Needs REIT</t>
  </si>
  <si>
    <t>HDN-AU</t>
  </si>
  <si>
    <t>DE0006047004</t>
  </si>
  <si>
    <t>Heidelberg Materials AG</t>
  </si>
  <si>
    <t>HEI-DE</t>
  </si>
  <si>
    <t>CH0466642201</t>
  </si>
  <si>
    <t>Helvetia Holding Ltd</t>
  </si>
  <si>
    <t>HELN-CH</t>
  </si>
  <si>
    <t>SE0015671995</t>
  </si>
  <si>
    <t>Hemnet Group AB</t>
  </si>
  <si>
    <t>HEM-SE</t>
  </si>
  <si>
    <t>DE0006048432</t>
  </si>
  <si>
    <t>Henkel AG &amp; Co. KGaA Pref</t>
  </si>
  <si>
    <t>HEN3-DE</t>
  </si>
  <si>
    <t>US42809H1077</t>
  </si>
  <si>
    <t>Hess Corporation</t>
  </si>
  <si>
    <t>HES-US</t>
  </si>
  <si>
    <t>SE0015961909</t>
  </si>
  <si>
    <t>Hexagon AB Class B</t>
  </si>
  <si>
    <t>HEXA.B-SE</t>
  </si>
  <si>
    <t>DE000A161408</t>
  </si>
  <si>
    <t>HelloFresh SE</t>
  </si>
  <si>
    <t>HFG-DE</t>
  </si>
  <si>
    <t>US4165151048</t>
  </si>
  <si>
    <t>Hartford Financial Services Group, Inc.</t>
  </si>
  <si>
    <t>HIG-US</t>
  </si>
  <si>
    <t>US4464131063</t>
  </si>
  <si>
    <t>Huntington Ingalls Industries, Inc.</t>
  </si>
  <si>
    <t>HII-US</t>
  </si>
  <si>
    <t>GB00B0LCW083</t>
  </si>
  <si>
    <t>Hikma Pharmaceuticals Plc</t>
  </si>
  <si>
    <t>HIK-GB</t>
  </si>
  <si>
    <t>GB0004270301</t>
  </si>
  <si>
    <t>Hill &amp; Smith PLC</t>
  </si>
  <si>
    <t>HILS-GB</t>
  </si>
  <si>
    <t>GB00B1VZ0M25</t>
  </si>
  <si>
    <t>Hargreaves Lansdown plc</t>
  </si>
  <si>
    <t>HL-GB</t>
  </si>
  <si>
    <t>DE000HLAG475</t>
  </si>
  <si>
    <t>Hapag-Lloyd AG</t>
  </si>
  <si>
    <t>HLAG-DE</t>
  </si>
  <si>
    <t>DE000A13SX22</t>
  </si>
  <si>
    <t>HELLA GmbH &amp; Co. KGaA</t>
  </si>
  <si>
    <t>HLE-DE</t>
  </si>
  <si>
    <t>GB0004052071</t>
  </si>
  <si>
    <t>Halma plc</t>
  </si>
  <si>
    <t>HLMA-GB</t>
  </si>
  <si>
    <t>GB00BMX86B70</t>
  </si>
  <si>
    <t>Haleon PLC</t>
  </si>
  <si>
    <t>HLN-GB</t>
  </si>
  <si>
    <t>US43300A2033</t>
  </si>
  <si>
    <t>Hilton Worldwide Holdings Inc.</t>
  </si>
  <si>
    <t>HLT-US</t>
  </si>
  <si>
    <t>DK0061804770</t>
  </si>
  <si>
    <t>H. Lundbeck A/S Class B</t>
  </si>
  <si>
    <t>HLUN.B-DK</t>
  </si>
  <si>
    <t>SE0000106270</t>
  </si>
  <si>
    <t>H&amp;M Hennes &amp; Mauritz AB Class B</t>
  </si>
  <si>
    <t>HM.B-SE</t>
  </si>
  <si>
    <t>AU0000058943</t>
  </si>
  <si>
    <t>HMC Capital Limited</t>
  </si>
  <si>
    <t>HMC-AU</t>
  </si>
  <si>
    <t>SGXC16332337</t>
  </si>
  <si>
    <t>CapitaLand Ascott Trust</t>
  </si>
  <si>
    <t>HMN-SG</t>
  </si>
  <si>
    <t>DE0008402215</t>
  </si>
  <si>
    <t>Hannover Rueck SE</t>
  </si>
  <si>
    <t>HNR1-DE</t>
  </si>
  <si>
    <t>SE0011090018</t>
  </si>
  <si>
    <t>Holmen AB Class B</t>
  </si>
  <si>
    <t>HOLM.B-SE</t>
  </si>
  <si>
    <t>CH0012214059</t>
  </si>
  <si>
    <t>Holcim Ltd</t>
  </si>
  <si>
    <t>HOLN-CH</t>
  </si>
  <si>
    <t>US4364401012</t>
  </si>
  <si>
    <t>Hologic, Inc.</t>
  </si>
  <si>
    <t>HOLX-US</t>
  </si>
  <si>
    <t>US4385161066</t>
  </si>
  <si>
    <t>Honeywell International Inc.</t>
  </si>
  <si>
    <t>HON-US</t>
  </si>
  <si>
    <t>US7707001027</t>
  </si>
  <si>
    <t>Robinhood Markets, Inc. Class A</t>
  </si>
  <si>
    <t>HOOD-US</t>
  </si>
  <si>
    <t>DE0006070006</t>
  </si>
  <si>
    <t>HOCHTIEF Aktiengesellschaft</t>
  </si>
  <si>
    <t>HOT-DE</t>
  </si>
  <si>
    <t>US42824C1099</t>
  </si>
  <si>
    <t>Hewlett Packard Enterprise Co.</t>
  </si>
  <si>
    <t>HPE-US</t>
  </si>
  <si>
    <t>SE0007074281</t>
  </si>
  <si>
    <t>Hexpol AB Class B</t>
  </si>
  <si>
    <t>HPOL.B-SE</t>
  </si>
  <si>
    <t>US40434L1052</t>
  </si>
  <si>
    <t>HP Inc.</t>
  </si>
  <si>
    <t>HPQ-US</t>
  </si>
  <si>
    <t>US4404521001</t>
  </si>
  <si>
    <t>Hormel Foods Corporation</t>
  </si>
  <si>
    <t>HRL-US</t>
  </si>
  <si>
    <t>GB0005405286</t>
  </si>
  <si>
    <t>HSBC Holdings Plc</t>
  </si>
  <si>
    <t>HSBA-GB</t>
  </si>
  <si>
    <t>US8064071025</t>
  </si>
  <si>
    <t>Henry Schein, Inc.</t>
  </si>
  <si>
    <t>HSIC-US</t>
  </si>
  <si>
    <t>US44107P1049</t>
  </si>
  <si>
    <t>Host Hotels &amp; Resorts, Inc.</t>
  </si>
  <si>
    <t>HST-US</t>
  </si>
  <si>
    <t>BMG4593F1389</t>
  </si>
  <si>
    <t>Hiscox Ltd</t>
  </si>
  <si>
    <t>HSX-GB</t>
  </si>
  <si>
    <t>US4278661081</t>
  </si>
  <si>
    <t>Hershey Company</t>
  </si>
  <si>
    <t>HSY-US</t>
  </si>
  <si>
    <t>AU000000HUB4</t>
  </si>
  <si>
    <t>HUB24 Limited</t>
  </si>
  <si>
    <t>HUB-AU</t>
  </si>
  <si>
    <t>US4435106079</t>
  </si>
  <si>
    <t>Hubbell Incorporated</t>
  </si>
  <si>
    <t>HUBB-US</t>
  </si>
  <si>
    <t>US4435731009</t>
  </si>
  <si>
    <t>HubSpot, Inc.</t>
  </si>
  <si>
    <t>HUBS-US</t>
  </si>
  <si>
    <t>FI0009000459</t>
  </si>
  <si>
    <t>Huhtamaki Oyj</t>
  </si>
  <si>
    <t>HUH1V-FI</t>
  </si>
  <si>
    <t>US4448591028</t>
  </si>
  <si>
    <t>Humana Inc.</t>
  </si>
  <si>
    <t>HUM-US</t>
  </si>
  <si>
    <t>SE0001662230</t>
  </si>
  <si>
    <t>Husqvarna AB Class B</t>
  </si>
  <si>
    <t>HUSQ.B-SE</t>
  </si>
  <si>
    <t>AU000000HVN7</t>
  </si>
  <si>
    <t>Harvey Norman Holdings Ltd</t>
  </si>
  <si>
    <t>HVN-AU</t>
  </si>
  <si>
    <t>GB0005576813</t>
  </si>
  <si>
    <t>Howden Joinery Group PLC</t>
  </si>
  <si>
    <t>HWDN-GB</t>
  </si>
  <si>
    <t>US4432011082</t>
  </si>
  <si>
    <t>Howmet Aerospace Inc.</t>
  </si>
  <si>
    <t>HWM-US</t>
  </si>
  <si>
    <t>US4282911084</t>
  </si>
  <si>
    <t>Hexcel Corporation</t>
  </si>
  <si>
    <t>HXL-US</t>
  </si>
  <si>
    <t>DE0005493365</t>
  </si>
  <si>
    <t>Hypoport SE</t>
  </si>
  <si>
    <t>HYQ-DE</t>
  </si>
  <si>
    <t>AU000000IAG3</t>
  </si>
  <si>
    <t>Insurance Australia Group Ltd</t>
  </si>
  <si>
    <t>IAG-AU</t>
  </si>
  <si>
    <t>ES0177542018</t>
  </si>
  <si>
    <t>International Consolidated Airlines Group SA</t>
  </si>
  <si>
    <t>IAG-GB</t>
  </si>
  <si>
    <t>ES0144580Y14</t>
  </si>
  <si>
    <t>Iberdrola SA</t>
  </si>
  <si>
    <t>IBE-ES</t>
  </si>
  <si>
    <t>US45841N1072</t>
  </si>
  <si>
    <t>Interactive Brokers Group, Inc. Class A</t>
  </si>
  <si>
    <t>IBKR-US</t>
  </si>
  <si>
    <t>US4592001014</t>
  </si>
  <si>
    <t>International Business Machines Corporation</t>
  </si>
  <si>
    <t>IBM-US</t>
  </si>
  <si>
    <t>US45866F1049</t>
  </si>
  <si>
    <t>Intercontinental Exchange, Inc.</t>
  </si>
  <si>
    <t>ICE-US</t>
  </si>
  <si>
    <t>GB00BYT1DJ19</t>
  </si>
  <si>
    <t>Intermediate Capital Group plc</t>
  </si>
  <si>
    <t>ICG-GB</t>
  </si>
  <si>
    <t>IL0002810146</t>
  </si>
  <si>
    <t>ICL Group Ltd.</t>
  </si>
  <si>
    <t>ICL-IL</t>
  </si>
  <si>
    <t>IE0005711209</t>
  </si>
  <si>
    <t>ICON Plc</t>
  </si>
  <si>
    <t>ICLR-US</t>
  </si>
  <si>
    <t>ES0118594417</t>
  </si>
  <si>
    <t>Indra Sistemas, S.A. Class A</t>
  </si>
  <si>
    <t>IDR-ES</t>
  </si>
  <si>
    <t>GB00BDVZYZ77</t>
  </si>
  <si>
    <t>International Distribution Services plc</t>
  </si>
  <si>
    <t>IDS-GB</t>
  </si>
  <si>
    <t>US45168D1046</t>
  </si>
  <si>
    <t>IDEXX Laboratories, Inc.</t>
  </si>
  <si>
    <t>IDXX-US</t>
  </si>
  <si>
    <t>AU000000IEL5</t>
  </si>
  <si>
    <t>IDP Education Ltd.</t>
  </si>
  <si>
    <t>IEL-AU</t>
  </si>
  <si>
    <t>US4511001012</t>
  </si>
  <si>
    <t>Icahn Enterprises L.P.</t>
  </si>
  <si>
    <t>IEP-US</t>
  </si>
  <si>
    <t>US45167R1041</t>
  </si>
  <si>
    <t>IDEX Corporation</t>
  </si>
  <si>
    <t>IEX-US</t>
  </si>
  <si>
    <t>CA45823T1066</t>
  </si>
  <si>
    <t>Intact Financial Corporation</t>
  </si>
  <si>
    <t>IFC-CA</t>
  </si>
  <si>
    <t>CH0011029946</t>
  </si>
  <si>
    <t>INFICON Holding AG</t>
  </si>
  <si>
    <t>IFCN-CH</t>
  </si>
  <si>
    <t>US4595061015</t>
  </si>
  <si>
    <t>International Flavors &amp; Fragrances Inc.</t>
  </si>
  <si>
    <t>IFF-US</t>
  </si>
  <si>
    <t>NZIFTE0003S3</t>
  </si>
  <si>
    <t>Infratil Limited</t>
  </si>
  <si>
    <t>IFT-NZ</t>
  </si>
  <si>
    <t>DE0006231004</t>
  </si>
  <si>
    <t>Infineon Technologies AG</t>
  </si>
  <si>
    <t>IFX-DE</t>
  </si>
  <si>
    <t>GB00B06QFB75</t>
  </si>
  <si>
    <t>IG Group Holdings plc</t>
  </si>
  <si>
    <t>IGG-GB</t>
  </si>
  <si>
    <t>AU000000IGO4</t>
  </si>
  <si>
    <t>IGO Limited</t>
  </si>
  <si>
    <t>IGO-AU</t>
  </si>
  <si>
    <t>GB00BHJYC057</t>
  </si>
  <si>
    <t>InterContinental Hotels Group PLC</t>
  </si>
  <si>
    <t>IHG-GB</t>
  </si>
  <si>
    <t>AT0000A21KS2</t>
  </si>
  <si>
    <t>IMMOFINANZ AG</t>
  </si>
  <si>
    <t>IIA-AT</t>
  </si>
  <si>
    <t>GB00B1YW4409</t>
  </si>
  <si>
    <t>3i Group plc</t>
  </si>
  <si>
    <t>III-GB</t>
  </si>
  <si>
    <t>US4523271090</t>
  </si>
  <si>
    <t>Illumina, Inc.</t>
  </si>
  <si>
    <t>ILMN-US</t>
  </si>
  <si>
    <t>AU000000ILU1</t>
  </si>
  <si>
    <t>Iluka Resources Limited</t>
  </si>
  <si>
    <t>ILU-AU</t>
  </si>
  <si>
    <t>GB0004544929</t>
  </si>
  <si>
    <t>Imperial Brands PLC</t>
  </si>
  <si>
    <t>IMB-GB</t>
  </si>
  <si>
    <t>GB00BGLP8L22</t>
  </si>
  <si>
    <t>IMI plc</t>
  </si>
  <si>
    <t>IMI-GB</t>
  </si>
  <si>
    <t>CA4530384086</t>
  </si>
  <si>
    <t>Imperial Oil Limited</t>
  </si>
  <si>
    <t>IMO-CA</t>
  </si>
  <si>
    <t>GB00B61TVQ02</t>
  </si>
  <si>
    <t>Inchcape plc</t>
  </si>
  <si>
    <t>INCH-GB</t>
  </si>
  <si>
    <t>US45337C1027</t>
  </si>
  <si>
    <t>Incyte Corporation</t>
  </si>
  <si>
    <t>INCY-US</t>
  </si>
  <si>
    <t>SE0001515552</t>
  </si>
  <si>
    <t>Indutrade AB</t>
  </si>
  <si>
    <t>INDT-SE</t>
  </si>
  <si>
    <t>SE0000107203</t>
  </si>
  <si>
    <t>Industrivarden AB Class C</t>
  </si>
  <si>
    <t>INDU.C-SE</t>
  </si>
  <si>
    <t>GB00BN4HT335</t>
  </si>
  <si>
    <t>Indivior PLC</t>
  </si>
  <si>
    <t>INDV-GB</t>
  </si>
  <si>
    <t>GB00BMJ6DW54</t>
  </si>
  <si>
    <t>Informa Plc</t>
  </si>
  <si>
    <t>INF-GB</t>
  </si>
  <si>
    <t>CH0006372897</t>
  </si>
  <si>
    <t>Interroll Holding AG</t>
  </si>
  <si>
    <t>INRN-CH</t>
  </si>
  <si>
    <t>US4576693075</t>
  </si>
  <si>
    <t>Insmed Incorporated</t>
  </si>
  <si>
    <t>INSM-US</t>
  </si>
  <si>
    <t>US4581401001</t>
  </si>
  <si>
    <t>Intel Corporation</t>
  </si>
  <si>
    <t>INTC-US</t>
  </si>
  <si>
    <t>US4612021034</t>
  </si>
  <si>
    <t>Intuit Inc.</t>
  </si>
  <si>
    <t>INTU-US</t>
  </si>
  <si>
    <t>SE0015811963</t>
  </si>
  <si>
    <t>Investor AB Class B</t>
  </si>
  <si>
    <t>INVE.B-SE</t>
  </si>
  <si>
    <t>US46187W1071</t>
  </si>
  <si>
    <t>Invitation Homes, Inc.</t>
  </si>
  <si>
    <t>INVH-US</t>
  </si>
  <si>
    <t>GB00B17BBQ50</t>
  </si>
  <si>
    <t>Investec plc</t>
  </si>
  <si>
    <t>INVP-GB</t>
  </si>
  <si>
    <t>DE000A3E00M1</t>
  </si>
  <si>
    <t>IONOS Group SE</t>
  </si>
  <si>
    <t>IOS-DE</t>
  </si>
  <si>
    <t>US4601461035</t>
  </si>
  <si>
    <t>International Paper Company</t>
  </si>
  <si>
    <t>IP-US</t>
  </si>
  <si>
    <t>US4606901001</t>
  </si>
  <si>
    <t>Interpublic Group of Companies, Inc.</t>
  </si>
  <si>
    <t>IPG-US</t>
  </si>
  <si>
    <t>AU000000IPL1</t>
  </si>
  <si>
    <t>Incitec Pivot Limited</t>
  </si>
  <si>
    <t>IPL-AU</t>
  </si>
  <si>
    <t>US46266C1053</t>
  </si>
  <si>
    <t>IQVIA Holdings Inc</t>
  </si>
  <si>
    <t>IQV-US</t>
  </si>
  <si>
    <t>US45687V1061</t>
  </si>
  <si>
    <t>Ingersoll Rand Inc.</t>
  </si>
  <si>
    <t>IR-US</t>
  </si>
  <si>
    <t>US46284V1017</t>
  </si>
  <si>
    <t>Iron Mountain, Inc.</t>
  </si>
  <si>
    <t>IRM-US</t>
  </si>
  <si>
    <t>US46120E6023</t>
  </si>
  <si>
    <t>Intuitive Surgical, Inc.</t>
  </si>
  <si>
    <t>ISRG-US</t>
  </si>
  <si>
    <t>DK0060542181</t>
  </si>
  <si>
    <t>ISS A/S</t>
  </si>
  <si>
    <t>ISS-DK</t>
  </si>
  <si>
    <t>US3666511072</t>
  </si>
  <si>
    <t>Gartner, Inc.</t>
  </si>
  <si>
    <t>IT-US</t>
  </si>
  <si>
    <t>GB00BPJHV584</t>
  </si>
  <si>
    <t>Ithaca Energy PLC</t>
  </si>
  <si>
    <t>ITH-GB</t>
  </si>
  <si>
    <t>GB0031638363</t>
  </si>
  <si>
    <t>Intertek Group plc</t>
  </si>
  <si>
    <t>ITRK-GB</t>
  </si>
  <si>
    <t>US45073V1089</t>
  </si>
  <si>
    <t>ITT, Inc.</t>
  </si>
  <si>
    <t>ITT-US</t>
  </si>
  <si>
    <t>GB0033986497</t>
  </si>
  <si>
    <t>ITV PLC</t>
  </si>
  <si>
    <t>ITV-GB</t>
  </si>
  <si>
    <t>US4523081093</t>
  </si>
  <si>
    <t>Illinois Tool Works Inc.</t>
  </si>
  <si>
    <t>ITW-US</t>
  </si>
  <si>
    <t>ES0148396007</t>
  </si>
  <si>
    <t>Industria de Diseno Textil, S.A.</t>
  </si>
  <si>
    <t>ITX-ES</t>
  </si>
  <si>
    <t>CA46579R1047</t>
  </si>
  <si>
    <t>Ivanhoe Mines Ltd. Class A</t>
  </si>
  <si>
    <t>IVN-CA</t>
  </si>
  <si>
    <t>JE00BYVQYS01</t>
  </si>
  <si>
    <t>International Workplace Group PLC</t>
  </si>
  <si>
    <t>IWG-GB</t>
  </si>
  <si>
    <t>US46982L1089</t>
  </si>
  <si>
    <t>Jacobs Solutions Inc.</t>
  </si>
  <si>
    <t>J-US</t>
  </si>
  <si>
    <t>BMG507361001</t>
  </si>
  <si>
    <t>Jardine Matheson Holdings Limited</t>
  </si>
  <si>
    <t>J36-SG</t>
  </si>
  <si>
    <t>SG1T60930966</t>
  </si>
  <si>
    <t>Frasers Centrepoint Trust</t>
  </si>
  <si>
    <t>J69U-SG</t>
  </si>
  <si>
    <t>SG1T70931228</t>
  </si>
  <si>
    <t>ESR-LOGOS REIT</t>
  </si>
  <si>
    <t>J91U-SG</t>
  </si>
  <si>
    <t>IE00B4Q5ZN47</t>
  </si>
  <si>
    <t>Jazz Pharmaceuticals Public Limited Company</t>
  </si>
  <si>
    <t>JAZZ-US</t>
  </si>
  <si>
    <t>AU000000JBH7</t>
  </si>
  <si>
    <t>JB Hi-Fi Limited</t>
  </si>
  <si>
    <t>JBH-AU</t>
  </si>
  <si>
    <t>US4456581077</t>
  </si>
  <si>
    <t>J.B. Hunt Transport Services, Inc.</t>
  </si>
  <si>
    <t>JBHT-US</t>
  </si>
  <si>
    <t>US4663131039</t>
  </si>
  <si>
    <t>Jabil Inc.</t>
  </si>
  <si>
    <t>JBL-US</t>
  </si>
  <si>
    <t>IE00BY7QL619</t>
  </si>
  <si>
    <t>Johnson Controls International plc</t>
  </si>
  <si>
    <t>JCI-US</t>
  </si>
  <si>
    <t>GB00BM8Q5M07</t>
  </si>
  <si>
    <t>JD Sports Fashion Plc</t>
  </si>
  <si>
    <t>JD-GB</t>
  </si>
  <si>
    <t>US47233W1099</t>
  </si>
  <si>
    <t>Jefferies Financial Group Inc.</t>
  </si>
  <si>
    <t>JEF-US</t>
  </si>
  <si>
    <t>DE000A2NB601</t>
  </si>
  <si>
    <t>JENOPTIK AG</t>
  </si>
  <si>
    <t>JEN-DE</t>
  </si>
  <si>
    <t>GB00B1722W11</t>
  </si>
  <si>
    <t>Jet2 PLC</t>
  </si>
  <si>
    <t>JET2-GB</t>
  </si>
  <si>
    <t>US4262811015</t>
  </si>
  <si>
    <t>Jack Henry &amp; Associates, Inc.</t>
  </si>
  <si>
    <t>JKHY-US</t>
  </si>
  <si>
    <t>US48020Q1076</t>
  </si>
  <si>
    <t>Jones Lang LaSalle Incorporated</t>
  </si>
  <si>
    <t>JLL-US</t>
  </si>
  <si>
    <t>GB00BZ4BQC70</t>
  </si>
  <si>
    <t>Johnson Matthey Plc</t>
  </si>
  <si>
    <t>JMAT-GB</t>
  </si>
  <si>
    <t>US4781601046</t>
  </si>
  <si>
    <t>Johnson &amp; Johnson</t>
  </si>
  <si>
    <t>JNJ-US</t>
  </si>
  <si>
    <t>US48203R1041</t>
  </si>
  <si>
    <t>Juniper Networks, Inc.</t>
  </si>
  <si>
    <t>JNPR-US</t>
  </si>
  <si>
    <t>US46625H1005</t>
  </si>
  <si>
    <t>JPMorgan Chase &amp; Co.</t>
  </si>
  <si>
    <t>JPM-US</t>
  </si>
  <si>
    <t>JE00BF4X3P53</t>
  </si>
  <si>
    <t>JTC Plc</t>
  </si>
  <si>
    <t>JTC-GB</t>
  </si>
  <si>
    <t>DE0006219934</t>
  </si>
  <si>
    <t>Jungheinrich AG Pref</t>
  </si>
  <si>
    <t>JUN3-DE</t>
  </si>
  <si>
    <t>GB00BCRX1J15</t>
  </si>
  <si>
    <t>Just Group plc</t>
  </si>
  <si>
    <t>JUST-GB</t>
  </si>
  <si>
    <t>DK0010307958</t>
  </si>
  <si>
    <t>Jyske Bank A/S</t>
  </si>
  <si>
    <t>JYSK-DK</t>
  </si>
  <si>
    <t>CA4969024047</t>
  </si>
  <si>
    <t>Kinross Gold Corporation</t>
  </si>
  <si>
    <t>K-CA</t>
  </si>
  <si>
    <t>US4878361082</t>
  </si>
  <si>
    <t>Kellanova</t>
  </si>
  <si>
    <t>K-US</t>
  </si>
  <si>
    <t>SG1T22929874</t>
  </si>
  <si>
    <t>Keppel REIT</t>
  </si>
  <si>
    <t>K71U-SG</t>
  </si>
  <si>
    <t>FI4000571054</t>
  </si>
  <si>
    <t>Kalmar Corporation Class B</t>
  </si>
  <si>
    <t>KALMAR-FI</t>
  </si>
  <si>
    <t>DK0010201102</t>
  </si>
  <si>
    <t>Kobenhavns Lufthavne A/S</t>
  </si>
  <si>
    <t>KBHL-DK</t>
  </si>
  <si>
    <t>US48242W1062</t>
  </si>
  <si>
    <t>KBR, Inc.</t>
  </si>
  <si>
    <t>KBR-US</t>
  </si>
  <si>
    <t>DE000KBX1006</t>
  </si>
  <si>
    <t>Knorr-Bremse AG</t>
  </si>
  <si>
    <t>KBX-DE</t>
  </si>
  <si>
    <t>FI0009005870</t>
  </si>
  <si>
    <t>Konecranes Oyj</t>
  </si>
  <si>
    <t>KCR-FI</t>
  </si>
  <si>
    <t>US49271V1008</t>
  </si>
  <si>
    <t>Keurig Dr Pepper Inc.</t>
  </si>
  <si>
    <t>KDP-US</t>
  </si>
  <si>
    <t>FI0009004824</t>
  </si>
  <si>
    <t>Kemira Oyj</t>
  </si>
  <si>
    <t>KEMIRA-FI</t>
  </si>
  <si>
    <t>FI4000513593</t>
  </si>
  <si>
    <t>Kempower Oy</t>
  </si>
  <si>
    <t>KEMPOWR-FI</t>
  </si>
  <si>
    <t>FI0009000202</t>
  </si>
  <si>
    <t>Kesko Oyj Class B</t>
  </si>
  <si>
    <t>KESKOB-FI</t>
  </si>
  <si>
    <t>US4932671088</t>
  </si>
  <si>
    <t>KeyCorp</t>
  </si>
  <si>
    <t>KEY-US</t>
  </si>
  <si>
    <t>US49338L1035</t>
  </si>
  <si>
    <t>Keysight Technologies Inc</t>
  </si>
  <si>
    <t>KEYS-US</t>
  </si>
  <si>
    <t>GB0033195214</t>
  </si>
  <si>
    <t>Kingfisher Plc</t>
  </si>
  <si>
    <t>KGF-GB</t>
  </si>
  <si>
    <t>DE000KGX8881</t>
  </si>
  <si>
    <t>KION GROUP AG</t>
  </si>
  <si>
    <t>KGX-DE</t>
  </si>
  <si>
    <t>US5007541064</t>
  </si>
  <si>
    <t>Kraft Heinz Company</t>
  </si>
  <si>
    <t>KHC-US</t>
  </si>
  <si>
    <t>US49446R1095</t>
  </si>
  <si>
    <t>Kimco Realty Corporation</t>
  </si>
  <si>
    <t>KIM-US</t>
  </si>
  <si>
    <t>SE0007871645</t>
  </si>
  <si>
    <t>Kindred Group plc Shs Swedish Depository Receipts</t>
  </si>
  <si>
    <t>KIND-SE</t>
  </si>
  <si>
    <t>SE0022060521</t>
  </si>
  <si>
    <t>Kinnevik AB Class B</t>
  </si>
  <si>
    <t>KINV.B-SE</t>
  </si>
  <si>
    <t>US48251W1045</t>
  </si>
  <si>
    <t>KKR &amp; Co Inc</t>
  </si>
  <si>
    <t>KKR-US</t>
  </si>
  <si>
    <t>US4824801009</t>
  </si>
  <si>
    <t>KLA Corporation</t>
  </si>
  <si>
    <t>KLAC-US</t>
  </si>
  <si>
    <t>US4943681035</t>
  </si>
  <si>
    <t>Kimberly-Clark Corporation</t>
  </si>
  <si>
    <t>KMB-US</t>
  </si>
  <si>
    <t>US49456B1017</t>
  </si>
  <si>
    <t>Kinder Morgan Inc Class P</t>
  </si>
  <si>
    <t>KMI-US</t>
  </si>
  <si>
    <t>US1431301027</t>
  </si>
  <si>
    <t>CarMax, Inc.</t>
  </si>
  <si>
    <t>KMX-US</t>
  </si>
  <si>
    <t>FI0009013403</t>
  </si>
  <si>
    <t>Kone Oyj Class B</t>
  </si>
  <si>
    <t>KNEBV-FI</t>
  </si>
  <si>
    <t>CH0025238863</t>
  </si>
  <si>
    <t>Kuehne &amp; Nagel International AG</t>
  </si>
  <si>
    <t>KNIN-CH</t>
  </si>
  <si>
    <t>US49714P1084</t>
  </si>
  <si>
    <t>Kinsale Capital Group, Inc.</t>
  </si>
  <si>
    <t>KNSL-US</t>
  </si>
  <si>
    <t>US4990491049</t>
  </si>
  <si>
    <t>Knight-Swift Transportation Holdings Inc. Class A</t>
  </si>
  <si>
    <t>KNX-US</t>
  </si>
  <si>
    <t>US1912161007</t>
  </si>
  <si>
    <t>Coca-Cola Company</t>
  </si>
  <si>
    <t>KO-US</t>
  </si>
  <si>
    <t>FI4000312251</t>
  </si>
  <si>
    <t>Kojamo Oyj</t>
  </si>
  <si>
    <t>KOJAMO-FI</t>
  </si>
  <si>
    <t>US5010441013</t>
  </si>
  <si>
    <t>Kroger Co.</t>
  </si>
  <si>
    <t>KR-US</t>
  </si>
  <si>
    <t>DE0006335003</t>
  </si>
  <si>
    <t>Krones AG</t>
  </si>
  <si>
    <t>KRN-DE</t>
  </si>
  <si>
    <t>US48576A1007</t>
  </si>
  <si>
    <t>Karuna Therapeutics, Inc.</t>
  </si>
  <si>
    <t>KRTX-US</t>
  </si>
  <si>
    <t>AT0000A0E9W5</t>
  </si>
  <si>
    <t>Kontron AG</t>
  </si>
  <si>
    <t>KTN-DE</t>
  </si>
  <si>
    <t>US49177J1025</t>
  </si>
  <si>
    <t>Kenvue, Inc.</t>
  </si>
  <si>
    <t>KVUE-US</t>
  </si>
  <si>
    <t>DE0007074007</t>
  </si>
  <si>
    <t>KWS SAAT SE &amp; Co KGaA</t>
  </si>
  <si>
    <t>KWS-DE</t>
  </si>
  <si>
    <t>GB00BBQ38507</t>
  </si>
  <si>
    <t>Keywords Studios plc</t>
  </si>
  <si>
    <t>KWS-GB</t>
  </si>
  <si>
    <t>CA5394811015</t>
  </si>
  <si>
    <t>Loblaw Companies Limited</t>
  </si>
  <si>
    <t>L-CA</t>
  </si>
  <si>
    <t>US5404241086</t>
  </si>
  <si>
    <t>Loews Corporation</t>
  </si>
  <si>
    <t>L-US</t>
  </si>
  <si>
    <t>SE0014990966</t>
  </si>
  <si>
    <t>Lagercrantz Group AB Class B</t>
  </si>
  <si>
    <t>LAGR.B-SE</t>
  </si>
  <si>
    <t>US5128161099</t>
  </si>
  <si>
    <t>Lamar Advertising Company Class A</t>
  </si>
  <si>
    <t>LAMR-US</t>
  </si>
  <si>
    <t>CH0371153492</t>
  </si>
  <si>
    <t>Landis+Gyr Group AG</t>
  </si>
  <si>
    <t>LAND-CH</t>
  </si>
  <si>
    <t>GB00BYW0PQ60</t>
  </si>
  <si>
    <t>Land Securities Group PLC</t>
  </si>
  <si>
    <t>LAND-GB</t>
  </si>
  <si>
    <t>SE0010100958</t>
  </si>
  <si>
    <t>Latour Investment AB Class B</t>
  </si>
  <si>
    <t>LATO.B-SE</t>
  </si>
  <si>
    <t>US5303073051</t>
  </si>
  <si>
    <t>Liberty Broadband Corp. Class C</t>
  </si>
  <si>
    <t>LBRDK-US</t>
  </si>
  <si>
    <t>US5494981039</t>
  </si>
  <si>
    <t>Lucid Group, Inc.</t>
  </si>
  <si>
    <t>LCID-US</t>
  </si>
  <si>
    <t>US5253271028</t>
  </si>
  <si>
    <t>Leidos Holdings, Inc.</t>
  </si>
  <si>
    <t>LDOS-US</t>
  </si>
  <si>
    <t>US5339001068</t>
  </si>
  <si>
    <t>Lincoln Electric Holdings, Inc.</t>
  </si>
  <si>
    <t>LECO-US</t>
  </si>
  <si>
    <t>DE000LEG1110</t>
  </si>
  <si>
    <t>LEG Immobilien SE</t>
  </si>
  <si>
    <t>LEG-DE</t>
  </si>
  <si>
    <t>CH0022427626</t>
  </si>
  <si>
    <t>LEM Holding SA</t>
  </si>
  <si>
    <t>LEHN-CH</t>
  </si>
  <si>
    <t>US5260571048</t>
  </si>
  <si>
    <t>Lennar Corporation Class A</t>
  </si>
  <si>
    <t>LEN-US</t>
  </si>
  <si>
    <t>GB0005603997</t>
  </si>
  <si>
    <t>Legal &amp; General Group Plc</t>
  </si>
  <si>
    <t>LGEN-GB</t>
  </si>
  <si>
    <t>US5049221055</t>
  </si>
  <si>
    <t>Labcorp Holdings Inc.</t>
  </si>
  <si>
    <t>LH-US</t>
  </si>
  <si>
    <t>DE0008232125</t>
  </si>
  <si>
    <t>Deutsche Lufthansa AG</t>
  </si>
  <si>
    <t>LHA-DE</t>
  </si>
  <si>
    <t>US5024311095</t>
  </si>
  <si>
    <t>L3Harris Technologies Inc</t>
  </si>
  <si>
    <t>LHX-US</t>
  </si>
  <si>
    <t>SE0001852419</t>
  </si>
  <si>
    <t>Lindab International AB</t>
  </si>
  <si>
    <t>LIAB-SE</t>
  </si>
  <si>
    <t>SE0015949201</t>
  </si>
  <si>
    <t>Lifco AB Class B</t>
  </si>
  <si>
    <t>LIFCO.B-SE</t>
  </si>
  <si>
    <t>US5261071071</t>
  </si>
  <si>
    <t>Lennox International Inc.</t>
  </si>
  <si>
    <t>LII-US</t>
  </si>
  <si>
    <t>IE000S9YS762</t>
  </si>
  <si>
    <t>Linde plc</t>
  </si>
  <si>
    <t>LIN-US</t>
  </si>
  <si>
    <t>CH0010570767</t>
  </si>
  <si>
    <t>Chocoladefabriken Lindt &amp; Spruengli AG Partizipsch.</t>
  </si>
  <si>
    <t>LISP-CH</t>
  </si>
  <si>
    <t>US5018892084</t>
  </si>
  <si>
    <t>LKQ Corporation</t>
  </si>
  <si>
    <t>LKQ-US</t>
  </si>
  <si>
    <t>LI0355147575</t>
  </si>
  <si>
    <t>Liechtensteinische Landesbank AG</t>
  </si>
  <si>
    <t>LLBN-CH</t>
  </si>
  <si>
    <t>AU000000LLC3</t>
  </si>
  <si>
    <t>Lendlease Group</t>
  </si>
  <si>
    <t>LLC-AU</t>
  </si>
  <si>
    <t>GB0008706128</t>
  </si>
  <si>
    <t>Lloyds Banking Group plc</t>
  </si>
  <si>
    <t>LLOY-GB</t>
  </si>
  <si>
    <t>US5324571083</t>
  </si>
  <si>
    <t>Eli Lilly and Company</t>
  </si>
  <si>
    <t>LLY-US</t>
  </si>
  <si>
    <t>GB00B4WFW713</t>
  </si>
  <si>
    <t>LondonMetric Property Plc</t>
  </si>
  <si>
    <t>LMP-GB</t>
  </si>
  <si>
    <t>US5398301094</t>
  </si>
  <si>
    <t>Lockheed Martin Corporation</t>
  </si>
  <si>
    <t>LMT-US</t>
  </si>
  <si>
    <t>FR0004170017</t>
  </si>
  <si>
    <t>LNA Sante SA</t>
  </si>
  <si>
    <t>LNA-FR</t>
  </si>
  <si>
    <t>US16411R2085</t>
  </si>
  <si>
    <t>Cheniere Energy, Inc.</t>
  </si>
  <si>
    <t>LNG-US</t>
  </si>
  <si>
    <t>US0188021085</t>
  </si>
  <si>
    <t>Alliant Energy Corporation</t>
  </si>
  <si>
    <t>LNT-US</t>
  </si>
  <si>
    <t>ES0105027009</t>
  </si>
  <si>
    <t>Logista Integral, S.A.</t>
  </si>
  <si>
    <t>LOG-ES</t>
  </si>
  <si>
    <t>CH0025751329</t>
  </si>
  <si>
    <t>Logitech International S.A.</t>
  </si>
  <si>
    <t>LOGN-CH</t>
  </si>
  <si>
    <t>CH0013841017</t>
  </si>
  <si>
    <t>Lonza Group AG</t>
  </si>
  <si>
    <t>LONN-CH</t>
  </si>
  <si>
    <t>SE0014504817</t>
  </si>
  <si>
    <t>Loomis AB</t>
  </si>
  <si>
    <t>LOOMIS-SE</t>
  </si>
  <si>
    <t>FR001400SF56</t>
  </si>
  <si>
    <t>LDC SA</t>
  </si>
  <si>
    <t>LOUP-FR</t>
  </si>
  <si>
    <t>AU000000LOV7</t>
  </si>
  <si>
    <t>Lovisa Holdings Ltd.</t>
  </si>
  <si>
    <t>LOV-AU</t>
  </si>
  <si>
    <t>US5486611073</t>
  </si>
  <si>
    <t>Lowe's Companies, Inc.</t>
  </si>
  <si>
    <t>LOW-US</t>
  </si>
  <si>
    <t>US50212V1008</t>
  </si>
  <si>
    <t>LPL Financial Holdings Inc.</t>
  </si>
  <si>
    <t>LPLA-US</t>
  </si>
  <si>
    <t>US5128073062</t>
  </si>
  <si>
    <t>Lam Research Corporation</t>
  </si>
  <si>
    <t>LRCX-US</t>
  </si>
  <si>
    <t>ES0105015012</t>
  </si>
  <si>
    <t>Lar Espana Real Estate SOCIMI, S.A.</t>
  </si>
  <si>
    <t>LRE-ES</t>
  </si>
  <si>
    <t>BMG5361W1047</t>
  </si>
  <si>
    <t>Lancashire Holdings Limited</t>
  </si>
  <si>
    <t>LRE-GB</t>
  </si>
  <si>
    <t>US5184151042</t>
  </si>
  <si>
    <t>Lattice Semiconductor Corporation</t>
  </si>
  <si>
    <t>LSCC-US</t>
  </si>
  <si>
    <t>GB00B0SWJX34</t>
  </si>
  <si>
    <t>London Stock Exchange Group plc</t>
  </si>
  <si>
    <t>LSEG-GB</t>
  </si>
  <si>
    <t>NO0003096208</t>
  </si>
  <si>
    <t>Leroy Seafood Group ASA</t>
  </si>
  <si>
    <t>LSG-NO</t>
  </si>
  <si>
    <t>AU000000LTR4</t>
  </si>
  <si>
    <t>Liontown Resources Limited</t>
  </si>
  <si>
    <t>LTR-AU</t>
  </si>
  <si>
    <t>CH1252930610</t>
  </si>
  <si>
    <t>Luzerner Kantonalbank AG</t>
  </si>
  <si>
    <t>LUKN-CH</t>
  </si>
  <si>
    <t>US5500211090</t>
  </si>
  <si>
    <t>lululemon athletica inc.</t>
  </si>
  <si>
    <t>LULU-US</t>
  </si>
  <si>
    <t>SE0000108847</t>
  </si>
  <si>
    <t>L E Lundbergforetagen AB Class B</t>
  </si>
  <si>
    <t>LUND.B-SE</t>
  </si>
  <si>
    <t>US8447411088</t>
  </si>
  <si>
    <t>Southwest Airlines Co.</t>
  </si>
  <si>
    <t>LUV-US</t>
  </si>
  <si>
    <t>US5178341070</t>
  </si>
  <si>
    <t>Las Vegas Sands Corp.</t>
  </si>
  <si>
    <t>LVS-US</t>
  </si>
  <si>
    <t>US5132721045</t>
  </si>
  <si>
    <t>Lamb Weston Holdings, Inc.</t>
  </si>
  <si>
    <t>LW-US</t>
  </si>
  <si>
    <t>GB00BYQ46T41</t>
  </si>
  <si>
    <t>LXI REIT PLC</t>
  </si>
  <si>
    <t>LXI-GB</t>
  </si>
  <si>
    <t>LU2605908552</t>
  </si>
  <si>
    <t>Luxempart S.A.</t>
  </si>
  <si>
    <t>LXMPR-LU</t>
  </si>
  <si>
    <t>DE0005470405</t>
  </si>
  <si>
    <t>LANXESS AG</t>
  </si>
  <si>
    <t>LXS-DE</t>
  </si>
  <si>
    <t>NL0009434992</t>
  </si>
  <si>
    <t>LyondellBasell Industries NV</t>
  </si>
  <si>
    <t>LYB-US</t>
  </si>
  <si>
    <t>AU000000LYC6</t>
  </si>
  <si>
    <t>Lynas Rare Earths Limited</t>
  </si>
  <si>
    <t>LYC-AU</t>
  </si>
  <si>
    <t>US5380341090</t>
  </si>
  <si>
    <t>Live Nation Entertainment, Inc.</t>
  </si>
  <si>
    <t>LYV-US</t>
  </si>
  <si>
    <t>BMG578481068</t>
  </si>
  <si>
    <t>Mandarin Oriental International Limited</t>
  </si>
  <si>
    <t>M04-SG</t>
  </si>
  <si>
    <t>SG1S03926213</t>
  </si>
  <si>
    <t>Mapletree Logistics Trust</t>
  </si>
  <si>
    <t>M44U-SG</t>
  </si>
  <si>
    <t>US57636Q1040</t>
  </si>
  <si>
    <t>Mastercard Incorporated Class A</t>
  </si>
  <si>
    <t>MA-US</t>
  </si>
  <si>
    <t>US59522J1034</t>
  </si>
  <si>
    <t>Mid-America Apartment Communities, Inc.</t>
  </si>
  <si>
    <t>MAA-US</t>
  </si>
  <si>
    <t>DK0010244508</t>
  </si>
  <si>
    <t>A.P. Moller - Maersk A/S Class B</t>
  </si>
  <si>
    <t>MAERSK.B-DK</t>
  </si>
  <si>
    <t>US5627501092</t>
  </si>
  <si>
    <t>Manhattan Associates, Inc.</t>
  </si>
  <si>
    <t>MANH-US</t>
  </si>
  <si>
    <t>FI4000552526</t>
  </si>
  <si>
    <t>Mandatum Oyj</t>
  </si>
  <si>
    <t>MANTA-FI</t>
  </si>
  <si>
    <t>ES0124244E34</t>
  </si>
  <si>
    <t>Mapfre SA</t>
  </si>
  <si>
    <t>MAP-ES</t>
  </si>
  <si>
    <t>US5719032022</t>
  </si>
  <si>
    <t>Marriott International, Inc. Class A</t>
  </si>
  <si>
    <t>MAR-US</t>
  </si>
  <si>
    <t>US5745991068</t>
  </si>
  <si>
    <t>Masco Corporation</t>
  </si>
  <si>
    <t>MAS-US</t>
  </si>
  <si>
    <t>US5747951003</t>
  </si>
  <si>
    <t>Masimo Corporation</t>
  </si>
  <si>
    <t>MASI-US</t>
  </si>
  <si>
    <t>DE0007100000</t>
  </si>
  <si>
    <t>Mercedes-Benz Group AG</t>
  </si>
  <si>
    <t>MBG-DE</t>
  </si>
  <si>
    <t>US5801351017</t>
  </si>
  <si>
    <t>McDonald's Corporation</t>
  </si>
  <si>
    <t>MCD-US</t>
  </si>
  <si>
    <t>US5950171042</t>
  </si>
  <si>
    <t>Microchip Technology Incorporated</t>
  </si>
  <si>
    <t>MCHP-US</t>
  </si>
  <si>
    <t>US58155Q1031</t>
  </si>
  <si>
    <t>McKesson Corporation</t>
  </si>
  <si>
    <t>MCK-US</t>
  </si>
  <si>
    <t>US6153691059</t>
  </si>
  <si>
    <t>Moody's Corporation</t>
  </si>
  <si>
    <t>MCO-US</t>
  </si>
  <si>
    <t>FR0011742329</t>
  </si>
  <si>
    <t>McPhy Energy SA</t>
  </si>
  <si>
    <t>MCPHY-FR</t>
  </si>
  <si>
    <t>NZMRPE0001S2</t>
  </si>
  <si>
    <t>Mercury NZ Ltd.</t>
  </si>
  <si>
    <t>MCY-NZ</t>
  </si>
  <si>
    <t>US60937P1066</t>
  </si>
  <si>
    <t>MongoDB, Inc. Class A</t>
  </si>
  <si>
    <t>MDB-US</t>
  </si>
  <si>
    <t>US6092071058</t>
  </si>
  <si>
    <t>Mondelez International, Inc. Class A</t>
  </si>
  <si>
    <t>MDLZ-US</t>
  </si>
  <si>
    <t>MDOB-GB</t>
  </si>
  <si>
    <t>IE00BTN1Y115</t>
  </si>
  <si>
    <t>Medtronic Plc</t>
  </si>
  <si>
    <t>MDT-US</t>
  </si>
  <si>
    <t>SG2C32962814</t>
  </si>
  <si>
    <t>Mapletree Industrial Trust</t>
  </si>
  <si>
    <t>ME8U-SG</t>
  </si>
  <si>
    <t>US58506Q1094</t>
  </si>
  <si>
    <t>Medpace Holdings, Inc.</t>
  </si>
  <si>
    <t>MEDP-US</t>
  </si>
  <si>
    <t>ES0176252718</t>
  </si>
  <si>
    <t>Melia Hotels International, S.A.</t>
  </si>
  <si>
    <t>MEL-ES</t>
  </si>
  <si>
    <t>NZMELE0002S7</t>
  </si>
  <si>
    <t>Meridian Energy Limited</t>
  </si>
  <si>
    <t>MEL-NZ</t>
  </si>
  <si>
    <t>US58733R1023</t>
  </si>
  <si>
    <t>MercadoLibre, Inc.</t>
  </si>
  <si>
    <t>MELI-US</t>
  </si>
  <si>
    <t>US59156R1086</t>
  </si>
  <si>
    <t>MetLife, Inc.</t>
  </si>
  <si>
    <t>MET-US</t>
  </si>
  <si>
    <t>US30303M1027</t>
  </si>
  <si>
    <t>Meta Platforms Inc Class A</t>
  </si>
  <si>
    <t>META-US</t>
  </si>
  <si>
    <t>FI0009000665</t>
  </si>
  <si>
    <t>Metsa Board Oyj Class B</t>
  </si>
  <si>
    <t>METSB-FI</t>
  </si>
  <si>
    <t>FI0009014575</t>
  </si>
  <si>
    <t>Metso Corporation</t>
  </si>
  <si>
    <t>METSO-FI</t>
  </si>
  <si>
    <t>CA56501R1064</t>
  </si>
  <si>
    <t>Manulife Financial Corporation</t>
  </si>
  <si>
    <t>MFC-CA</t>
  </si>
  <si>
    <t>NZMFTE0001S9</t>
  </si>
  <si>
    <t>Mainfreight Limited</t>
  </si>
  <si>
    <t>MFT-NZ</t>
  </si>
  <si>
    <t>CA5592224011</t>
  </si>
  <si>
    <t>Magna International Inc.</t>
  </si>
  <si>
    <t>MG-CA</t>
  </si>
  <si>
    <t>US5529531015</t>
  </si>
  <si>
    <t>MGM Resorts International</t>
  </si>
  <si>
    <t>MGM-US</t>
  </si>
  <si>
    <t>AU000000MGR9</t>
  </si>
  <si>
    <t>Mirvac Group</t>
  </si>
  <si>
    <t>MGR-AU</t>
  </si>
  <si>
    <t>AU000000MIN4</t>
  </si>
  <si>
    <t>Mineral Resources Limited</t>
  </si>
  <si>
    <t>MIN-AU</t>
  </si>
  <si>
    <t>NO0006390301</t>
  </si>
  <si>
    <t>SpareBank 1 SMN</t>
  </si>
  <si>
    <t>MING-NO</t>
  </si>
  <si>
    <t>US5797802064</t>
  </si>
  <si>
    <t>McCormick &amp; Company, Incorporated</t>
  </si>
  <si>
    <t>MKC-US</t>
  </si>
  <si>
    <t>US5705351048</t>
  </si>
  <si>
    <t>Markel Group Inc.</t>
  </si>
  <si>
    <t>MKL-US</t>
  </si>
  <si>
    <t>GB0031274896</t>
  </si>
  <si>
    <t>Marks and Spencer Group plc</t>
  </si>
  <si>
    <t>MKS-GB</t>
  </si>
  <si>
    <t>US55306N1046</t>
  </si>
  <si>
    <t>MKS Instruments, Inc.</t>
  </si>
  <si>
    <t>MKSI-US</t>
  </si>
  <si>
    <t>US57060D1081</t>
  </si>
  <si>
    <t>MarketAxess Holdings Inc.</t>
  </si>
  <si>
    <t>MKTX-US</t>
  </si>
  <si>
    <t>US5732841060</t>
  </si>
  <si>
    <t>Martin Marietta Materials, Inc.</t>
  </si>
  <si>
    <t>MLM-US</t>
  </si>
  <si>
    <t>ES0105549002</t>
  </si>
  <si>
    <t>Montepino Logistica SOCIMI SA</t>
  </si>
  <si>
    <t>MLMTP-FR</t>
  </si>
  <si>
    <t>FR0000130213</t>
  </si>
  <si>
    <t>Lagardere SA</t>
  </si>
  <si>
    <t>MMB-FR</t>
  </si>
  <si>
    <t>US5717481023</t>
  </si>
  <si>
    <t>Marsh &amp; McLennan Companies, Inc.</t>
  </si>
  <si>
    <t>MMC-US</t>
  </si>
  <si>
    <t>AT0000938204</t>
  </si>
  <si>
    <t>Mayr-Melnhof Karton AG</t>
  </si>
  <si>
    <t>MMK-AT</t>
  </si>
  <si>
    <t>US88579Y1010</t>
  </si>
  <si>
    <t>3M Company</t>
  </si>
  <si>
    <t>MMM-US</t>
  </si>
  <si>
    <t>GB00BMWC6P49</t>
  </si>
  <si>
    <t>Mondi plc</t>
  </si>
  <si>
    <t>MNDI-GB</t>
  </si>
  <si>
    <t>IL0011762130</t>
  </si>
  <si>
    <t>monday.com Ltd.</t>
  </si>
  <si>
    <t>MNDY-US</t>
  </si>
  <si>
    <t>GB00BKFB1C65</t>
  </si>
  <si>
    <t>M&amp;G Plc</t>
  </si>
  <si>
    <t>MNG-GB</t>
  </si>
  <si>
    <t>US61174X1090</t>
  </si>
  <si>
    <t>Monster Beverage Corporation</t>
  </si>
  <si>
    <t>MNST-US</t>
  </si>
  <si>
    <t>US02209S1033</t>
  </si>
  <si>
    <t>Altria Group, Inc.</t>
  </si>
  <si>
    <t>MO-US</t>
  </si>
  <si>
    <t>CH0011108872</t>
  </si>
  <si>
    <t>Mobimo Holding AG</t>
  </si>
  <si>
    <t>MOBN-CH</t>
  </si>
  <si>
    <t>US60855R1005</t>
  </si>
  <si>
    <t>Molina Healthcare, Inc.</t>
  </si>
  <si>
    <t>MOH-US</t>
  </si>
  <si>
    <t>DE0006632003</t>
  </si>
  <si>
    <t>MorphoSys AG</t>
  </si>
  <si>
    <t>MOR-DE</t>
  </si>
  <si>
    <t>US6177001095</t>
  </si>
  <si>
    <t>Morningstar, Inc.</t>
  </si>
  <si>
    <t>MORN-US</t>
  </si>
  <si>
    <t>US61945C1036</t>
  </si>
  <si>
    <t>Mosaic Company</t>
  </si>
  <si>
    <t>MOS-US</t>
  </si>
  <si>
    <t>CH0468525222</t>
  </si>
  <si>
    <t>Medacta Group SA</t>
  </si>
  <si>
    <t>MOVE-CH</t>
  </si>
  <si>
    <t>US56585A1025</t>
  </si>
  <si>
    <t>Marathon Petroleum Corporation</t>
  </si>
  <si>
    <t>MPC-US</t>
  </si>
  <si>
    <t>AU000000MPL3</t>
  </si>
  <si>
    <t>Medibank Private Ltd.</t>
  </si>
  <si>
    <t>MPL-AU</t>
  </si>
  <si>
    <t>US55336V1008</t>
  </si>
  <si>
    <t>MPLX LP</t>
  </si>
  <si>
    <t>MPLX-US</t>
  </si>
  <si>
    <t>US6098391054</t>
  </si>
  <si>
    <t>Monolithic Power Systems, Inc.</t>
  </si>
  <si>
    <t>MPWR-US</t>
  </si>
  <si>
    <t>AU000000MQG1</t>
  </si>
  <si>
    <t>Macquarie Group, Ltd.</t>
  </si>
  <si>
    <t>MQG-AU</t>
  </si>
  <si>
    <t>DE0006599905</t>
  </si>
  <si>
    <t>Merck KGaA</t>
  </si>
  <si>
    <t>MRK-DE</t>
  </si>
  <si>
    <t>US58933Y1055</t>
  </si>
  <si>
    <t>Merck &amp; Co., Inc.</t>
  </si>
  <si>
    <t>MRK-US</t>
  </si>
  <si>
    <t>US60770K1079</t>
  </si>
  <si>
    <t>Moderna, Inc.</t>
  </si>
  <si>
    <t>MRNA-US</t>
  </si>
  <si>
    <t>GB00BNGDN821</t>
  </si>
  <si>
    <t>Melrose Industries PLC</t>
  </si>
  <si>
    <t>MRO-GB</t>
  </si>
  <si>
    <t>US5658491064</t>
  </si>
  <si>
    <t>Marathon Oil Corporation</t>
  </si>
  <si>
    <t>MRO-US</t>
  </si>
  <si>
    <t>CA59162N1096</t>
  </si>
  <si>
    <t>Metro Inc.</t>
  </si>
  <si>
    <t>MRU-CA</t>
  </si>
  <si>
    <t>US5738741041</t>
  </si>
  <si>
    <t>Marvell Technology, Inc.</t>
  </si>
  <si>
    <t>MRVL-US</t>
  </si>
  <si>
    <t>US6174464486</t>
  </si>
  <si>
    <t>Morgan Stanley</t>
  </si>
  <si>
    <t>MS-US</t>
  </si>
  <si>
    <t>US55354G1004</t>
  </si>
  <si>
    <t>MSCI Inc. Class A</t>
  </si>
  <si>
    <t>MSCI-US</t>
  </si>
  <si>
    <t>US5949181045</t>
  </si>
  <si>
    <t>Microsoft Corporation</t>
  </si>
  <si>
    <t>MSFT-US</t>
  </si>
  <si>
    <t>US6200763075</t>
  </si>
  <si>
    <t>Motorola Solutions, Inc.</t>
  </si>
  <si>
    <t>MSI-US</t>
  </si>
  <si>
    <t>US5949724083</t>
  </si>
  <si>
    <t>MicroStrategy Incorporated Class A</t>
  </si>
  <si>
    <t>MSTR-US</t>
  </si>
  <si>
    <t>US55261F1049</t>
  </si>
  <si>
    <t>M&amp;T Bank Corporation</t>
  </si>
  <si>
    <t>MTB-US</t>
  </si>
  <si>
    <t>US57667L1070</t>
  </si>
  <si>
    <t>Match Group, Inc.</t>
  </si>
  <si>
    <t>MTCH-US</t>
  </si>
  <si>
    <t>US5926881054</t>
  </si>
  <si>
    <t>Mettler-Toledo International Inc.</t>
  </si>
  <si>
    <t>MTD-US</t>
  </si>
  <si>
    <t>US91879Q1094</t>
  </si>
  <si>
    <t>Vail Resorts, Inc.</t>
  </si>
  <si>
    <t>MTN-US</t>
  </si>
  <si>
    <t>GB0004657408</t>
  </si>
  <si>
    <t>MITIE Group PLC</t>
  </si>
  <si>
    <t>MTO-GB</t>
  </si>
  <si>
    <t>SE0009806607</t>
  </si>
  <si>
    <t>Munters Group AB</t>
  </si>
  <si>
    <t>MTRS-SE</t>
  </si>
  <si>
    <t>AU000000MTS0</t>
  </si>
  <si>
    <t>Metcash Limited</t>
  </si>
  <si>
    <t>MTS-AU</t>
  </si>
  <si>
    <t>DE000A0D9PT0</t>
  </si>
  <si>
    <t>MTU Aero Engines AG</t>
  </si>
  <si>
    <t>MTX-DE</t>
  </si>
  <si>
    <t>US5951121038</t>
  </si>
  <si>
    <t>Micron Technology, Inc.</t>
  </si>
  <si>
    <t>MU-US</t>
  </si>
  <si>
    <t>DE0006627201</t>
  </si>
  <si>
    <t>Muhlbauer Holding AG &amp; Co. KGaA</t>
  </si>
  <si>
    <t>MUB-DE</t>
  </si>
  <si>
    <t>DE0006580806</t>
  </si>
  <si>
    <t>Mensch und Maschine Software SE</t>
  </si>
  <si>
    <t>MUM-DE</t>
  </si>
  <si>
    <t>US6267551025</t>
  </si>
  <si>
    <t>Murphy USA, Inc.</t>
  </si>
  <si>
    <t>MUSA-US</t>
  </si>
  <si>
    <t>DE0008430026</t>
  </si>
  <si>
    <t>Munchener Ruckversicherungs-Gesellschaft AG</t>
  </si>
  <si>
    <t>MUV2-DE</t>
  </si>
  <si>
    <t>ES0105122024</t>
  </si>
  <si>
    <t>Metrovacesa SA</t>
  </si>
  <si>
    <t>MVC-ES</t>
  </si>
  <si>
    <t>DE000A0H52F5</t>
  </si>
  <si>
    <t>MVV Energie AG</t>
  </si>
  <si>
    <t>MVV1-DE</t>
  </si>
  <si>
    <t>SE0000375115</t>
  </si>
  <si>
    <t>Mycronic AB</t>
  </si>
  <si>
    <t>MYCR-SE</t>
  </si>
  <si>
    <t>SG2D18969584</t>
  </si>
  <si>
    <t>Mapletree Pan Asia Commercial Trust</t>
  </si>
  <si>
    <t>N2IU-SG</t>
  </si>
  <si>
    <t>CA6330671034</t>
  </si>
  <si>
    <t>National Bank of Canada</t>
  </si>
  <si>
    <t>NA-CA</t>
  </si>
  <si>
    <t>DE000A3H2200</t>
  </si>
  <si>
    <t>Nagarro SE</t>
  </si>
  <si>
    <t>NA9-DE</t>
  </si>
  <si>
    <t>AU000000NAB4</t>
  </si>
  <si>
    <t>National Australia Bank Limited</t>
  </si>
  <si>
    <t>NAB-AU</t>
  </si>
  <si>
    <t>DE000A0SMU87</t>
  </si>
  <si>
    <t>Northern Data AG</t>
  </si>
  <si>
    <t>NB2-DE</t>
  </si>
  <si>
    <t>US64125C1099</t>
  </si>
  <si>
    <t>Neurocrine Biosciences, Inc.</t>
  </si>
  <si>
    <t>NBIX-US</t>
  </si>
  <si>
    <t>GB00BBQ33664</t>
  </si>
  <si>
    <t>Nationwide Building Society</t>
  </si>
  <si>
    <t>NBS-GB</t>
  </si>
  <si>
    <t>DE000NCA0001</t>
  </si>
  <si>
    <t>thyssenkrupp nucera AG &amp; Co. KGaA</t>
  </si>
  <si>
    <t>NCH2-DE</t>
  </si>
  <si>
    <t>DE0006766504</t>
  </si>
  <si>
    <t>Aurubis AG</t>
  </si>
  <si>
    <t>NDA-DE</t>
  </si>
  <si>
    <t>FI4000297767</t>
  </si>
  <si>
    <t>Nordea Bank Abp</t>
  </si>
  <si>
    <t>NDA.FI-FI</t>
  </si>
  <si>
    <t>NDA.SE-SE</t>
  </si>
  <si>
    <t>US6311031081</t>
  </si>
  <si>
    <t>Nasdaq, Inc.</t>
  </si>
  <si>
    <t>NDAQ-US</t>
  </si>
  <si>
    <t>US6556631025</t>
  </si>
  <si>
    <t>Nordson Corporation</t>
  </si>
  <si>
    <t>NDSN-US</t>
  </si>
  <si>
    <t>DE000A0D6554</t>
  </si>
  <si>
    <t>Nordex SE</t>
  </si>
  <si>
    <t>NDX1-DE</t>
  </si>
  <si>
    <t>AU000000NEC4</t>
  </si>
  <si>
    <t>Nine Entertainment Co. Holdings Limited</t>
  </si>
  <si>
    <t>NEC-AU</t>
  </si>
  <si>
    <t>US65339F1012</t>
  </si>
  <si>
    <t>NextEra Energy, Inc.</t>
  </si>
  <si>
    <t>NEE-US</t>
  </si>
  <si>
    <t>DE0006452907</t>
  </si>
  <si>
    <t>Nemetschek SE</t>
  </si>
  <si>
    <t>NEM-DE</t>
  </si>
  <si>
    <t>US6516391066</t>
  </si>
  <si>
    <t>Newmont Corporation</t>
  </si>
  <si>
    <t>NEM-US</t>
  </si>
  <si>
    <t>CH0038863350</t>
  </si>
  <si>
    <t>Nestle S.A.</t>
  </si>
  <si>
    <t>NESN-CH</t>
  </si>
  <si>
    <t>FI0009013296</t>
  </si>
  <si>
    <t>Neste Corporation</t>
  </si>
  <si>
    <t>NESTE-FI</t>
  </si>
  <si>
    <t>US18915M1071</t>
  </si>
  <si>
    <t>Cloudflare Inc Class A</t>
  </si>
  <si>
    <t>NET-US</t>
  </si>
  <si>
    <t>DK0060952919</t>
  </si>
  <si>
    <t>Netcompany Group A/S</t>
  </si>
  <si>
    <t>NETC-DK</t>
  </si>
  <si>
    <t>GB00BH3VJ782</t>
  </si>
  <si>
    <t>Network International Holdings Plc</t>
  </si>
  <si>
    <t>NETW-GB</t>
  </si>
  <si>
    <t>US64110L1061</t>
  </si>
  <si>
    <t>Netflix, Inc.</t>
  </si>
  <si>
    <t>NFLX-US</t>
  </si>
  <si>
    <t>GB00BDR05C01</t>
  </si>
  <si>
    <t>National Grid plc</t>
  </si>
  <si>
    <t>NG-GB</t>
  </si>
  <si>
    <t>AU000000NHC7</t>
  </si>
  <si>
    <t>New Hope Corporation Limited</t>
  </si>
  <si>
    <t>NHC-AU</t>
  </si>
  <si>
    <t>AU000000NHF0</t>
  </si>
  <si>
    <t>NIB Holdings Ltd</t>
  </si>
  <si>
    <t>NHF-AU</t>
  </si>
  <si>
    <t>ES0161560018</t>
  </si>
  <si>
    <t>Minor Hotels Europe &amp; Americas, S.A</t>
  </si>
  <si>
    <t>NHH-ES</t>
  </si>
  <si>
    <t>US65473P1057</t>
  </si>
  <si>
    <t>NiSource Inc</t>
  </si>
  <si>
    <t>NI-US</t>
  </si>
  <si>
    <t>SE0015988019</t>
  </si>
  <si>
    <t>NIBE Industrier AB Class B</t>
  </si>
  <si>
    <t>NIBE.B-SE</t>
  </si>
  <si>
    <t>AU0000018236</t>
  </si>
  <si>
    <t>Nickel Industries Limited</t>
  </si>
  <si>
    <t>NIC-AU</t>
  </si>
  <si>
    <t>US6541061031</t>
  </si>
  <si>
    <t>NIKE, Inc. Class B</t>
  </si>
  <si>
    <t>NKE-US</t>
  </si>
  <si>
    <t>DK0010287663</t>
  </si>
  <si>
    <t>NKT A/S</t>
  </si>
  <si>
    <t>NKT-DK</t>
  </si>
  <si>
    <t>US0357108390</t>
  </si>
  <si>
    <t>Annaly Capital Management, Inc.</t>
  </si>
  <si>
    <t>NLY-US</t>
  </si>
  <si>
    <t>US6668071029</t>
  </si>
  <si>
    <t>Northrop Grumman Corp.</t>
  </si>
  <si>
    <t>NOC-US</t>
  </si>
  <si>
    <t>FI0009000681</t>
  </si>
  <si>
    <t>Nokia Oyj</t>
  </si>
  <si>
    <t>NOKIA-FI</t>
  </si>
  <si>
    <t>CH0012005267</t>
  </si>
  <si>
    <t>Novartis AG</t>
  </si>
  <si>
    <t>NOVN-CH</t>
  </si>
  <si>
    <t>DK0062498333</t>
  </si>
  <si>
    <t>Novo Nordisk A/S Class B</t>
  </si>
  <si>
    <t>NOVO.B-DK</t>
  </si>
  <si>
    <t>US81762P1021</t>
  </si>
  <si>
    <t>ServiceNow, Inc.</t>
  </si>
  <si>
    <t>NOW-US</t>
  </si>
  <si>
    <t>US6293775085</t>
  </si>
  <si>
    <t>NRG Energy, Inc.</t>
  </si>
  <si>
    <t>NRG-US</t>
  </si>
  <si>
    <t>US6558441084</t>
  </si>
  <si>
    <t>Norfolk Southern Corporation</t>
  </si>
  <si>
    <t>NSC-US</t>
  </si>
  <si>
    <t>DK0060336014</t>
  </si>
  <si>
    <t>Novonesis A/S Class B</t>
  </si>
  <si>
    <t>NSIS.B-DK</t>
  </si>
  <si>
    <t>AU000000NSR2</t>
  </si>
  <si>
    <t>National Storage REIT</t>
  </si>
  <si>
    <t>NSR-AU</t>
  </si>
  <si>
    <t>AU000000NST8</t>
  </si>
  <si>
    <t>Northern Star Resources Ltd</t>
  </si>
  <si>
    <t>NST-AU</t>
  </si>
  <si>
    <t>US64110D1046</t>
  </si>
  <si>
    <t>NetApp, Inc.</t>
  </si>
  <si>
    <t>NTAP-US</t>
  </si>
  <si>
    <t>ES0116870314</t>
  </si>
  <si>
    <t>Naturgy Energy Group, S.A.</t>
  </si>
  <si>
    <t>NTGY-ES</t>
  </si>
  <si>
    <t>US67059N1081</t>
  </si>
  <si>
    <t>Nutanix, Inc. Class A</t>
  </si>
  <si>
    <t>NTNX-US</t>
  </si>
  <si>
    <t>CA67077M1086</t>
  </si>
  <si>
    <t>Nutrien Ltd.</t>
  </si>
  <si>
    <t>NTR-CA</t>
  </si>
  <si>
    <t>US6323071042</t>
  </si>
  <si>
    <t>Natera, Inc.</t>
  </si>
  <si>
    <t>NTRA-US</t>
  </si>
  <si>
    <t>US6658591044</t>
  </si>
  <si>
    <t>Northern Trust Corporation</t>
  </si>
  <si>
    <t>NTRS-US</t>
  </si>
  <si>
    <t>KYG6683N1034</t>
  </si>
  <si>
    <t>Nu Holdings Ltd. Class A</t>
  </si>
  <si>
    <t>NU-US</t>
  </si>
  <si>
    <t>US6703461052</t>
  </si>
  <si>
    <t>Nucor Corporation</t>
  </si>
  <si>
    <t>NUE-US</t>
  </si>
  <si>
    <t>US67066G1040</t>
  </si>
  <si>
    <t>NVIDIA Corporation</t>
  </si>
  <si>
    <t>NVDA-US</t>
  </si>
  <si>
    <t>US62944T1051</t>
  </si>
  <si>
    <t>NVR, Inc.</t>
  </si>
  <si>
    <t>NVR-US</t>
  </si>
  <si>
    <t>IE00BDVJJQ56</t>
  </si>
  <si>
    <t>nVent Electric plc</t>
  </si>
  <si>
    <t>NVT-US</t>
  </si>
  <si>
    <t>GB00BM8PJY71</t>
  </si>
  <si>
    <t>NatWest Group Plc</t>
  </si>
  <si>
    <t>NWG-GB</t>
  </si>
  <si>
    <t>AU000000NWL7</t>
  </si>
  <si>
    <t>Netwealth Group Ltd.</t>
  </si>
  <si>
    <t>NWL-AU</t>
  </si>
  <si>
    <t>NL0009538784</t>
  </si>
  <si>
    <t>NXP Semiconductors NV</t>
  </si>
  <si>
    <t>NXPI-US</t>
  </si>
  <si>
    <t>AU000000NXT8</t>
  </si>
  <si>
    <t>Nextdc Limited</t>
  </si>
  <si>
    <t>NXT-AU</t>
  </si>
  <si>
    <t>GB0032089863</t>
  </si>
  <si>
    <t>Next plc</t>
  </si>
  <si>
    <t>NXT-GB</t>
  </si>
  <si>
    <t>DE0005220909</t>
  </si>
  <si>
    <t>NEXUS AG</t>
  </si>
  <si>
    <t>NXU-DE</t>
  </si>
  <si>
    <t>SE0011426428</t>
  </si>
  <si>
    <t>Nyfosa AB</t>
  </si>
  <si>
    <t>NYF-SE</t>
  </si>
  <si>
    <t>US7561091049</t>
  </si>
  <si>
    <t>Realty Income Corporation</t>
  </si>
  <si>
    <t>O-US</t>
  </si>
  <si>
    <t>DE000A1J5RX9</t>
  </si>
  <si>
    <t>Telefonica Deutschland Holding AG</t>
  </si>
  <si>
    <t>O2D-DE</t>
  </si>
  <si>
    <t>SG1S04926220</t>
  </si>
  <si>
    <t>Oversea-Chinese Banking Corporation Limited</t>
  </si>
  <si>
    <t>O39-SG</t>
  </si>
  <si>
    <t>LU0251710041</t>
  </si>
  <si>
    <t>CPI PROPERTY GROUP S.A.</t>
  </si>
  <si>
    <t>O5G-DE</t>
  </si>
  <si>
    <t>AT0000625108</t>
  </si>
  <si>
    <t>Oberbank AG</t>
  </si>
  <si>
    <t>OBS-AT</t>
  </si>
  <si>
    <t>US6907421019</t>
  </si>
  <si>
    <t>Owens Corning</t>
  </si>
  <si>
    <t>OC-US</t>
  </si>
  <si>
    <t>GB00B3MBS747</t>
  </si>
  <si>
    <t>Ocado Group PLC</t>
  </si>
  <si>
    <t>OCDO-GB</t>
  </si>
  <si>
    <t>FR0000062234</t>
  </si>
  <si>
    <t>Compagnie de l'Odet SE</t>
  </si>
  <si>
    <t>ODET-FR</t>
  </si>
  <si>
    <t>US6795801009</t>
  </si>
  <si>
    <t>Old Dominion Freight Line, Inc.</t>
  </si>
  <si>
    <t>ODFL-US</t>
  </si>
  <si>
    <t>US6708371033</t>
  </si>
  <si>
    <t>OGE Energy Corp.</t>
  </si>
  <si>
    <t>OGE-US</t>
  </si>
  <si>
    <t>DE0005936124</t>
  </si>
  <si>
    <t>OHB SE</t>
  </si>
  <si>
    <t>OHB-DE</t>
  </si>
  <si>
    <t>US6819361006</t>
  </si>
  <si>
    <t>Omega Healthcare Investors, Inc.</t>
  </si>
  <si>
    <t>OHI-US</t>
  </si>
  <si>
    <t>US6826801036</t>
  </si>
  <si>
    <t>ONEOK, Inc.</t>
  </si>
  <si>
    <t>OKE-US</t>
  </si>
  <si>
    <t>US6792951054</t>
  </si>
  <si>
    <t>Okta, Inc. Class A</t>
  </si>
  <si>
    <t>OKTA-US</t>
  </si>
  <si>
    <t>US91347P1057</t>
  </si>
  <si>
    <t>Universal Display Corporation</t>
  </si>
  <si>
    <t>OLED-US</t>
  </si>
  <si>
    <t>US6819191064</t>
  </si>
  <si>
    <t>Omnicom Group Inc</t>
  </si>
  <si>
    <t>OMC-US</t>
  </si>
  <si>
    <t>AT0000743059</t>
  </si>
  <si>
    <t>OMV AG</t>
  </si>
  <si>
    <t>OMV-AT</t>
  </si>
  <si>
    <t>US6821891057</t>
  </si>
  <si>
    <t>ON Semiconductor Corporation</t>
  </si>
  <si>
    <t>ON-US</t>
  </si>
  <si>
    <t>CH1134540470</t>
  </si>
  <si>
    <t>On Holding AG Class A</t>
  </si>
  <si>
    <t>ONON-US</t>
  </si>
  <si>
    <t>GB00BP6S8Z30</t>
  </si>
  <si>
    <t>Oxford Nanopore Technologies Plc</t>
  </si>
  <si>
    <t>ONT-GB</t>
  </si>
  <si>
    <t>US6833441057</t>
  </si>
  <si>
    <t>Onto Innovation, Inc.</t>
  </si>
  <si>
    <t>ONTO-US</t>
  </si>
  <si>
    <t>AU000000ORA8</t>
  </si>
  <si>
    <t>Orora Limited</t>
  </si>
  <si>
    <t>ORA-AU</t>
  </si>
  <si>
    <t>LU0122624777</t>
  </si>
  <si>
    <t>CPI FIM S.A.</t>
  </si>
  <si>
    <t>ORCL-LU</t>
  </si>
  <si>
    <t>US68389X1054</t>
  </si>
  <si>
    <t>Oracle Corporation</t>
  </si>
  <si>
    <t>ORCL-US</t>
  </si>
  <si>
    <t>AU000000ORG5</t>
  </si>
  <si>
    <t>Origin Energy Limited</t>
  </si>
  <si>
    <t>ORG-AU</t>
  </si>
  <si>
    <t>AU000000ORI1</t>
  </si>
  <si>
    <t>Orica Limited</t>
  </si>
  <si>
    <t>ORI-AU</t>
  </si>
  <si>
    <t>US67103H1077</t>
  </si>
  <si>
    <t>O'Reilly Automotive, Inc.</t>
  </si>
  <si>
    <t>ORLY-US</t>
  </si>
  <si>
    <t>FI0009014377</t>
  </si>
  <si>
    <t>Orion Oyj Class B</t>
  </si>
  <si>
    <t>ORNBV-FI</t>
  </si>
  <si>
    <t>DK0060094928</t>
  </si>
  <si>
    <t>Orsted</t>
  </si>
  <si>
    <t>ORSTED-DK</t>
  </si>
  <si>
    <t>GB00BLDRH360</t>
  </si>
  <si>
    <t>OSB Group PLC</t>
  </si>
  <si>
    <t>OSB-GB</t>
  </si>
  <si>
    <t>CA6837151068</t>
  </si>
  <si>
    <t>Open Text Corporation</t>
  </si>
  <si>
    <t>OTEX-CA</t>
  </si>
  <si>
    <t>US68902V1070</t>
  </si>
  <si>
    <t>Otis Worldwide Corporation</t>
  </si>
  <si>
    <t>OTIS-US</t>
  </si>
  <si>
    <t>FI0009002422</t>
  </si>
  <si>
    <t>Outokumpu Oyj</t>
  </si>
  <si>
    <t>OUT1V-FI</t>
  </si>
  <si>
    <t>SG2D54973185</t>
  </si>
  <si>
    <t>Sheng Siong Group Ltd.</t>
  </si>
  <si>
    <t>OV8-SG</t>
  </si>
  <si>
    <t>US69047Q1022</t>
  </si>
  <si>
    <t>Ovintiv Inc</t>
  </si>
  <si>
    <t>OVV-US</t>
  </si>
  <si>
    <t>US09581B1035</t>
  </si>
  <si>
    <t>Blue Owl Capital, Inc. Class A</t>
  </si>
  <si>
    <t>OWL-US</t>
  </si>
  <si>
    <t>US6745991058</t>
  </si>
  <si>
    <t>Occidental Petroleum Corporation</t>
  </si>
  <si>
    <t>OXY-US</t>
  </si>
  <si>
    <t>DE000PAG9113</t>
  </si>
  <si>
    <t>Porsche AG</t>
  </si>
  <si>
    <t>P911-DE</t>
  </si>
  <si>
    <t>US7265031051</t>
  </si>
  <si>
    <t>Plains All American Pipeline, L.P.</t>
  </si>
  <si>
    <t>PAA-US</t>
  </si>
  <si>
    <t>GB00B2NGPM57</t>
  </si>
  <si>
    <t>Paragon Banking Group PLC</t>
  </si>
  <si>
    <t>PAG-GB</t>
  </si>
  <si>
    <t>DE000PAH0038</t>
  </si>
  <si>
    <t>Porsche Automobil Holding SE Pref</t>
  </si>
  <si>
    <t>PAH3-DE</t>
  </si>
  <si>
    <t>AT0000758305</t>
  </si>
  <si>
    <t>PALFINGER AG</t>
  </si>
  <si>
    <t>PAL-AT</t>
  </si>
  <si>
    <t>US6974351057</t>
  </si>
  <si>
    <t>Palo Alto Networks, Inc.</t>
  </si>
  <si>
    <t>PANW-US</t>
  </si>
  <si>
    <t>US70432V1026</t>
  </si>
  <si>
    <t>Paycom Software, Inc.</t>
  </si>
  <si>
    <t>PAYC-US</t>
  </si>
  <si>
    <t>US7043261079</t>
  </si>
  <si>
    <t>Paychex, Inc.</t>
  </si>
  <si>
    <t>PAYX-US</t>
  </si>
  <si>
    <t>DE0008019001</t>
  </si>
  <si>
    <t>Deutsche Pfandbriefbank AG</t>
  </si>
  <si>
    <t>PBB-DE</t>
  </si>
  <si>
    <t>US6937181088</t>
  </si>
  <si>
    <t>PACCAR Inc</t>
  </si>
  <si>
    <t>PCAR-US</t>
  </si>
  <si>
    <t>US69331C1080</t>
  </si>
  <si>
    <t>PG&amp;E Corporation</t>
  </si>
  <si>
    <t>PCG-US</t>
  </si>
  <si>
    <t>US74275K1088</t>
  </si>
  <si>
    <t>Procore Technologies Inc</t>
  </si>
  <si>
    <t>PCOR-US</t>
  </si>
  <si>
    <t>US70438V1061</t>
  </si>
  <si>
    <t>Paylocity Holding Corp.</t>
  </si>
  <si>
    <t>PCTY-US</t>
  </si>
  <si>
    <t>AU000000PDN8</t>
  </si>
  <si>
    <t>Paladin Energy Ltd</t>
  </si>
  <si>
    <t>PDN-AU</t>
  </si>
  <si>
    <t>SE0008294953</t>
  </si>
  <si>
    <t>Paradox Interactive AB</t>
  </si>
  <si>
    <t>PDX-SE</t>
  </si>
  <si>
    <t>US7445731067</t>
  </si>
  <si>
    <t>Public Service Enterprise Group Inc</t>
  </si>
  <si>
    <t>PEG-US</t>
  </si>
  <si>
    <t>US70975L1070</t>
  </si>
  <si>
    <t>Penumbra, Inc.</t>
  </si>
  <si>
    <t>PEN-US</t>
  </si>
  <si>
    <t>US7134481081</t>
  </si>
  <si>
    <t>PepsiCo, Inc.</t>
  </si>
  <si>
    <t>PEP-US</t>
  </si>
  <si>
    <t>US7170811035</t>
  </si>
  <si>
    <t>Pfizer Inc.</t>
  </si>
  <si>
    <t>PFE-US</t>
  </si>
  <si>
    <t>US74251V1026</t>
  </si>
  <si>
    <t>Principal Financial Group, Inc.</t>
  </si>
  <si>
    <t>PFG-US</t>
  </si>
  <si>
    <t>US71377A1034</t>
  </si>
  <si>
    <t>Performance Food Group Co</t>
  </si>
  <si>
    <t>PFGC-US</t>
  </si>
  <si>
    <t>US7427181091</t>
  </si>
  <si>
    <t>Procter &amp; Gamble Company</t>
  </si>
  <si>
    <t>PG-US</t>
  </si>
  <si>
    <t>CH0024608827</t>
  </si>
  <si>
    <t>Partners Group Holding AG</t>
  </si>
  <si>
    <t>PGHN-CH</t>
  </si>
  <si>
    <t>US7433151039</t>
  </si>
  <si>
    <t>Progressive Corporation</t>
  </si>
  <si>
    <t>PGR-US</t>
  </si>
  <si>
    <t>US7010941042</t>
  </si>
  <si>
    <t>Parker-Hannifin Corporation</t>
  </si>
  <si>
    <t>PH-US</t>
  </si>
  <si>
    <t>GB00BL9ZF303</t>
  </si>
  <si>
    <t>Petershill Partners PLC</t>
  </si>
  <si>
    <t>PHLL-GB</t>
  </si>
  <si>
    <t>US7458671010</t>
  </si>
  <si>
    <t>PulteGroup, Inc.</t>
  </si>
  <si>
    <t>PHM-US</t>
  </si>
  <si>
    <t>GB00BGXQNP29</t>
  </si>
  <si>
    <t>Phoenix Group Holdings plc</t>
  </si>
  <si>
    <t>PHNX-GB</t>
  </si>
  <si>
    <t>US72352L1061</t>
  </si>
  <si>
    <t>Pinterest, Inc. Class A</t>
  </si>
  <si>
    <t>PINS-US</t>
  </si>
  <si>
    <t>US6951561090</t>
  </si>
  <si>
    <t>Packaging Corporation of America</t>
  </si>
  <si>
    <t>PKG-US</t>
  </si>
  <si>
    <t>AT0000KTMI02</t>
  </si>
  <si>
    <t>PIERER Mobility AG</t>
  </si>
  <si>
    <t>PKTM-CH</t>
  </si>
  <si>
    <t>US74340W1036</t>
  </si>
  <si>
    <t>Prologis, Inc.</t>
  </si>
  <si>
    <t>PLD-US</t>
  </si>
  <si>
    <t>AU000000PLS0</t>
  </si>
  <si>
    <t>Pilbara Minerals Limited</t>
  </si>
  <si>
    <t>PLS-AU</t>
  </si>
  <si>
    <t>US69608A1088</t>
  </si>
  <si>
    <t>Palantir Technologies Inc. Class A</t>
  </si>
  <si>
    <t>PLTR-US</t>
  </si>
  <si>
    <t>IL0011284465</t>
  </si>
  <si>
    <t>Plus500 Ltd.</t>
  </si>
  <si>
    <t>PLUS-GB</t>
  </si>
  <si>
    <t>US7181721090</t>
  </si>
  <si>
    <t>Philip Morris International Inc.</t>
  </si>
  <si>
    <t>PM-US</t>
  </si>
  <si>
    <t>AU000000PME8</t>
  </si>
  <si>
    <t>Pro Medicus, Ltd.</t>
  </si>
  <si>
    <t>PME-AU</t>
  </si>
  <si>
    <t>AU000000PMV2</t>
  </si>
  <si>
    <t>Premier Investments Limited</t>
  </si>
  <si>
    <t>PMV-AU</t>
  </si>
  <si>
    <t>US6934751057</t>
  </si>
  <si>
    <t>PNC Financial Services Group, Inc.</t>
  </si>
  <si>
    <t>PNC-US</t>
  </si>
  <si>
    <t>DK0060252690</t>
  </si>
  <si>
    <t>Pandora A/S</t>
  </si>
  <si>
    <t>PNDORA-DK</t>
  </si>
  <si>
    <t>AU000000PNI7</t>
  </si>
  <si>
    <t>Pinnacle Investment Management Group Limited</t>
  </si>
  <si>
    <t>PNI-AU</t>
  </si>
  <si>
    <t>IE00BLS09M33</t>
  </si>
  <si>
    <t>Pentair plc</t>
  </si>
  <si>
    <t>PNR-US</t>
  </si>
  <si>
    <t>US7234841010</t>
  </si>
  <si>
    <t>Pinnacle West Capital Corporation</t>
  </si>
  <si>
    <t>PNW-US</t>
  </si>
  <si>
    <t>US45784P1012</t>
  </si>
  <si>
    <t>Insulet Corporation</t>
  </si>
  <si>
    <t>PODD-US</t>
  </si>
  <si>
    <t>US73278L1052</t>
  </si>
  <si>
    <t>Pool Corporation</t>
  </si>
  <si>
    <t>POOL-US</t>
  </si>
  <si>
    <t>AT0000APOST4</t>
  </si>
  <si>
    <t>Osterreichische Post AG</t>
  </si>
  <si>
    <t>POST-AT</t>
  </si>
  <si>
    <t>NZPOTE0003S0</t>
  </si>
  <si>
    <t>Port of Tauranga Limited</t>
  </si>
  <si>
    <t>POT-NZ</t>
  </si>
  <si>
    <t>CA7392391016</t>
  </si>
  <si>
    <t>Power Corporation of Canada</t>
  </si>
  <si>
    <t>POW-CA</t>
  </si>
  <si>
    <t>US6935061076</t>
  </si>
  <si>
    <t>PPG Industries, Inc.</t>
  </si>
  <si>
    <t>PPG-US</t>
  </si>
  <si>
    <t>CA7063271034</t>
  </si>
  <si>
    <t>Pembina Pipeline Corporation</t>
  </si>
  <si>
    <t>PPL-CA</t>
  </si>
  <si>
    <t>US69351T1060</t>
  </si>
  <si>
    <t>PPL Corporation</t>
  </si>
  <si>
    <t>PPL-US</t>
  </si>
  <si>
    <t>AU000000PPT9</t>
  </si>
  <si>
    <t>Perpetual Limited</t>
  </si>
  <si>
    <t>PPT-AU</t>
  </si>
  <si>
    <t>ES0105400008</t>
  </si>
  <si>
    <t>Proeduca Altus SA</t>
  </si>
  <si>
    <t>PRO-ES</t>
  </si>
  <si>
    <t>AU000000PRU3</t>
  </si>
  <si>
    <t>Perseus Mining Limited</t>
  </si>
  <si>
    <t>PRU-AU</t>
  </si>
  <si>
    <t>GB0007099541</t>
  </si>
  <si>
    <t>Prudential plc</t>
  </si>
  <si>
    <t>PRU-GB</t>
  </si>
  <si>
    <t>US7443201022</t>
  </si>
  <si>
    <t>Prudential Financial, Inc.</t>
  </si>
  <si>
    <t>PRU-US</t>
  </si>
  <si>
    <t>US74460D1090</t>
  </si>
  <si>
    <t>Public Storage</t>
  </si>
  <si>
    <t>PSA-US</t>
  </si>
  <si>
    <t>DE000PSM7770</t>
  </si>
  <si>
    <t>ProSiebenSat.1 Media SE</t>
  </si>
  <si>
    <t>PSM-DE</t>
  </si>
  <si>
    <t>GB0006825383</t>
  </si>
  <si>
    <t>Persimmon Plc</t>
  </si>
  <si>
    <t>PSN-GB</t>
  </si>
  <si>
    <t>GB0006776081</t>
  </si>
  <si>
    <t>Pearson PLC</t>
  </si>
  <si>
    <t>PSON-GB</t>
  </si>
  <si>
    <t>CH0018294154</t>
  </si>
  <si>
    <t>PSP Swiss Property AG</t>
  </si>
  <si>
    <t>PSPN-CH</t>
  </si>
  <si>
    <t>US74624M1027</t>
  </si>
  <si>
    <t>Pure Storage, Inc. Class A</t>
  </si>
  <si>
    <t>PSTG-US</t>
  </si>
  <si>
    <t>US7185461040</t>
  </si>
  <si>
    <t>Phillips 66</t>
  </si>
  <si>
    <t>PSX-US</t>
  </si>
  <si>
    <t>US69370C1009</t>
  </si>
  <si>
    <t>PTC Inc.</t>
  </si>
  <si>
    <t>PTC-US</t>
  </si>
  <si>
    <t>IM00B7S9G985</t>
  </si>
  <si>
    <t>Playtech PLC</t>
  </si>
  <si>
    <t>PTEC-GB</t>
  </si>
  <si>
    <t>ES0105777017</t>
  </si>
  <si>
    <t>Puig Brands, S.A.</t>
  </si>
  <si>
    <t>PUIG-ES</t>
  </si>
  <si>
    <t>DE0006969603</t>
  </si>
  <si>
    <t>PUMA SE</t>
  </si>
  <si>
    <t>PUM-DE</t>
  </si>
  <si>
    <t>FI4000507124</t>
  </si>
  <si>
    <t>Puuilo Oyj</t>
  </si>
  <si>
    <t>PUUILO-FI</t>
  </si>
  <si>
    <t>US74762E1029</t>
  </si>
  <si>
    <t>Quanta Services, Inc.</t>
  </si>
  <si>
    <t>PWR-US</t>
  </si>
  <si>
    <t>AU0000158594</t>
  </si>
  <si>
    <t>PEXA Group Limited</t>
  </si>
  <si>
    <t>PXA-AU</t>
  </si>
  <si>
    <t>US7237871071</t>
  </si>
  <si>
    <t>Pioneer Natural Resources Company</t>
  </si>
  <si>
    <t>PXD-US</t>
  </si>
  <si>
    <t>US70450Y1038</t>
  </si>
  <si>
    <t>PayPal Holdings, Inc.</t>
  </si>
  <si>
    <t>PYPL-US</t>
  </si>
  <si>
    <t>AU000000QAN2</t>
  </si>
  <si>
    <t>Qantas Airways Limited</t>
  </si>
  <si>
    <t>QAN-AU</t>
  </si>
  <si>
    <t>AU000000QBE9</t>
  </si>
  <si>
    <t>QBE Insurance Group Limited</t>
  </si>
  <si>
    <t>QBE-AU</t>
  </si>
  <si>
    <t>US7475251036</t>
  </si>
  <si>
    <t>QUALCOMM Incorporated</t>
  </si>
  <si>
    <t>QCOM-US</t>
  </si>
  <si>
    <t>NL0015001WM6</t>
  </si>
  <si>
    <t>QIAGEN NV</t>
  </si>
  <si>
    <t>QGEN-US</t>
  </si>
  <si>
    <t>QIA-DE</t>
  </si>
  <si>
    <t>GB00BNHSJN34</t>
  </si>
  <si>
    <t>Quilter Plc</t>
  </si>
  <si>
    <t>QLT-GB</t>
  </si>
  <si>
    <t>GB00B0WMWD03</t>
  </si>
  <si>
    <t>QinetiQ Group plc</t>
  </si>
  <si>
    <t>QQ-GB</t>
  </si>
  <si>
    <t>US74736K1016</t>
  </si>
  <si>
    <t>Qorvo, Inc.</t>
  </si>
  <si>
    <t>QRVO-US</t>
  </si>
  <si>
    <t>CA76090H1038</t>
  </si>
  <si>
    <t>Restaurant Brands International LP</t>
  </si>
  <si>
    <t>QSP.UT-CA</t>
  </si>
  <si>
    <t>CA76131D1033</t>
  </si>
  <si>
    <t>Restaurant Brands International, Inc.</t>
  </si>
  <si>
    <t>QSR-CA</t>
  </si>
  <si>
    <t>FI4000198031</t>
  </si>
  <si>
    <t>Qt Group Plc</t>
  </si>
  <si>
    <t>QTCOM-FI</t>
  </si>
  <si>
    <t>AU000000QUB5</t>
  </si>
  <si>
    <t>Qube Holdings Ltd.</t>
  </si>
  <si>
    <t>QUB-AU</t>
  </si>
  <si>
    <t>DE000RENK730</t>
  </si>
  <si>
    <t>RENK Group AG</t>
  </si>
  <si>
    <t>R3NK-DE</t>
  </si>
  <si>
    <t>DE0007010803</t>
  </si>
  <si>
    <t>Rational Aktiengesellschaft</t>
  </si>
  <si>
    <t>RAA-DE</t>
  </si>
  <si>
    <t>GB0002148343</t>
  </si>
  <si>
    <t>Rathbones Group PLC</t>
  </si>
  <si>
    <t>RAT-GB</t>
  </si>
  <si>
    <t>CA74935Q1072</t>
  </si>
  <si>
    <t>RB Global, Inc.</t>
  </si>
  <si>
    <t>RBA-CA</t>
  </si>
  <si>
    <t>AT0000606306</t>
  </si>
  <si>
    <t>Raiffeisen Bank International AG</t>
  </si>
  <si>
    <t>RBI-AT</t>
  </si>
  <si>
    <t>US7710491033</t>
  </si>
  <si>
    <t>Roblox Corp. Class A</t>
  </si>
  <si>
    <t>RBLX-US</t>
  </si>
  <si>
    <t>DK0060634707</t>
  </si>
  <si>
    <t>Royal Unibrew A/S</t>
  </si>
  <si>
    <t>RBREW-DK</t>
  </si>
  <si>
    <t>CA7751092007</t>
  </si>
  <si>
    <t>Rogers Communications Inc. Class B</t>
  </si>
  <si>
    <t>RCI.B-CA</t>
  </si>
  <si>
    <t>LR0008862868</t>
  </si>
  <si>
    <t>Royal Caribbean Group</t>
  </si>
  <si>
    <t>RCL-US</t>
  </si>
  <si>
    <t>NL0012044747</t>
  </si>
  <si>
    <t>Redcare Pharmacy N.V.</t>
  </si>
  <si>
    <t>RDC-DE</t>
  </si>
  <si>
    <t>US75734B1008</t>
  </si>
  <si>
    <t>Reddit, Inc. Class A</t>
  </si>
  <si>
    <t>RDDT-US</t>
  </si>
  <si>
    <t>GB00BG11K365</t>
  </si>
  <si>
    <t>Redrow Limited</t>
  </si>
  <si>
    <t>RDW-GB</t>
  </si>
  <si>
    <t>AU000000REA9</t>
  </si>
  <si>
    <t>REA Group Ltd</t>
  </si>
  <si>
    <t>REA-AU</t>
  </si>
  <si>
    <t>AU0000355588</t>
  </si>
  <si>
    <t>Vault Minerals Limited</t>
  </si>
  <si>
    <t>RED-AU</t>
  </si>
  <si>
    <t>ES0173093024</t>
  </si>
  <si>
    <t>Redeia Corporacion SA</t>
  </si>
  <si>
    <t>RED-ES</t>
  </si>
  <si>
    <t>US7588491032</t>
  </si>
  <si>
    <t>Regency Centers Corporation</t>
  </si>
  <si>
    <t>REG-US</t>
  </si>
  <si>
    <t>US75886F1075</t>
  </si>
  <si>
    <t>Regeneron Pharmaceuticals, Inc.</t>
  </si>
  <si>
    <t>REGN-US</t>
  </si>
  <si>
    <t>AU000000REH4</t>
  </si>
  <si>
    <t>Reece Limited</t>
  </si>
  <si>
    <t>REH-AU</t>
  </si>
  <si>
    <t>ES0173516115</t>
  </si>
  <si>
    <t>Repsol SA</t>
  </si>
  <si>
    <t>REP-ES</t>
  </si>
  <si>
    <t>US76169C1009</t>
  </si>
  <si>
    <t>Rexford Industrial Realty, Inc.</t>
  </si>
  <si>
    <t>REXR-US</t>
  </si>
  <si>
    <t>US7591EP1005</t>
  </si>
  <si>
    <t>Regions Financial Corporation</t>
  </si>
  <si>
    <t>RF-US</t>
  </si>
  <si>
    <t>US7593516047</t>
  </si>
  <si>
    <t>Reinsurance Group of America, Incorporated</t>
  </si>
  <si>
    <t>RGA-US</t>
  </si>
  <si>
    <t>US7599161095</t>
  </si>
  <si>
    <t>Repligen Corporation</t>
  </si>
  <si>
    <t>RGEN-US</t>
  </si>
  <si>
    <t>US7802871084</t>
  </si>
  <si>
    <t>Royal Gold, Inc.</t>
  </si>
  <si>
    <t>RGLD-US</t>
  </si>
  <si>
    <t>AU0000253502</t>
  </si>
  <si>
    <t>Region Group</t>
  </si>
  <si>
    <t>RGN-AU</t>
  </si>
  <si>
    <t>AU000000RHC8</t>
  </si>
  <si>
    <t>Ramsay Health Care Limited</t>
  </si>
  <si>
    <t>RHC-AU</t>
  </si>
  <si>
    <t>DE0007042301</t>
  </si>
  <si>
    <t>RHON-KLINIKUM AG</t>
  </si>
  <si>
    <t>RHK-DE</t>
  </si>
  <si>
    <t>DE0007030009</t>
  </si>
  <si>
    <t>Rheinmetall AG</t>
  </si>
  <si>
    <t>RHM-DE</t>
  </si>
  <si>
    <t>DK0060854669</t>
  </si>
  <si>
    <t>Ringkjobing Landbobank A/S</t>
  </si>
  <si>
    <t>RILBA-DK</t>
  </si>
  <si>
    <t>GB0007188757</t>
  </si>
  <si>
    <t>Rio Tinto plc</t>
  </si>
  <si>
    <t>RIO-GB</t>
  </si>
  <si>
    <t>US76954A1034</t>
  </si>
  <si>
    <t>Rivian Automotive, Inc. Class A</t>
  </si>
  <si>
    <t>RIVN-US</t>
  </si>
  <si>
    <t>US7547301090</t>
  </si>
  <si>
    <t>Raymond James Financial, Inc.</t>
  </si>
  <si>
    <t>RJF-US</t>
  </si>
  <si>
    <t>GB00B24CGK77</t>
  </si>
  <si>
    <t>Reckitt Benckiser Group plc</t>
  </si>
  <si>
    <t>RKT-GB</t>
  </si>
  <si>
    <t>US7611521078</t>
  </si>
  <si>
    <t>ResMed Inc.</t>
  </si>
  <si>
    <t>RMD-US</t>
  </si>
  <si>
    <t>AU000000RMS4</t>
  </si>
  <si>
    <t>Ramelius Resources Limited</t>
  </si>
  <si>
    <t>RMS-AU</t>
  </si>
  <si>
    <t>GB00BGDT3G23</t>
  </si>
  <si>
    <t>Rightmove plc</t>
  </si>
  <si>
    <t>RMV-GB</t>
  </si>
  <si>
    <t>BMG7496G1033</t>
  </si>
  <si>
    <t>RenaissanceRe Holdings Ltd.</t>
  </si>
  <si>
    <t>RNR-US</t>
  </si>
  <si>
    <t>DK0010219153</t>
  </si>
  <si>
    <t>ROCKWOOL A/S Class B</t>
  </si>
  <si>
    <t>ROCK.B-DK</t>
  </si>
  <si>
    <t>CH0012032048</t>
  </si>
  <si>
    <t>Roche Holding Ltd Dividend Right Cert.</t>
  </si>
  <si>
    <t>ROG-CH</t>
  </si>
  <si>
    <t>US7739031091</t>
  </si>
  <si>
    <t>Rockwell Automation, Inc.</t>
  </si>
  <si>
    <t>ROK-US</t>
  </si>
  <si>
    <t>US7757111049</t>
  </si>
  <si>
    <t>Rollins, Inc.</t>
  </si>
  <si>
    <t>ROL-US</t>
  </si>
  <si>
    <t>GB00BNC5T391</t>
  </si>
  <si>
    <t>Deliveroo plc Class A</t>
  </si>
  <si>
    <t>ROO-GB</t>
  </si>
  <si>
    <t>US7766961061</t>
  </si>
  <si>
    <t>Roper Technologies, Inc.</t>
  </si>
  <si>
    <t>ROP-US</t>
  </si>
  <si>
    <t>GB00BVFNZH21</t>
  </si>
  <si>
    <t>Rotork plc</t>
  </si>
  <si>
    <t>ROR-GB</t>
  </si>
  <si>
    <t>US7782961038</t>
  </si>
  <si>
    <t>Ross Stores, Inc.</t>
  </si>
  <si>
    <t>ROST-US</t>
  </si>
  <si>
    <t>ES0157261019</t>
  </si>
  <si>
    <t>Laboratorios Farmaceuticos Rovi, S.A.</t>
  </si>
  <si>
    <t>ROVI-ES</t>
  </si>
  <si>
    <t>US7496851038</t>
  </si>
  <si>
    <t>RPM International Inc.</t>
  </si>
  <si>
    <t>RPM-US</t>
  </si>
  <si>
    <t>GB00BMVP7Y09</t>
  </si>
  <si>
    <t>Royalty Pharma Plc Class A</t>
  </si>
  <si>
    <t>RPRX-US</t>
  </si>
  <si>
    <t>GB00B63H8491</t>
  </si>
  <si>
    <t>Rolls-Royce Holdings plc</t>
  </si>
  <si>
    <t>RR-GB</t>
  </si>
  <si>
    <t>LU0061462528</t>
  </si>
  <si>
    <t>RTL Group S.A.</t>
  </si>
  <si>
    <t>RRTL-DE</t>
  </si>
  <si>
    <t>US7587501039</t>
  </si>
  <si>
    <t>Regal Rexnord Corporation</t>
  </si>
  <si>
    <t>RRX-US</t>
  </si>
  <si>
    <t>US7595091023</t>
  </si>
  <si>
    <t>Reliance, Inc.</t>
  </si>
  <si>
    <t>RS-US</t>
  </si>
  <si>
    <t>GB0003096442</t>
  </si>
  <si>
    <t>RS Group PLC</t>
  </si>
  <si>
    <t>RS1-GB</t>
  </si>
  <si>
    <t>US7607591002</t>
  </si>
  <si>
    <t>Republic Services, Inc.</t>
  </si>
  <si>
    <t>RSG-US</t>
  </si>
  <si>
    <t>GB0007323586</t>
  </si>
  <si>
    <t>Renishaw plc</t>
  </si>
  <si>
    <t>RSW-GB</t>
  </si>
  <si>
    <t>GB00B082RF11</t>
  </si>
  <si>
    <t>Rentokil Initial plc</t>
  </si>
  <si>
    <t>RTO-GB</t>
  </si>
  <si>
    <t>US75513E1010</t>
  </si>
  <si>
    <t>RTX Corporation</t>
  </si>
  <si>
    <t>RTX-US</t>
  </si>
  <si>
    <t>US7140461093</t>
  </si>
  <si>
    <t>Revvity, Inc.</t>
  </si>
  <si>
    <t>RVTY-US</t>
  </si>
  <si>
    <t>AU000000RWC7</t>
  </si>
  <si>
    <t>Reliance Worldwide Corp. Ltd.</t>
  </si>
  <si>
    <t>RWC-AU</t>
  </si>
  <si>
    <t>DE0007037129</t>
  </si>
  <si>
    <t>RWE AG</t>
  </si>
  <si>
    <t>RWE-DE</t>
  </si>
  <si>
    <t>CA7800871021</t>
  </si>
  <si>
    <t>Royal Bank of Canada</t>
  </si>
  <si>
    <t>RY-CA</t>
  </si>
  <si>
    <t>NZRYME0001S4</t>
  </si>
  <si>
    <t>Ryman Healthcare Ltd.</t>
  </si>
  <si>
    <t>RYM-NZ</t>
  </si>
  <si>
    <t>AU000000S320</t>
  </si>
  <si>
    <t>South32 Ltd.</t>
  </si>
  <si>
    <t>S32-AU</t>
  </si>
  <si>
    <t>SG1I52882764</t>
  </si>
  <si>
    <t>SATS Ltd</t>
  </si>
  <si>
    <t>S58-SG</t>
  </si>
  <si>
    <t>SG1I53882771</t>
  </si>
  <si>
    <t>SIA Engineering Co. Ltd.</t>
  </si>
  <si>
    <t>S59-SG</t>
  </si>
  <si>
    <t>SG1F60858221</t>
  </si>
  <si>
    <t>Singapore Technologies Engineering Ltd</t>
  </si>
  <si>
    <t>S63-SG</t>
  </si>
  <si>
    <t>SG1J26887955</t>
  </si>
  <si>
    <t>Singapore Exchange Ltd.</t>
  </si>
  <si>
    <t>S68-SG</t>
  </si>
  <si>
    <t>DE000A0DJ6J9</t>
  </si>
  <si>
    <t>SMA Solar Technology AG</t>
  </si>
  <si>
    <t>S92-DE</t>
  </si>
  <si>
    <t>SE0021921269</t>
  </si>
  <si>
    <t>Saab AB Class B</t>
  </si>
  <si>
    <t>SAAB.B-SE</t>
  </si>
  <si>
    <t>ES0113860A34</t>
  </si>
  <si>
    <t>Banco de Sabadell SA</t>
  </si>
  <si>
    <t>SAB-ES</t>
  </si>
  <si>
    <t>GB00B1N7Z094</t>
  </si>
  <si>
    <t>Safestore Holdings plc</t>
  </si>
  <si>
    <t>SAFE-GB</t>
  </si>
  <si>
    <t>SE0005127818</t>
  </si>
  <si>
    <t>AB Sagax Class B</t>
  </si>
  <si>
    <t>SAGA.B-SE</t>
  </si>
  <si>
    <t>US78709Y1055</t>
  </si>
  <si>
    <t>Saia, Inc.</t>
  </si>
  <si>
    <t>SAIA-US</t>
  </si>
  <si>
    <t>FI4000552500</t>
  </si>
  <si>
    <t>Sampo Oyj</t>
  </si>
  <si>
    <t>SAMPO-FI</t>
  </si>
  <si>
    <t>ES0113900J37</t>
  </si>
  <si>
    <t>Banco Santander, S.A.</t>
  </si>
  <si>
    <t>SAN-ES</t>
  </si>
  <si>
    <t>SE0000667891</t>
  </si>
  <si>
    <t>Sandvik AB</t>
  </si>
  <si>
    <t>SAND-SE</t>
  </si>
  <si>
    <t>FI0009007694</t>
  </si>
  <si>
    <t>Sanoma Oyj</t>
  </si>
  <si>
    <t>SANOMA-FI</t>
  </si>
  <si>
    <t>DE0007164600</t>
  </si>
  <si>
    <t>SAP SE</t>
  </si>
  <si>
    <t>SAP-DE</t>
  </si>
  <si>
    <t>SE0015192067</t>
  </si>
  <si>
    <t>Nordnet AB</t>
  </si>
  <si>
    <t>SAVE-SE</t>
  </si>
  <si>
    <t>DE0007493991</t>
  </si>
  <si>
    <t>Stroeer SE &amp; Co. KGaA</t>
  </si>
  <si>
    <t>SAX-DE</t>
  </si>
  <si>
    <t>US78410G1040</t>
  </si>
  <si>
    <t>SBA Communications Corp. Class A</t>
  </si>
  <si>
    <t>SBAC-US</t>
  </si>
  <si>
    <t>GB00B019KW72</t>
  </si>
  <si>
    <t>J Sainsbury plc</t>
  </si>
  <si>
    <t>SBRY-GB</t>
  </si>
  <si>
    <t>US8552441094</t>
  </si>
  <si>
    <t>Starbucks Corporation</t>
  </si>
  <si>
    <t>SBUX-US</t>
  </si>
  <si>
    <t>SE0000112724</t>
  </si>
  <si>
    <t>Svenska Cellulosa AB SCA Class B</t>
  </si>
  <si>
    <t>SCA.B-SE</t>
  </si>
  <si>
    <t>US84265V1052</t>
  </si>
  <si>
    <t>Southern Copper Corporation</t>
  </si>
  <si>
    <t>SCCO-US</t>
  </si>
  <si>
    <t>AU000000SCG8</t>
  </si>
  <si>
    <t>Scentre Group</t>
  </si>
  <si>
    <t>SCG-AU</t>
  </si>
  <si>
    <t>NO0003028904</t>
  </si>
  <si>
    <t>Schibsted Asa Class A</t>
  </si>
  <si>
    <t>SCHA-NO</t>
  </si>
  <si>
    <t>DK0010253921</t>
  </si>
  <si>
    <t>Schouw &amp; Co</t>
  </si>
  <si>
    <t>SCHO-DK</t>
  </si>
  <si>
    <t>CH0024638196</t>
  </si>
  <si>
    <t>Schindler Holding Ltd. Pref</t>
  </si>
  <si>
    <t>SCHP-CH</t>
  </si>
  <si>
    <t>US8085131055</t>
  </si>
  <si>
    <t>Charles Schwab Corp</t>
  </si>
  <si>
    <t>SCHW-US</t>
  </si>
  <si>
    <t>US8175651046</t>
  </si>
  <si>
    <t>Service Corporation International</t>
  </si>
  <si>
    <t>SCI-US</t>
  </si>
  <si>
    <t>CH0008742519</t>
  </si>
  <si>
    <t>Swisscom AG</t>
  </si>
  <si>
    <t>SCMN-CH</t>
  </si>
  <si>
    <t>GB00BYZDVK82</t>
  </si>
  <si>
    <t>Softcat Plc</t>
  </si>
  <si>
    <t>SCT-GB</t>
  </si>
  <si>
    <t>ES0182870214</t>
  </si>
  <si>
    <t>Sacyr SA</t>
  </si>
  <si>
    <t>SCYR-ES</t>
  </si>
  <si>
    <t>AU000000SDF8</t>
  </si>
  <si>
    <t>Steadfast Group Limited</t>
  </si>
  <si>
    <t>SDF-AU</t>
  </si>
  <si>
    <t>DE000KSAG888</t>
  </si>
  <si>
    <t>K+S AG</t>
  </si>
  <si>
    <t>SDF-DE</t>
  </si>
  <si>
    <t>GB00BP9LHF23</t>
  </si>
  <si>
    <t>Schroders PLC</t>
  </si>
  <si>
    <t>SDR-GB</t>
  </si>
  <si>
    <t>CH1243598427</t>
  </si>
  <si>
    <t>Sandoz Group Ltd</t>
  </si>
  <si>
    <t>SDZ-CH</t>
  </si>
  <si>
    <t>SE0000148884</t>
  </si>
  <si>
    <t>Skandinaviska Enskilda Banken AB Class A</t>
  </si>
  <si>
    <t>SEB.A-SE</t>
  </si>
  <si>
    <t>SE0022419784</t>
  </si>
  <si>
    <t>Sectra AB Class B</t>
  </si>
  <si>
    <t>SECT.B-SE</t>
  </si>
  <si>
    <t>SE0000163594</t>
  </si>
  <si>
    <t>Securitas AB Class B</t>
  </si>
  <si>
    <t>SECU.B-SE</t>
  </si>
  <si>
    <t>AU000000SEK6</t>
  </si>
  <si>
    <t>Seek Limited</t>
  </si>
  <si>
    <t>SEK-AU</t>
  </si>
  <si>
    <t>US85208M1027</t>
  </si>
  <si>
    <t>Sprouts Farmers Market, Inc.</t>
  </si>
  <si>
    <t>SFM-US</t>
  </si>
  <si>
    <t>DE000SAFH001</t>
  </si>
  <si>
    <t>SAF-HOLLAND SE</t>
  </si>
  <si>
    <t>SFQ-DE</t>
  </si>
  <si>
    <t>AU000000SFR8</t>
  </si>
  <si>
    <t>Sandfire Resources Ltd</t>
  </si>
  <si>
    <t>SFR-AU</t>
  </si>
  <si>
    <t>CH0239229302</t>
  </si>
  <si>
    <t>SFS Group AG</t>
  </si>
  <si>
    <t>SFSN-CH</t>
  </si>
  <si>
    <t>CH0014284498</t>
  </si>
  <si>
    <t>Siegfried Holding AG</t>
  </si>
  <si>
    <t>SFZN-CH</t>
  </si>
  <si>
    <t>GB00B8C3BL03</t>
  </si>
  <si>
    <t>Sage Group plc</t>
  </si>
  <si>
    <t>SGE-GB</t>
  </si>
  <si>
    <t>CH0011484067</t>
  </si>
  <si>
    <t>St.Galler Kantonalbank AG</t>
  </si>
  <si>
    <t>SGKN-CH</t>
  </si>
  <si>
    <t>DE0007235301</t>
  </si>
  <si>
    <t>SGL Carbon SE</t>
  </si>
  <si>
    <t>SGL-DE</t>
  </si>
  <si>
    <t>AU000000SGM7</t>
  </si>
  <si>
    <t>Sims Ltd.</t>
  </si>
  <si>
    <t>SGM-AU</t>
  </si>
  <si>
    <t>AU000000SGP0</t>
  </si>
  <si>
    <t>Stockland</t>
  </si>
  <si>
    <t>SGP-AU</t>
  </si>
  <si>
    <t>GB00B5ZN1N88</t>
  </si>
  <si>
    <t>SEGRO plc</t>
  </si>
  <si>
    <t>SGRO-GB</t>
  </si>
  <si>
    <t>CH1256740924</t>
  </si>
  <si>
    <t>SGS SA</t>
  </si>
  <si>
    <t>SGSN-CH</t>
  </si>
  <si>
    <t>DE000SHA0019</t>
  </si>
  <si>
    <t>Schaeffler AG</t>
  </si>
  <si>
    <t>SHA0-DE</t>
  </si>
  <si>
    <t>SE0007100599</t>
  </si>
  <si>
    <t>Svenska Handelsbanken AB Class A</t>
  </si>
  <si>
    <t>SHB.A-SE</t>
  </si>
  <si>
    <t>GB00B62G9D36</t>
  </si>
  <si>
    <t>Shaftesbury Capital PLC</t>
  </si>
  <si>
    <t>SHC-GB</t>
  </si>
  <si>
    <t>AU000000SHL7</t>
  </si>
  <si>
    <t>Sonic Healthcare Limited</t>
  </si>
  <si>
    <t>SHL-AU</t>
  </si>
  <si>
    <t>DE000SHL1006</t>
  </si>
  <si>
    <t>Siemens Healthineers AG</t>
  </si>
  <si>
    <t>SHL-DE</t>
  </si>
  <si>
    <t>CA82509L1076</t>
  </si>
  <si>
    <t>Shopify, Inc. Class A</t>
  </si>
  <si>
    <t>SHOP-CA</t>
  </si>
  <si>
    <t>SHOP-US</t>
  </si>
  <si>
    <t>US8243481061</t>
  </si>
  <si>
    <t>Sherwin-Williams Company</t>
  </si>
  <si>
    <t>SHW-US</t>
  </si>
  <si>
    <t>DE0007236101</t>
  </si>
  <si>
    <t>Siemens Aktiengesellschaft</t>
  </si>
  <si>
    <t>SIE-DE</t>
  </si>
  <si>
    <t>AU000000SIG5</t>
  </si>
  <si>
    <t>Sigma Healthcare Ltd</t>
  </si>
  <si>
    <t>SIG-AU</t>
  </si>
  <si>
    <t>CH0435377954</t>
  </si>
  <si>
    <t>SIG Group AG</t>
  </si>
  <si>
    <t>SIGN-CH</t>
  </si>
  <si>
    <t>FR0000074122</t>
  </si>
  <si>
    <t>Societe Pour L'Informatique Industrielle</t>
  </si>
  <si>
    <t>SII-FR</t>
  </si>
  <si>
    <t>CH0418792922</t>
  </si>
  <si>
    <t>Sika AG</t>
  </si>
  <si>
    <t>SIKA-CH</t>
  </si>
  <si>
    <t>SE0016101844</t>
  </si>
  <si>
    <t>Sinch AB</t>
  </si>
  <si>
    <t>SINCH-SE</t>
  </si>
  <si>
    <t>US8299331004</t>
  </si>
  <si>
    <t>SiriusXM Holdings Inc.</t>
  </si>
  <si>
    <t>SIRI-US</t>
  </si>
  <si>
    <t>DE0007231326</t>
  </si>
  <si>
    <t>Sixt SE</t>
  </si>
  <si>
    <t>SIX2-DE</t>
  </si>
  <si>
    <t>US8326964058</t>
  </si>
  <si>
    <t>J.M. Smucker Company</t>
  </si>
  <si>
    <t>SJM-US</t>
  </si>
  <si>
    <t>SG2G02994595</t>
  </si>
  <si>
    <t>PARAGON REIT</t>
  </si>
  <si>
    <t>SK6U-SG</t>
  </si>
  <si>
    <t>SE0000113250</t>
  </si>
  <si>
    <t>Skanska AB Class B</t>
  </si>
  <si>
    <t>SKA.B-SE</t>
  </si>
  <si>
    <t>CH0013396012</t>
  </si>
  <si>
    <t>SKAN Group AG</t>
  </si>
  <si>
    <t>SKAN-CH</t>
  </si>
  <si>
    <t>SE0000108227</t>
  </si>
  <si>
    <t>SKF AB Class B</t>
  </si>
  <si>
    <t>SKF.B-SE</t>
  </si>
  <si>
    <t>US8305661055</t>
  </si>
  <si>
    <t>Skechers U.S.A., Inc. Class A</t>
  </si>
  <si>
    <t>SKX-US</t>
  </si>
  <si>
    <t>AN8068571086</t>
  </si>
  <si>
    <t>Schlumberger Limited</t>
  </si>
  <si>
    <t>SLB-US</t>
  </si>
  <si>
    <t>CA8667961053</t>
  </si>
  <si>
    <t>Sun Life Financial Inc.</t>
  </si>
  <si>
    <t>SLF-CA</t>
  </si>
  <si>
    <t>CH0014852781</t>
  </si>
  <si>
    <t>Swiss Life Holding AG</t>
  </si>
  <si>
    <t>SLHN-CH</t>
  </si>
  <si>
    <t>ES0165386014</t>
  </si>
  <si>
    <t>Solaria Energia y Medio Ambiente, S.A.</t>
  </si>
  <si>
    <t>SLR-ES</t>
  </si>
  <si>
    <t>US86800U3023</t>
  </si>
  <si>
    <t>Super Micro Computer, Inc.</t>
  </si>
  <si>
    <t>SMCI-US</t>
  </si>
  <si>
    <t>GB0008220112</t>
  </si>
  <si>
    <t>DS Smith Plc</t>
  </si>
  <si>
    <t>SMDS-GB</t>
  </si>
  <si>
    <t>DE000A1K0235</t>
  </si>
  <si>
    <t>SUSS MicroTec SE</t>
  </si>
  <si>
    <t>SMHN-DE</t>
  </si>
  <si>
    <t>GB00B1WY2338</t>
  </si>
  <si>
    <t>Smiths Group Plc</t>
  </si>
  <si>
    <t>SMIN-GB</t>
  </si>
  <si>
    <t>AU000000SMR4</t>
  </si>
  <si>
    <t>Stanmore Resources Ltd</t>
  </si>
  <si>
    <t>SMR-AU</t>
  </si>
  <si>
    <t>GB00B2PDGW16</t>
  </si>
  <si>
    <t>WH Smith PLC</t>
  </si>
  <si>
    <t>SMWH-GB</t>
  </si>
  <si>
    <t>GB0009223206</t>
  </si>
  <si>
    <t>Smith &amp; Nephew plc</t>
  </si>
  <si>
    <t>SN-GB</t>
  </si>
  <si>
    <t>US8330341012</t>
  </si>
  <si>
    <t>Snap-on Incorporated</t>
  </si>
  <si>
    <t>SNA-US</t>
  </si>
  <si>
    <t>US83304A1060</t>
  </si>
  <si>
    <t>Snap, Inc. Class A</t>
  </si>
  <si>
    <t>SNAP-US</t>
  </si>
  <si>
    <t>US8334451098</t>
  </si>
  <si>
    <t>Snowflake, Inc. Class A</t>
  </si>
  <si>
    <t>SNOW-US</t>
  </si>
  <si>
    <t>US8716071076</t>
  </si>
  <si>
    <t>Synopsys, Inc.</t>
  </si>
  <si>
    <t>SNPS-US</t>
  </si>
  <si>
    <t>US87162W1009</t>
  </si>
  <si>
    <t>TD SYNNEX Corporation</t>
  </si>
  <si>
    <t>SNX-US</t>
  </si>
  <si>
    <t>US8425871071</t>
  </si>
  <si>
    <t>Southern Company</t>
  </si>
  <si>
    <t>SO-US</t>
  </si>
  <si>
    <t>SE0000872095</t>
  </si>
  <si>
    <t>Swedish Orphan Biovitrum AB</t>
  </si>
  <si>
    <t>SOBI-SE</t>
  </si>
  <si>
    <t>US83406F1021</t>
  </si>
  <si>
    <t>SoFi Technologies Inc</t>
  </si>
  <si>
    <t>SOFI-US</t>
  </si>
  <si>
    <t>AU000000SOL3</t>
  </si>
  <si>
    <t>Washington H. Soul Pattinson and Co. Ltd.</t>
  </si>
  <si>
    <t>SOL-AU</t>
  </si>
  <si>
    <t>IT0001206769</t>
  </si>
  <si>
    <t>SOL S.p.A.</t>
  </si>
  <si>
    <t>SOL-IT</t>
  </si>
  <si>
    <t>US83444M1018</t>
  </si>
  <si>
    <t>Solventum Corporation</t>
  </si>
  <si>
    <t>SOLV-US</t>
  </si>
  <si>
    <t>CH0012549785</t>
  </si>
  <si>
    <t>Sonova Holding AG</t>
  </si>
  <si>
    <t>SOON-CH</t>
  </si>
  <si>
    <t>DE000A2GS401</t>
  </si>
  <si>
    <t>Software AG</t>
  </si>
  <si>
    <t>SOW-CH</t>
  </si>
  <si>
    <t>BE0003798155</t>
  </si>
  <si>
    <t>SPADEL S.A.</t>
  </si>
  <si>
    <t>SPA-BE</t>
  </si>
  <si>
    <t>DE000SPG1003</t>
  </si>
  <si>
    <t>Springer Nature AG &amp; Co. KGaA</t>
  </si>
  <si>
    <t>SPG-DE</t>
  </si>
  <si>
    <t>US8288061091</t>
  </si>
  <si>
    <t>Simon Property Group, Inc.</t>
  </si>
  <si>
    <t>SPG-US</t>
  </si>
  <si>
    <t>US78409V1044</t>
  </si>
  <si>
    <t>S&amp;P Global, Inc.</t>
  </si>
  <si>
    <t>SPGI-US</t>
  </si>
  <si>
    <t>AT0000652250</t>
  </si>
  <si>
    <t>S IMMO AG</t>
  </si>
  <si>
    <t>SPI-AT</t>
  </si>
  <si>
    <t>NZTELE0001S4</t>
  </si>
  <si>
    <t>Spark New Zealand Limited</t>
  </si>
  <si>
    <t>SPK-NZ</t>
  </si>
  <si>
    <t>US8486371045</t>
  </si>
  <si>
    <t>Splunk Inc.</t>
  </si>
  <si>
    <t>SPLK-US</t>
  </si>
  <si>
    <t>LU1778762911</t>
  </si>
  <si>
    <t>Spotify Technology SA</t>
  </si>
  <si>
    <t>SPOT-US</t>
  </si>
  <si>
    <t>CH0008038389</t>
  </si>
  <si>
    <t>Swiss Prime Site AG</t>
  </si>
  <si>
    <t>SPSN-CH</t>
  </si>
  <si>
    <t>GB00BWFGQN14</t>
  </si>
  <si>
    <t>Spirax Group plc.</t>
  </si>
  <si>
    <t>SPX-GB</t>
  </si>
  <si>
    <t>US8522341036</t>
  </si>
  <si>
    <t>Block, Inc. Class A</t>
  </si>
  <si>
    <t>SQ-US</t>
  </si>
  <si>
    <t>CH0010675863</t>
  </si>
  <si>
    <t>Swissquote Group Holding Ltd.</t>
  </si>
  <si>
    <t>SQN-CH</t>
  </si>
  <si>
    <t>CH0002178181</t>
  </si>
  <si>
    <t>Stadler Rail AG</t>
  </si>
  <si>
    <t>SRAIL-CH</t>
  </si>
  <si>
    <t>NO0010631567</t>
  </si>
  <si>
    <t>SPAREBANK 1 SOR-NORGE ASA</t>
  </si>
  <si>
    <t>SRBNK-NO</t>
  </si>
  <si>
    <t>GG00B1W3VF54</t>
  </si>
  <si>
    <t>Sirius Real Estate Limited</t>
  </si>
  <si>
    <t>SRE-GB</t>
  </si>
  <si>
    <t>US8168511090</t>
  </si>
  <si>
    <t>Sempra</t>
  </si>
  <si>
    <t>SRE-US</t>
  </si>
  <si>
    <t>CH0126881561</t>
  </si>
  <si>
    <t>Swiss Re AG</t>
  </si>
  <si>
    <t>SREN-CH</t>
  </si>
  <si>
    <t>FR0013006558</t>
  </si>
  <si>
    <t>SRP Groupe SA</t>
  </si>
  <si>
    <t>SRP-FR</t>
  </si>
  <si>
    <t>GB0007973794</t>
  </si>
  <si>
    <t>Serco Group plc</t>
  </si>
  <si>
    <t>SRP-GB</t>
  </si>
  <si>
    <t>US8036071004</t>
  </si>
  <si>
    <t>Sarepta Therapeutics, Inc.</t>
  </si>
  <si>
    <t>SRPT-US</t>
  </si>
  <si>
    <t>IT0000433307</t>
  </si>
  <si>
    <t>Saras S.p.A.</t>
  </si>
  <si>
    <t>SRS-IT</t>
  </si>
  <si>
    <t>DE0007165631</t>
  </si>
  <si>
    <t>Sartorius AG Pref</t>
  </si>
  <si>
    <t>SRT3-DE</t>
  </si>
  <si>
    <t>SE0000171100</t>
  </si>
  <si>
    <t>SSAB AB Class A</t>
  </si>
  <si>
    <t>SSAB.A-SE</t>
  </si>
  <si>
    <t>SE0000120669</t>
  </si>
  <si>
    <t>SSAB AB Class B</t>
  </si>
  <si>
    <t>SSAB.B-SE</t>
  </si>
  <si>
    <t>GB0007908733</t>
  </si>
  <si>
    <t>SSE plc</t>
  </si>
  <si>
    <t>SSE-GB</t>
  </si>
  <si>
    <t>US78467J1007</t>
  </si>
  <si>
    <t>SS&amp;C Technologies Holdings, Inc.</t>
  </si>
  <si>
    <t>SSNC-US</t>
  </si>
  <si>
    <t>GB00BGBN7C04</t>
  </si>
  <si>
    <t>SSP Group Plc</t>
  </si>
  <si>
    <t>SSPG-GB</t>
  </si>
  <si>
    <t>GB0004082847</t>
  </si>
  <si>
    <t>Standard Chartered PLC</t>
  </si>
  <si>
    <t>STAN-GB</t>
  </si>
  <si>
    <t>IE00BFY8C754</t>
  </si>
  <si>
    <t>STERIS plc</t>
  </si>
  <si>
    <t>STE-US</t>
  </si>
  <si>
    <t>FI0009005961</t>
  </si>
  <si>
    <t>Stora Enso Oyj Class R</t>
  </si>
  <si>
    <t>STERV-FI</t>
  </si>
  <si>
    <t>FR0000064271</t>
  </si>
  <si>
    <t>STEF</t>
  </si>
  <si>
    <t>STF-FR</t>
  </si>
  <si>
    <t>GB0007669376</t>
  </si>
  <si>
    <t>St. James's Place Plc</t>
  </si>
  <si>
    <t>STJ-GB</t>
  </si>
  <si>
    <t>US8581191009</t>
  </si>
  <si>
    <t>Steel Dynamics, Inc.</t>
  </si>
  <si>
    <t>STLD-US</t>
  </si>
  <si>
    <t>DE000STAB1L8</t>
  </si>
  <si>
    <t>Stabilus SE</t>
  </si>
  <si>
    <t>STM-DE</t>
  </si>
  <si>
    <t>CH1175448666</t>
  </si>
  <si>
    <t>Straumann Holding AG</t>
  </si>
  <si>
    <t>STMN-CH</t>
  </si>
  <si>
    <t>AU000000STO6</t>
  </si>
  <si>
    <t>Santos Limited</t>
  </si>
  <si>
    <t>STO-AU</t>
  </si>
  <si>
    <t>AT000000STR1</t>
  </si>
  <si>
    <t>STRABAG SE</t>
  </si>
  <si>
    <t>STR-AT</t>
  </si>
  <si>
    <t>US8574771031</t>
  </si>
  <si>
    <t>State Street Corporation</t>
  </si>
  <si>
    <t>STT-US</t>
  </si>
  <si>
    <t>IE00BKVD2N49</t>
  </si>
  <si>
    <t>Seagate Technology Holdings PLC</t>
  </si>
  <si>
    <t>STX-US</t>
  </si>
  <si>
    <t>US21036P1084</t>
  </si>
  <si>
    <t>Constellation Brands, Inc. Class A</t>
  </si>
  <si>
    <t>STZ-US</t>
  </si>
  <si>
    <t>CA8672241079</t>
  </si>
  <si>
    <t>Suncor Energy Inc.</t>
  </si>
  <si>
    <t>SU-CA</t>
  </si>
  <si>
    <t>US8666741041</t>
  </si>
  <si>
    <t>Sun Communities, Inc.</t>
  </si>
  <si>
    <t>SUI-US</t>
  </si>
  <si>
    <t>AU000000SUL0</t>
  </si>
  <si>
    <t>Super Retail Group Limited</t>
  </si>
  <si>
    <t>SUL-AU</t>
  </si>
  <si>
    <t>AU000000SUN6</t>
  </si>
  <si>
    <t>Suncorp Group Limited</t>
  </si>
  <si>
    <t>SUN-AU</t>
  </si>
  <si>
    <t>CH0038388911</t>
  </si>
  <si>
    <t>Sulzer AG</t>
  </si>
  <si>
    <t>SUN-CH</t>
  </si>
  <si>
    <t>DK0062616637</t>
  </si>
  <si>
    <t>Svitzer Group A/S</t>
  </si>
  <si>
    <t>SVITZR-DK</t>
  </si>
  <si>
    <t>GB00B135BJ46</t>
  </si>
  <si>
    <t>Savills plc</t>
  </si>
  <si>
    <t>SVS-GB</t>
  </si>
  <si>
    <t>GB00B1FH8J72</t>
  </si>
  <si>
    <t>Severn Trent Plc</t>
  </si>
  <si>
    <t>SVT-GB</t>
  </si>
  <si>
    <t>IE00028FXN24</t>
  </si>
  <si>
    <t>Smurfit Westrock PLC</t>
  </si>
  <si>
    <t>SW-US</t>
  </si>
  <si>
    <t>US82489T1043</t>
  </si>
  <si>
    <t>Shockwave Medical Inc</t>
  </si>
  <si>
    <t>SWAV-US</t>
  </si>
  <si>
    <t>SE0014960373</t>
  </si>
  <si>
    <t>Sweco AB Class B</t>
  </si>
  <si>
    <t>SWEC.B-SE</t>
  </si>
  <si>
    <t>SE0000242455</t>
  </si>
  <si>
    <t>Swedbank AB Class A</t>
  </si>
  <si>
    <t>SWED.A-SE</t>
  </si>
  <si>
    <t>US8545021011</t>
  </si>
  <si>
    <t>Stanley Black &amp; Decker, Inc.</t>
  </si>
  <si>
    <t>SWK-US</t>
  </si>
  <si>
    <t>US83088M1027</t>
  </si>
  <si>
    <t>Skyworks Solutions, Inc.</t>
  </si>
  <si>
    <t>SWKS-US</t>
  </si>
  <si>
    <t>CH0496451508</t>
  </si>
  <si>
    <t>SoftwareOne Holding Ltd.</t>
  </si>
  <si>
    <t>SWON-CH</t>
  </si>
  <si>
    <t>GB0003308607</t>
  </si>
  <si>
    <t>Spectris plc</t>
  </si>
  <si>
    <t>SXS-GB</t>
  </si>
  <si>
    <t>DE000SYM9999</t>
  </si>
  <si>
    <t>Symrise AG</t>
  </si>
  <si>
    <t>SY1-DE</t>
  </si>
  <si>
    <t>DE000A2TSL71</t>
  </si>
  <si>
    <t>SYNLAB AG</t>
  </si>
  <si>
    <t>SYAB-AT</t>
  </si>
  <si>
    <t>SYAB-DE</t>
  </si>
  <si>
    <t>DK0010311471</t>
  </si>
  <si>
    <t>Sydbank A/S</t>
  </si>
  <si>
    <t>SYDB-DK</t>
  </si>
  <si>
    <t>US87165B1035</t>
  </si>
  <si>
    <t>Synchrony Financial</t>
  </si>
  <si>
    <t>SYF-US</t>
  </si>
  <si>
    <t>US8636671013</t>
  </si>
  <si>
    <t>Stryker Corporation</t>
  </si>
  <si>
    <t>SYK-US</t>
  </si>
  <si>
    <t>US8718291078</t>
  </si>
  <si>
    <t>Sysco Corporation</t>
  </si>
  <si>
    <t>SYY-US</t>
  </si>
  <si>
    <t>DE0006202005</t>
  </si>
  <si>
    <t>Salzgitter AG</t>
  </si>
  <si>
    <t>SZG-DE</t>
  </si>
  <si>
    <t>DE0007297004</t>
  </si>
  <si>
    <t>Suedzucker AG</t>
  </si>
  <si>
    <t>SZU-DE</t>
  </si>
  <si>
    <t>CA87971M1032</t>
  </si>
  <si>
    <t>TELUS Corporation</t>
  </si>
  <si>
    <t>T-CA</t>
  </si>
  <si>
    <t>US00206R1023</t>
  </si>
  <si>
    <t>AT&amp;T Inc.</t>
  </si>
  <si>
    <t>T-US</t>
  </si>
  <si>
    <t>SG1Q52922370</t>
  </si>
  <si>
    <t>Suntec Real Estate Investment Trust</t>
  </si>
  <si>
    <t>T82U-SG</t>
  </si>
  <si>
    <t>AU000000TAH8</t>
  </si>
  <si>
    <t>Tabcorp Holdings Limited</t>
  </si>
  <si>
    <t>TAH-AU</t>
  </si>
  <si>
    <t>US60871R2094</t>
  </si>
  <si>
    <t>Molson Coors Beverage Company Class B</t>
  </si>
  <si>
    <t>TAP-US</t>
  </si>
  <si>
    <t>GB00BP92CJ43</t>
  </si>
  <si>
    <t>Tate &amp; Lyle PLC</t>
  </si>
  <si>
    <t>TATE-GB</t>
  </si>
  <si>
    <t>GB00BYT18307</t>
  </si>
  <si>
    <t>TBC Bank Group Plc</t>
  </si>
  <si>
    <t>TBCG-GB</t>
  </si>
  <si>
    <t>JE00BMDZN391</t>
  </si>
  <si>
    <t>TP ICAP Group plc</t>
  </si>
  <si>
    <t>TCAP-GB</t>
  </si>
  <si>
    <t>AU000000TCL6</t>
  </si>
  <si>
    <t>Transurban Group Ltd.</t>
  </si>
  <si>
    <t>TCL-AU</t>
  </si>
  <si>
    <t>CA8911605092</t>
  </si>
  <si>
    <t>Toronto-Dominion Bank</t>
  </si>
  <si>
    <t>TD-CA</t>
  </si>
  <si>
    <t>US8936411003</t>
  </si>
  <si>
    <t>TransDigm Group Incorporated</t>
  </si>
  <si>
    <t>TDG-US</t>
  </si>
  <si>
    <t>US8793601050</t>
  </si>
  <si>
    <t>Teledyne Technologies Incorporated</t>
  </si>
  <si>
    <t>TDY-US</t>
  </si>
  <si>
    <t>US0494681010</t>
  </si>
  <si>
    <t>Atlassian Corp Class A</t>
  </si>
  <si>
    <t>TEAM-US</t>
  </si>
  <si>
    <t>US09073M1045</t>
  </si>
  <si>
    <t>Bio-Techne Corporation</t>
  </si>
  <si>
    <t>TECH-US</t>
  </si>
  <si>
    <t>CA8787422044</t>
  </si>
  <si>
    <t>Teck Resources Limited Class B</t>
  </si>
  <si>
    <t>TECK.B-CA</t>
  </si>
  <si>
    <t>CH0012100191</t>
  </si>
  <si>
    <t>Tecan Group AG</t>
  </si>
  <si>
    <t>TECN-CH</t>
  </si>
  <si>
    <t>ES0178430E18</t>
  </si>
  <si>
    <t>Telefonica SA</t>
  </si>
  <si>
    <t>TEF-ES</t>
  </si>
  <si>
    <t>DE0008303504</t>
  </si>
  <si>
    <t>TAG Immobilien AG</t>
  </si>
  <si>
    <t>TEG-DE</t>
  </si>
  <si>
    <t>IE000IVNQZ81</t>
  </si>
  <si>
    <t>TE Connectivity plc</t>
  </si>
  <si>
    <t>TEL-US</t>
  </si>
  <si>
    <t>SE0005190238</t>
  </si>
  <si>
    <t>Tele2 AB Class B</t>
  </si>
  <si>
    <t>TEL2.B-SE</t>
  </si>
  <si>
    <t>SE0000667925</t>
  </si>
  <si>
    <t>Telia Company AB</t>
  </si>
  <si>
    <t>TELIA-SE</t>
  </si>
  <si>
    <t>CH0012453913</t>
  </si>
  <si>
    <t>Temenos AG</t>
  </si>
  <si>
    <t>TEMN-CH</t>
  </si>
  <si>
    <t>US8807701029</t>
  </si>
  <si>
    <t>Teradyne, Inc.</t>
  </si>
  <si>
    <t>TER-US</t>
  </si>
  <si>
    <t>US89832Q1094</t>
  </si>
  <si>
    <t>Truist Financial Corporation</t>
  </si>
  <si>
    <t>TFC-US</t>
  </si>
  <si>
    <t>US8793691069</t>
  </si>
  <si>
    <t>Teleflex Incorporated</t>
  </si>
  <si>
    <t>TFX-US</t>
  </si>
  <si>
    <t>LU1618151879</t>
  </si>
  <si>
    <t>Logwin AG</t>
  </si>
  <si>
    <t>TGHN-DE</t>
  </si>
  <si>
    <t>US87612E1064</t>
  </si>
  <si>
    <t>Target Corporation</t>
  </si>
  <si>
    <t>TGT-US</t>
  </si>
  <si>
    <t>US88033G4073</t>
  </si>
  <si>
    <t>Tenet Healthcare Corporation</t>
  </si>
  <si>
    <t>THC-US</t>
  </si>
  <si>
    <t>SE0006422390</t>
  </si>
  <si>
    <t>Thule Group AB</t>
  </si>
  <si>
    <t>THULE-SE</t>
  </si>
  <si>
    <t>FI0009000277</t>
  </si>
  <si>
    <t>TietoEVRY Oyj</t>
  </si>
  <si>
    <t>TIETO-FI</t>
  </si>
  <si>
    <t>DE000ZEAL241</t>
  </si>
  <si>
    <t>ZEAL Network SE</t>
  </si>
  <si>
    <t>TIMA-DE</t>
  </si>
  <si>
    <t>US8725401090</t>
  </si>
  <si>
    <t>TJX Companies Inc</t>
  </si>
  <si>
    <t>TJX-US</t>
  </si>
  <si>
    <t>AT0000720008</t>
  </si>
  <si>
    <t>Telekom Austria AG</t>
  </si>
  <si>
    <t>TKA-AT</t>
  </si>
  <si>
    <t>DE0007500001</t>
  </si>
  <si>
    <t>thyssenkrupp AG</t>
  </si>
  <si>
    <t>TKA-DE</t>
  </si>
  <si>
    <t>FR0013230612</t>
  </si>
  <si>
    <t>Tikehau Capital SCA</t>
  </si>
  <si>
    <t>TKO-FR</t>
  </si>
  <si>
    <t>AU0000219529</t>
  </si>
  <si>
    <t>Lottery Corporation Limited</t>
  </si>
  <si>
    <t>TLC-AU</t>
  </si>
  <si>
    <t>AU000000TLS2</t>
  </si>
  <si>
    <t>Telstra Group Limited</t>
  </si>
  <si>
    <t>TLS-AU</t>
  </si>
  <si>
    <t>AU000000TLX2</t>
  </si>
  <si>
    <t>Telix Pharmaceuticals Limited</t>
  </si>
  <si>
    <t>TLX-AU</t>
  </si>
  <si>
    <t>DE000TLX1005</t>
  </si>
  <si>
    <t>Talanx AG</t>
  </si>
  <si>
    <t>TLX-DE</t>
  </si>
  <si>
    <t>US8835561023</t>
  </si>
  <si>
    <t>Thermo Fisher Scientific Inc.</t>
  </si>
  <si>
    <t>TMO-US</t>
  </si>
  <si>
    <t>US8725901040</t>
  </si>
  <si>
    <t>T-Mobile US, Inc.</t>
  </si>
  <si>
    <t>TMUS-US</t>
  </si>
  <si>
    <t>DE000A2YN900</t>
  </si>
  <si>
    <t>TeamViewer SE</t>
  </si>
  <si>
    <t>TMV-DE</t>
  </si>
  <si>
    <t>AU000000TNE8</t>
  </si>
  <si>
    <t>Technology One Limited</t>
  </si>
  <si>
    <t>TNE-AU</t>
  </si>
  <si>
    <t>IT0005037210</t>
  </si>
  <si>
    <t>Tinexta SpA</t>
  </si>
  <si>
    <t>TNXT-IT</t>
  </si>
  <si>
    <t>US8894781033</t>
  </si>
  <si>
    <t>Toll Brothers, Inc.</t>
  </si>
  <si>
    <t>TOL-US</t>
  </si>
  <si>
    <t>DK0060477503</t>
  </si>
  <si>
    <t>Topdanmark A/S</t>
  </si>
  <si>
    <t>TOP-DK</t>
  </si>
  <si>
    <t>US8887871080</t>
  </si>
  <si>
    <t>Toast, Inc. Class A</t>
  </si>
  <si>
    <t>TOST-US</t>
  </si>
  <si>
    <t>CA89156V1067</t>
  </si>
  <si>
    <t>Tourmaline Oil Corp.</t>
  </si>
  <si>
    <t>TOU-CA</t>
  </si>
  <si>
    <t>AU0000090128</t>
  </si>
  <si>
    <t>TPG Telecom Limited</t>
  </si>
  <si>
    <t>TPG-AU</t>
  </si>
  <si>
    <t>GB00BK9RKT01</t>
  </si>
  <si>
    <t>Travis Perkins plc</t>
  </si>
  <si>
    <t>TPK-GB</t>
  </si>
  <si>
    <t>US88262P1021</t>
  </si>
  <si>
    <t>Texas Pacific Land Corporation</t>
  </si>
  <si>
    <t>TPL-US</t>
  </si>
  <si>
    <t>US8760301072</t>
  </si>
  <si>
    <t>Tapestry, Inc.</t>
  </si>
  <si>
    <t>TPR-US</t>
  </si>
  <si>
    <t>SG2G52000004</t>
  </si>
  <si>
    <t>Frasers Property Ltd.</t>
  </si>
  <si>
    <t>TQ5-SG</t>
  </si>
  <si>
    <t>SE0000114837</t>
  </si>
  <si>
    <t>Trelleborg AB Class B</t>
  </si>
  <si>
    <t>TREL.B-SE</t>
  </si>
  <si>
    <t>US87612G1013</t>
  </si>
  <si>
    <t>Targa Resources Corp.</t>
  </si>
  <si>
    <t>TRGP-US</t>
  </si>
  <si>
    <t>CA8849038085</t>
  </si>
  <si>
    <t>Thomson Reuters Corporation</t>
  </si>
  <si>
    <t>TRI-CA</t>
  </si>
  <si>
    <t>US8962391004</t>
  </si>
  <si>
    <t>Trimble Inc.</t>
  </si>
  <si>
    <t>TRMB-US</t>
  </si>
  <si>
    <t>GB00BZ3CNK81</t>
  </si>
  <si>
    <t>TORM PLC Class A</t>
  </si>
  <si>
    <t>TRMD.A-DK</t>
  </si>
  <si>
    <t>GB00BKDTK925</t>
  </si>
  <si>
    <t>Trainline Plc</t>
  </si>
  <si>
    <t>TRN-GB</t>
  </si>
  <si>
    <t>US74144T1088</t>
  </si>
  <si>
    <t>T. Rowe Price Group</t>
  </si>
  <si>
    <t>TROW-US</t>
  </si>
  <si>
    <t>CA87807B1076</t>
  </si>
  <si>
    <t>TC Energy Corporation</t>
  </si>
  <si>
    <t>TRP-CA</t>
  </si>
  <si>
    <t>US89400J1079</t>
  </si>
  <si>
    <t>TransUnion</t>
  </si>
  <si>
    <t>TRU-US</t>
  </si>
  <si>
    <t>US89417E1091</t>
  </si>
  <si>
    <t>Travelers Companies, Inc.</t>
  </si>
  <si>
    <t>TRV-US</t>
  </si>
  <si>
    <t>DK0060636678</t>
  </si>
  <si>
    <t>Tryg A/S</t>
  </si>
  <si>
    <t>TRYG-DK</t>
  </si>
  <si>
    <t>GB00BLGZ9862</t>
  </si>
  <si>
    <t>Tesco PLC</t>
  </si>
  <si>
    <t>TSCO-GB</t>
  </si>
  <si>
    <t>US8923561067</t>
  </si>
  <si>
    <t>Tractor Supply Company</t>
  </si>
  <si>
    <t>TSCO-US</t>
  </si>
  <si>
    <t>US88160R1014</t>
  </si>
  <si>
    <t>Tesla, Inc.</t>
  </si>
  <si>
    <t>TSLA-US</t>
  </si>
  <si>
    <t>US9024941034</t>
  </si>
  <si>
    <t>Tyson Foods, Inc. Class A</t>
  </si>
  <si>
    <t>TSN-US</t>
  </si>
  <si>
    <t>IE00BK9ZQ967</t>
  </si>
  <si>
    <t>Trane Technologies plc</t>
  </si>
  <si>
    <t>TT-US</t>
  </si>
  <si>
    <t>FI4000252127</t>
  </si>
  <si>
    <t>Terveystalo Oy Class A</t>
  </si>
  <si>
    <t>TTALO-FI</t>
  </si>
  <si>
    <t>US8910921084</t>
  </si>
  <si>
    <t>Toro Company</t>
  </si>
  <si>
    <t>TTC-US</t>
  </si>
  <si>
    <t>US88339J1051</t>
  </si>
  <si>
    <t>Trade Desk, Inc. Class A</t>
  </si>
  <si>
    <t>TTD-US</t>
  </si>
  <si>
    <t>US88162G1031</t>
  </si>
  <si>
    <t>Tetra Tech, Inc.</t>
  </si>
  <si>
    <t>TTEK-US</t>
  </si>
  <si>
    <t>DE0007446007</t>
  </si>
  <si>
    <t>TAKKT AG</t>
  </si>
  <si>
    <t>TTK-DE</t>
  </si>
  <si>
    <t>US8740541094</t>
  </si>
  <si>
    <t>Take-Two Interactive Software, Inc.</t>
  </si>
  <si>
    <t>TTWO-US</t>
  </si>
  <si>
    <t>BE0003823409</t>
  </si>
  <si>
    <t>Financiere de Tubize S.A.</t>
  </si>
  <si>
    <t>TUB-BE</t>
  </si>
  <si>
    <t>DE000TUAG505</t>
  </si>
  <si>
    <t>TUI AG</t>
  </si>
  <si>
    <t>TUI1-DE</t>
  </si>
  <si>
    <t>GB0008782301</t>
  </si>
  <si>
    <t>Taylor Wimpey plc</t>
  </si>
  <si>
    <t>TW-GB</t>
  </si>
  <si>
    <t>US8926721064</t>
  </si>
  <si>
    <t>Tradeweb Markets, Inc. Class A</t>
  </si>
  <si>
    <t>TW-US</t>
  </si>
  <si>
    <t>AU000000TWE9</t>
  </si>
  <si>
    <t>Treasury Wine Estates Limited</t>
  </si>
  <si>
    <t>TWE-AU</t>
  </si>
  <si>
    <t>US90138F1021</t>
  </si>
  <si>
    <t>Twilio, Inc. Class A</t>
  </si>
  <si>
    <t>TWLO-US</t>
  </si>
  <si>
    <t>CH0011178255</t>
  </si>
  <si>
    <t>TX Group AG</t>
  </si>
  <si>
    <t>TXGN-CH</t>
  </si>
  <si>
    <t>US8825081040</t>
  </si>
  <si>
    <t>Texas Instruments Incorporated</t>
  </si>
  <si>
    <t>TXN-US</t>
  </si>
  <si>
    <t>US8826811098</t>
  </si>
  <si>
    <t>Texas Roadhouse, Inc.</t>
  </si>
  <si>
    <t>TXRH-US</t>
  </si>
  <si>
    <t>US8832031012</t>
  </si>
  <si>
    <t>Textron Inc.</t>
  </si>
  <si>
    <t>TXT-US</t>
  </si>
  <si>
    <t>US9022521051</t>
  </si>
  <si>
    <t>Tyler Technologies, Inc.</t>
  </si>
  <si>
    <t>TYL-US</t>
  </si>
  <si>
    <t>FI0009005318</t>
  </si>
  <si>
    <t>Nokian Renkaat Oyj</t>
  </si>
  <si>
    <t>TYRES-FI</t>
  </si>
  <si>
    <t>US91332U1016</t>
  </si>
  <si>
    <t>Unity Software, Inc.</t>
  </si>
  <si>
    <t>U-US</t>
  </si>
  <si>
    <t>SG1K37001643</t>
  </si>
  <si>
    <t>Singapore Land Group Limited</t>
  </si>
  <si>
    <t>U06-SG</t>
  </si>
  <si>
    <t>SG1M31001969</t>
  </si>
  <si>
    <t>United Overseas Bank Limited</t>
  </si>
  <si>
    <t>U11-SG</t>
  </si>
  <si>
    <t>SG1S83002349</t>
  </si>
  <si>
    <t>UOL Group Limited</t>
  </si>
  <si>
    <t>U14-SG</t>
  </si>
  <si>
    <t>SG1R50925390</t>
  </si>
  <si>
    <t>Sembcorp Industries Ltd.</t>
  </si>
  <si>
    <t>U96-SG</t>
  </si>
  <si>
    <t>US9100471096</t>
  </si>
  <si>
    <t>United Airlines Holdings, Inc.</t>
  </si>
  <si>
    <t>UAL-US</t>
  </si>
  <si>
    <t>US90353T1007</t>
  </si>
  <si>
    <t>Uber Technologies, Inc.</t>
  </si>
  <si>
    <t>UBER-US</t>
  </si>
  <si>
    <t>CH0244767585</t>
  </si>
  <si>
    <t>UBS Group AG</t>
  </si>
  <si>
    <t>UBSG-CH</t>
  </si>
  <si>
    <t>US9026531049</t>
  </si>
  <si>
    <t>UDR, Inc.</t>
  </si>
  <si>
    <t>UDR-US</t>
  </si>
  <si>
    <t>US0235865062</t>
  </si>
  <si>
    <t>U-Haul Holding Company Series N Non-Voting</t>
  </si>
  <si>
    <t>UHAL.B-US</t>
  </si>
  <si>
    <t>CH0012255151</t>
  </si>
  <si>
    <t>Swatch Group Ltd. Bearer</t>
  </si>
  <si>
    <t>UHR-CH</t>
  </si>
  <si>
    <t>US9139031002</t>
  </si>
  <si>
    <t>Universal Health Services, Inc. Class B</t>
  </si>
  <si>
    <t>UHS-US</t>
  </si>
  <si>
    <t>US90353W1036</t>
  </si>
  <si>
    <t>Ubiquiti Inc.</t>
  </si>
  <si>
    <t>UI-US</t>
  </si>
  <si>
    <t>US90384S3031</t>
  </si>
  <si>
    <t>Ulta Beauty Inc.</t>
  </si>
  <si>
    <t>ULTA-US</t>
  </si>
  <si>
    <t>DE000UNSE026</t>
  </si>
  <si>
    <t>Uniper SE</t>
  </si>
  <si>
    <t>UN0-DE</t>
  </si>
  <si>
    <t>US91324P1021</t>
  </si>
  <si>
    <t>UnitedHealth Group Incorporated</t>
  </si>
  <si>
    <t>UNH-US</t>
  </si>
  <si>
    <t>ES0180907000</t>
  </si>
  <si>
    <t>Unicaja Banco S.A.</t>
  </si>
  <si>
    <t>UNI-ES</t>
  </si>
  <si>
    <t>US91529Y1064</t>
  </si>
  <si>
    <t>Unum Group</t>
  </si>
  <si>
    <t>UNM-US</t>
  </si>
  <si>
    <t>US9078181081</t>
  </si>
  <si>
    <t>Union Pacific Corporation</t>
  </si>
  <si>
    <t>UNP-US</t>
  </si>
  <si>
    <t>FI0009005987</t>
  </si>
  <si>
    <t>UPM-Kymmene Oyj</t>
  </si>
  <si>
    <t>UPM-FI</t>
  </si>
  <si>
    <t>FI0009002158</t>
  </si>
  <si>
    <t>Uponor Oyj Class A</t>
  </si>
  <si>
    <t>UPONOR-FI</t>
  </si>
  <si>
    <t>US9113121068</t>
  </si>
  <si>
    <t>United Parcel Service, Inc. Class B</t>
  </si>
  <si>
    <t>UPS-US</t>
  </si>
  <si>
    <t>AT0000821103</t>
  </si>
  <si>
    <t>UNIQA Insurance Group AG</t>
  </si>
  <si>
    <t>UQA-AT</t>
  </si>
  <si>
    <t>US9113631090</t>
  </si>
  <si>
    <t>United Rentals, Inc.</t>
  </si>
  <si>
    <t>URI-US</t>
  </si>
  <si>
    <t>IT0004827447</t>
  </si>
  <si>
    <t>UnipolSai Assicurazioni S.p.A.</t>
  </si>
  <si>
    <t>US-IT</t>
  </si>
  <si>
    <t>US9029733048</t>
  </si>
  <si>
    <t>U.S. Bancorp</t>
  </si>
  <si>
    <t>USB-US</t>
  </si>
  <si>
    <t>US9120081099</t>
  </si>
  <si>
    <t>US Foods Holding Corp.</t>
  </si>
  <si>
    <t>USFD-US</t>
  </si>
  <si>
    <t>DE0005089031</t>
  </si>
  <si>
    <t>United Internet AG</t>
  </si>
  <si>
    <t>UTDI-DE</t>
  </si>
  <si>
    <t>GB0006928617</t>
  </si>
  <si>
    <t>UNITE Group plc</t>
  </si>
  <si>
    <t>UTG-GB</t>
  </si>
  <si>
    <t>US91307C1027</t>
  </si>
  <si>
    <t>United Therapeutics Corporation</t>
  </si>
  <si>
    <t>UTHR-US</t>
  </si>
  <si>
    <t>GB00B39J2M42</t>
  </si>
  <si>
    <t>United Utilities Group PLC</t>
  </si>
  <si>
    <t>UU-GB</t>
  </si>
  <si>
    <t>US92826C8394</t>
  </si>
  <si>
    <t>Visa Inc. Class A</t>
  </si>
  <si>
    <t>V-US</t>
  </si>
  <si>
    <t>SG0531000230</t>
  </si>
  <si>
    <t>Venture Corporation Limited</t>
  </si>
  <si>
    <t>V03-SG</t>
  </si>
  <si>
    <t>CH0311864901</t>
  </si>
  <si>
    <t>VAT Group AG</t>
  </si>
  <si>
    <t>VACN-CH</t>
  </si>
  <si>
    <t>FI0009900682</t>
  </si>
  <si>
    <t>Vaisala Oyj Class A</t>
  </si>
  <si>
    <t>VAIAS-FI</t>
  </si>
  <si>
    <t>FI4000074984</t>
  </si>
  <si>
    <t>Valmet Corp</t>
  </si>
  <si>
    <t>VALMT-FI</t>
  </si>
  <si>
    <t>CH0014786500</t>
  </si>
  <si>
    <t>Valiant Holding AG</t>
  </si>
  <si>
    <t>VATN-CH</t>
  </si>
  <si>
    <t>DE000A0JL9W6</t>
  </si>
  <si>
    <t>Verbio SE</t>
  </si>
  <si>
    <t>VBK-DE</t>
  </si>
  <si>
    <t>SGXE65760014</t>
  </si>
  <si>
    <t>Olam Group Limited</t>
  </si>
  <si>
    <t>VC2-SG</t>
  </si>
  <si>
    <t>NZVCTE0001S7</t>
  </si>
  <si>
    <t>Vector Limited</t>
  </si>
  <si>
    <t>VCT-NZ</t>
  </si>
  <si>
    <t>AU000000VCX7</t>
  </si>
  <si>
    <t>Vicinity Centres</t>
  </si>
  <si>
    <t>VCX-AU</t>
  </si>
  <si>
    <t>AU0000016875</t>
  </si>
  <si>
    <t>Viva Energy Group Ltd.</t>
  </si>
  <si>
    <t>VEA-AU</t>
  </si>
  <si>
    <t>US9224751084</t>
  </si>
  <si>
    <t>Veeva Systems Inc Class A</t>
  </si>
  <si>
    <t>VEEV-US</t>
  </si>
  <si>
    <t>AT0000746409</t>
  </si>
  <si>
    <t>VERBUND AG Class A</t>
  </si>
  <si>
    <t>VER-AT</t>
  </si>
  <si>
    <t>SGXZ55111462</t>
  </si>
  <si>
    <t>VinFast Auto Ltd.</t>
  </si>
  <si>
    <t>VFS-US</t>
  </si>
  <si>
    <t>US9256521090</t>
  </si>
  <si>
    <t>VICI Properties Inc</t>
  </si>
  <si>
    <t>VICI-US</t>
  </si>
  <si>
    <t>ES0183746314</t>
  </si>
  <si>
    <t>Vidrala SA</t>
  </si>
  <si>
    <t>VID-ES</t>
  </si>
  <si>
    <t>AT0000908504</t>
  </si>
  <si>
    <t>Vienna Insurance Group AG</t>
  </si>
  <si>
    <t>VIG-AT</t>
  </si>
  <si>
    <t>ES0184262212</t>
  </si>
  <si>
    <t>Viscofan, S.A.</t>
  </si>
  <si>
    <t>VIS-ES</t>
  </si>
  <si>
    <t>SE0007871363</t>
  </si>
  <si>
    <t>Vitec Software Group AB Class B</t>
  </si>
  <si>
    <t>VIT.B-SE</t>
  </si>
  <si>
    <t>SE0011205202</t>
  </si>
  <si>
    <t>Vitrolife AB</t>
  </si>
  <si>
    <t>VITR-SE</t>
  </si>
  <si>
    <t>US91913Y1001</t>
  </si>
  <si>
    <t>Valero Energy Corporation</t>
  </si>
  <si>
    <t>VLO-US</t>
  </si>
  <si>
    <t>US92338C1036</t>
  </si>
  <si>
    <t>Veralto Corporation</t>
  </si>
  <si>
    <t>VLTO-US</t>
  </si>
  <si>
    <t>US9291601097</t>
  </si>
  <si>
    <t>Vulcan Materials Company</t>
  </si>
  <si>
    <t>VMC-US</t>
  </si>
  <si>
    <t>GB00BD6GN030</t>
  </si>
  <si>
    <t>Virgin Money UK Plc</t>
  </si>
  <si>
    <t>VMUK-GB</t>
  </si>
  <si>
    <t>DE000A1ML7J1</t>
  </si>
  <si>
    <t>Vonovia SE</t>
  </si>
  <si>
    <t>VNA-DE</t>
  </si>
  <si>
    <t>AU0000184459</t>
  </si>
  <si>
    <t>Ventia Services Group Limited</t>
  </si>
  <si>
    <t>VNT-AU</t>
  </si>
  <si>
    <t>GB00BH4HKS39</t>
  </si>
  <si>
    <t>Vodafone Group Plc</t>
  </si>
  <si>
    <t>VOD-GB</t>
  </si>
  <si>
    <t>AT0000937503</t>
  </si>
  <si>
    <t>voestalpine AG</t>
  </si>
  <si>
    <t>VOE-AT</t>
  </si>
  <si>
    <t>SE0021628898</t>
  </si>
  <si>
    <t>Volvo Car AB Class B</t>
  </si>
  <si>
    <t>VOLCAR.B-SE</t>
  </si>
  <si>
    <t>SE0000115446</t>
  </si>
  <si>
    <t>Volvo AB Class B</t>
  </si>
  <si>
    <t>VOLV.B-SE</t>
  </si>
  <si>
    <t>CH0012335540</t>
  </si>
  <si>
    <t>Vontobel Holding AG</t>
  </si>
  <si>
    <t>VONN-CH</t>
  </si>
  <si>
    <t>DE0007664039</t>
  </si>
  <si>
    <t>Volkswagen AG Pref</t>
  </si>
  <si>
    <t>VOW3-DE</t>
  </si>
  <si>
    <t>US92345Y1064</t>
  </si>
  <si>
    <t>Verisk Analytics Inc</t>
  </si>
  <si>
    <t>VRSK-US</t>
  </si>
  <si>
    <t>US92343E1029</t>
  </si>
  <si>
    <t>VeriSign, Inc.</t>
  </si>
  <si>
    <t>VRSN-US</t>
  </si>
  <si>
    <t>US92537N1081</t>
  </si>
  <si>
    <t>Vertiv Holdings Co. Class A</t>
  </si>
  <si>
    <t>VRT-US</t>
  </si>
  <si>
    <t>US92532F1003</t>
  </si>
  <si>
    <t>Vertex Pharmaceuticals Incorporated</t>
  </si>
  <si>
    <t>VRTX-US</t>
  </si>
  <si>
    <t>US92840M1027</t>
  </si>
  <si>
    <t>Vistra Corp.</t>
  </si>
  <si>
    <t>VST-US</t>
  </si>
  <si>
    <t>US92276F1003</t>
  </si>
  <si>
    <t>Ventas, Inc.</t>
  </si>
  <si>
    <t>VTR-US</t>
  </si>
  <si>
    <t>US92556V1061</t>
  </si>
  <si>
    <t>Viatris, Inc.</t>
  </si>
  <si>
    <t>VTRS-US</t>
  </si>
  <si>
    <t>DE000VTSC017</t>
  </si>
  <si>
    <t>Vitesco Technologies Group AG</t>
  </si>
  <si>
    <t>VTSC-DE</t>
  </si>
  <si>
    <t>GB0001859296</t>
  </si>
  <si>
    <t>Vistry Group PLC</t>
  </si>
  <si>
    <t>VTY-GB</t>
  </si>
  <si>
    <t>DK0061539921</t>
  </si>
  <si>
    <t>Vestas Wind Systems A/S</t>
  </si>
  <si>
    <t>VWS-DK</t>
  </si>
  <si>
    <t>US92343V1044</t>
  </si>
  <si>
    <t>Verizon Communications Inc.</t>
  </si>
  <si>
    <t>VZ-US</t>
  </si>
  <si>
    <t>CH0528751586</t>
  </si>
  <si>
    <t>VZ Holding AG</t>
  </si>
  <si>
    <t>VZN-CH</t>
  </si>
  <si>
    <t>US9297401088</t>
  </si>
  <si>
    <t>Westinghouse Air Brake Technologies Corporation</t>
  </si>
  <si>
    <t>WAB-US</t>
  </si>
  <si>
    <t>DE000WAF3001</t>
  </si>
  <si>
    <t>Siltronic AG</t>
  </si>
  <si>
    <t>WAF-DE</t>
  </si>
  <si>
    <t>US9576381092</t>
  </si>
  <si>
    <t>Western Alliance Bancorp</t>
  </si>
  <si>
    <t>WAL-US</t>
  </si>
  <si>
    <t>SE0017780133</t>
  </si>
  <si>
    <t>Wallenstam AB Class B</t>
  </si>
  <si>
    <t>WALL.B-SE</t>
  </si>
  <si>
    <t>US9418481035</t>
  </si>
  <si>
    <t>Waters Corporation</t>
  </si>
  <si>
    <t>WAT-US</t>
  </si>
  <si>
    <t>US9314271084</t>
  </si>
  <si>
    <t>Walgreens Boots Alliance, Inc.</t>
  </si>
  <si>
    <t>WBA-US</t>
  </si>
  <si>
    <t>AU000000WBC1</t>
  </si>
  <si>
    <t>Westpac Banking Corporation</t>
  </si>
  <si>
    <t>WBC-AU</t>
  </si>
  <si>
    <t>US9344231041</t>
  </si>
  <si>
    <t>Warner Bros. Discovery, Inc. Series A</t>
  </si>
  <si>
    <t>WBD-US</t>
  </si>
  <si>
    <t>DE000WCH8881</t>
  </si>
  <si>
    <t>Wacker Chemie AG</t>
  </si>
  <si>
    <t>WCH-DE</t>
  </si>
  <si>
    <t>CA94106B1013</t>
  </si>
  <si>
    <t>Waste Connections, Inc.</t>
  </si>
  <si>
    <t>WCN-CA</t>
  </si>
  <si>
    <t>US98138H1014</t>
  </si>
  <si>
    <t>Workday, Inc. Class A</t>
  </si>
  <si>
    <t>WDAY-US</t>
  </si>
  <si>
    <t>US9581021055</t>
  </si>
  <si>
    <t>Western Digital Corporation</t>
  </si>
  <si>
    <t>WDC-US</t>
  </si>
  <si>
    <t>AU0000224040</t>
  </si>
  <si>
    <t>Woodside Energy Group Ltd</t>
  </si>
  <si>
    <t>WDS-AU</t>
  </si>
  <si>
    <t>AU000000WEB7</t>
  </si>
  <si>
    <t>WEB Travel Group limited</t>
  </si>
  <si>
    <t>WEB-AU</t>
  </si>
  <si>
    <t>US92939U1060</t>
  </si>
  <si>
    <t>WEC Energy Group Inc</t>
  </si>
  <si>
    <t>WEC-US</t>
  </si>
  <si>
    <t>GB0009465807</t>
  </si>
  <si>
    <t>Weir Group PLC</t>
  </si>
  <si>
    <t>WEIR-GB</t>
  </si>
  <si>
    <t>US95040Q1040</t>
  </si>
  <si>
    <t>Welltower Inc.</t>
  </si>
  <si>
    <t>WELL-US</t>
  </si>
  <si>
    <t>AU000000WES1</t>
  </si>
  <si>
    <t>Wesfarmers Limited</t>
  </si>
  <si>
    <t>WES-AU</t>
  </si>
  <si>
    <t>US9586691035</t>
  </si>
  <si>
    <t>Western Midstream Partners, LP</t>
  </si>
  <si>
    <t>WES-US</t>
  </si>
  <si>
    <t>US9497461015</t>
  </si>
  <si>
    <t>Wells Fargo &amp; Company</t>
  </si>
  <si>
    <t>WFC-US</t>
  </si>
  <si>
    <t>AU000000WGX6</t>
  </si>
  <si>
    <t>Westgold Resources Ltd</t>
  </si>
  <si>
    <t>WGX-AU</t>
  </si>
  <si>
    <t>AU000000WHC8</t>
  </si>
  <si>
    <t>Whitehaven Coal Limited</t>
  </si>
  <si>
    <t>WHC-AU</t>
  </si>
  <si>
    <t>AT0000831706</t>
  </si>
  <si>
    <t>Wienerberger AG</t>
  </si>
  <si>
    <t>WIE-AT</t>
  </si>
  <si>
    <t>SE0018012635</t>
  </si>
  <si>
    <t>Wihlborgs Fastigheter AB</t>
  </si>
  <si>
    <t>WIHL-SE</t>
  </si>
  <si>
    <t>US9741551033</t>
  </si>
  <si>
    <t>Wingstop, Inc.</t>
  </si>
  <si>
    <t>WING-US</t>
  </si>
  <si>
    <t>GB00BL9YR756</t>
  </si>
  <si>
    <t>Wise PLC Class A</t>
  </si>
  <si>
    <t>WISE-GB</t>
  </si>
  <si>
    <t>IL0011301780</t>
  </si>
  <si>
    <t>Wix.com Ltd.</t>
  </si>
  <si>
    <t>WIX-US</t>
  </si>
  <si>
    <t>JE00BN574F90</t>
  </si>
  <si>
    <t>Wizz Air Holdings Plc</t>
  </si>
  <si>
    <t>WIZZ-GB</t>
  </si>
  <si>
    <t>CH0305951201</t>
  </si>
  <si>
    <t>Walliser Kantonalbank</t>
  </si>
  <si>
    <t>WKBN-CH</t>
  </si>
  <si>
    <t>US9604131022</t>
  </si>
  <si>
    <t>Westlake Corporation</t>
  </si>
  <si>
    <t>WLK-US</t>
  </si>
  <si>
    <t>US94106L1098</t>
  </si>
  <si>
    <t>Waste Management, Inc.</t>
  </si>
  <si>
    <t>WM-US</t>
  </si>
  <si>
    <t>US9694571004</t>
  </si>
  <si>
    <t>Williams Companies, Inc.</t>
  </si>
  <si>
    <t>WMB-US</t>
  </si>
  <si>
    <t>US00790R1041</t>
  </si>
  <si>
    <t>Advanced Drainage Systems, Inc.</t>
  </si>
  <si>
    <t>WMS-US</t>
  </si>
  <si>
    <t>US9311421039</t>
  </si>
  <si>
    <t>Walmart Inc.</t>
  </si>
  <si>
    <t>WMT-US</t>
  </si>
  <si>
    <t>CA9611485090</t>
  </si>
  <si>
    <t>George Weston Limited</t>
  </si>
  <si>
    <t>WN-CA</t>
  </si>
  <si>
    <t>AU000000WOR2</t>
  </si>
  <si>
    <t>Worley Limited</t>
  </si>
  <si>
    <t>WOR-AU</t>
  </si>
  <si>
    <t>AU000000WOW2</t>
  </si>
  <si>
    <t>Woolworths Group Ltd</t>
  </si>
  <si>
    <t>WOW-AU</t>
  </si>
  <si>
    <t>US92936U1097</t>
  </si>
  <si>
    <t>W. P. Carey Inc.</t>
  </si>
  <si>
    <t>WPC-US</t>
  </si>
  <si>
    <t>CA9628791027</t>
  </si>
  <si>
    <t>Wheaton Precious Metals Corp</t>
  </si>
  <si>
    <t>WPM-CA</t>
  </si>
  <si>
    <t>JE00B8KF9B49</t>
  </si>
  <si>
    <t>WPP Plc</t>
  </si>
  <si>
    <t>WPP-GB</t>
  </si>
  <si>
    <t>US0844231029</t>
  </si>
  <si>
    <t>W. R. Berkley Corporation</t>
  </si>
  <si>
    <t>WRB-US</t>
  </si>
  <si>
    <t>FI0009003727</t>
  </si>
  <si>
    <t>Wartsila Oyj Abp</t>
  </si>
  <si>
    <t>WRT1V-FI</t>
  </si>
  <si>
    <t>US9713781048</t>
  </si>
  <si>
    <t>WillScot Holdings Corporation Class A</t>
  </si>
  <si>
    <t>WSC-US</t>
  </si>
  <si>
    <t>US9699041011</t>
  </si>
  <si>
    <t>Williams-Sonoma, Inc.</t>
  </si>
  <si>
    <t>WSM-US</t>
  </si>
  <si>
    <t>US9426222009</t>
  </si>
  <si>
    <t>Watsco, Inc.</t>
  </si>
  <si>
    <t>WSO-US</t>
  </si>
  <si>
    <t>CA92938W2022</t>
  </si>
  <si>
    <t>WSP Global Inc</t>
  </si>
  <si>
    <t>WSP-CA</t>
  </si>
  <si>
    <t>US9553061055</t>
  </si>
  <si>
    <t>West Pharmaceutical Services, Inc.</t>
  </si>
  <si>
    <t>WST-US</t>
  </si>
  <si>
    <t>GB00B1KJJ408</t>
  </si>
  <si>
    <t>Whitbread PLC</t>
  </si>
  <si>
    <t>WTB-GB</t>
  </si>
  <si>
    <t>AU000000WTC3</t>
  </si>
  <si>
    <t>Wisetech Global Ltd.</t>
  </si>
  <si>
    <t>WTC-AU</t>
  </si>
  <si>
    <t>US29670G1022</t>
  </si>
  <si>
    <t>Essential Utilities, Inc.</t>
  </si>
  <si>
    <t>WTRG-US</t>
  </si>
  <si>
    <t>IE00BDB6Q211</t>
  </si>
  <si>
    <t>Willis Towers Watson Public Limited Company</t>
  </si>
  <si>
    <t>WTW-US</t>
  </si>
  <si>
    <t>DE0008051004</t>
  </si>
  <si>
    <t>Wuestenrot &amp; Wuerttembergische AG</t>
  </si>
  <si>
    <t>WUW-DE</t>
  </si>
  <si>
    <t>US9807451037</t>
  </si>
  <si>
    <t>Woodward, Inc.</t>
  </si>
  <si>
    <t>WWD-US</t>
  </si>
  <si>
    <t>US9621661043</t>
  </si>
  <si>
    <t>Weyerhaeuser Company</t>
  </si>
  <si>
    <t>WY-US</t>
  </si>
  <si>
    <t>US9831341071</t>
  </si>
  <si>
    <t>Wynn Resorts, Limited</t>
  </si>
  <si>
    <t>WYNN-US</t>
  </si>
  <si>
    <t>XBBAR-ES</t>
  </si>
  <si>
    <t>US98389B1008</t>
  </si>
  <si>
    <t>Xcel Energy Inc.</t>
  </si>
  <si>
    <t>XEL-US</t>
  </si>
  <si>
    <t>US30231G1022</t>
  </si>
  <si>
    <t>Exxon Mobil Corporation</t>
  </si>
  <si>
    <t>XOM-US</t>
  </si>
  <si>
    <t>US9837931008</t>
  </si>
  <si>
    <t>XPO, Inc.</t>
  </si>
  <si>
    <t>XPO-US</t>
  </si>
  <si>
    <t>US24906P1093</t>
  </si>
  <si>
    <t>DENTSPLY SIRONA, Inc.</t>
  </si>
  <si>
    <t>XRAY-US</t>
  </si>
  <si>
    <t>NZXROE0001S2</t>
  </si>
  <si>
    <t>Xero Limited</t>
  </si>
  <si>
    <t>XRO-AU</t>
  </si>
  <si>
    <t>US98419M1009</t>
  </si>
  <si>
    <t>Xylem Inc.</t>
  </si>
  <si>
    <t>XYL-US</t>
  </si>
  <si>
    <t>TH0902010014</t>
  </si>
  <si>
    <t>Thai Beverage Public Co., Ltd.</t>
  </si>
  <si>
    <t>Y92-SG</t>
  </si>
  <si>
    <t>AU000000YAL0</t>
  </si>
  <si>
    <t>Yancoal Australia Ltd.</t>
  </si>
  <si>
    <t>YAL-AU</t>
  </si>
  <si>
    <t>ES0105685004</t>
  </si>
  <si>
    <t>Emperador Properties SOCIMI SA</t>
  </si>
  <si>
    <t>YEPSA-ES</t>
  </si>
  <si>
    <t>ES0105071007</t>
  </si>
  <si>
    <t>Fidere Patrimonio Socimi SAU</t>
  </si>
  <si>
    <t>YFID-ES</t>
  </si>
  <si>
    <t>ES0105134011</t>
  </si>
  <si>
    <t>Gmp Property SOCIMI SA</t>
  </si>
  <si>
    <t>YGMP-ES</t>
  </si>
  <si>
    <t>CH0019396990</t>
  </si>
  <si>
    <t>Ypsomed Holding AG</t>
  </si>
  <si>
    <t>YPSN-CH</t>
  </si>
  <si>
    <t>DE0007276503</t>
  </si>
  <si>
    <t>secunet Security Networks AG</t>
  </si>
  <si>
    <t>YSN-DE</t>
  </si>
  <si>
    <t>ES0105210019</t>
  </si>
  <si>
    <t>Testa Residencial Socimi SA</t>
  </si>
  <si>
    <t>YTST-ES</t>
  </si>
  <si>
    <t>US9884981013</t>
  </si>
  <si>
    <t>Yum! Brands, Inc.</t>
  </si>
  <si>
    <t>YUM-US</t>
  </si>
  <si>
    <t>US98850P1093</t>
  </si>
  <si>
    <t>Yum China Holdings, Inc.</t>
  </si>
  <si>
    <t>YUMC-US</t>
  </si>
  <si>
    <t>ES0105384004</t>
  </si>
  <si>
    <t>Vivenio Residencial SOCIMI SA</t>
  </si>
  <si>
    <t>YVIV-ES</t>
  </si>
  <si>
    <t>ES0105356002</t>
  </si>
  <si>
    <t>Elix Vintage Residencial Socimi SA</t>
  </si>
  <si>
    <t>YVRS-ES</t>
  </si>
  <si>
    <t>ES0105080008</t>
  </si>
  <si>
    <t>Zambal Spain SOCIMI SA</t>
  </si>
  <si>
    <t>YZBL-ES</t>
  </si>
  <si>
    <t>SG1T75931496</t>
  </si>
  <si>
    <t>Singapore Telecommunications Limited</t>
  </si>
  <si>
    <t>Z74-SG</t>
  </si>
  <si>
    <t>DE000ZAL1111</t>
  </si>
  <si>
    <t>Zalando SE</t>
  </si>
  <si>
    <t>ZAL-DE</t>
  </si>
  <si>
    <t>US98956P1021</t>
  </si>
  <si>
    <t>Zimmer Biomet Holdings, Inc.</t>
  </si>
  <si>
    <t>ZBH-US</t>
  </si>
  <si>
    <t>US9892071054</t>
  </si>
  <si>
    <t>Zebra Technologies Corporation Class A</t>
  </si>
  <si>
    <t>ZBRA-US</t>
  </si>
  <si>
    <t>DK0060257814</t>
  </si>
  <si>
    <t>Zealand Pharma A/S</t>
  </si>
  <si>
    <t>ZEAL-DK</t>
  </si>
  <si>
    <t>GB00BVGBY890</t>
  </si>
  <si>
    <t>Zegona Communications Plc</t>
  </si>
  <si>
    <t>ZEG-GB</t>
  </si>
  <si>
    <t>US98980F1049</t>
  </si>
  <si>
    <t>ZoomInfo Technologies Inc</t>
  </si>
  <si>
    <t>ZI-US</t>
  </si>
  <si>
    <t>GB0061284906</t>
  </si>
  <si>
    <t>Zimplats Holdings Limited</t>
  </si>
  <si>
    <t>ZIM-AU</t>
  </si>
  <si>
    <t>AU0000218307</t>
  </si>
  <si>
    <t>Zip Co Ltd.</t>
  </si>
  <si>
    <t>ZIP-AU</t>
  </si>
  <si>
    <t>US98980L1017</t>
  </si>
  <si>
    <t>Zoom Video Communications, Inc. Class A</t>
  </si>
  <si>
    <t>ZM-US</t>
  </si>
  <si>
    <t>US98980G1022</t>
  </si>
  <si>
    <t>Zscaler, Inc.</t>
  </si>
  <si>
    <t>ZS-US</t>
  </si>
  <si>
    <t>US98978V1035</t>
  </si>
  <si>
    <t>Zoetis, Inc. Class A</t>
  </si>
  <si>
    <t>ZTS-US</t>
  </si>
  <si>
    <t>CH0493891243</t>
  </si>
  <si>
    <t>Zuger Kantonalbank AG</t>
  </si>
  <si>
    <t>ZUGER-CH</t>
  </si>
  <si>
    <t>CH0011075394</t>
  </si>
  <si>
    <t>Zurich Insurance Group Ltd</t>
  </si>
  <si>
    <t>ZURN-CH</t>
  </si>
  <si>
    <t>IT0004171440</t>
  </si>
  <si>
    <t>Zignago Vetro SpA</t>
  </si>
  <si>
    <t>ZV-IT</t>
  </si>
  <si>
    <t>FR0011992700</t>
  </si>
  <si>
    <t>ATEME</t>
  </si>
  <si>
    <t>FR0010193979</t>
  </si>
  <si>
    <t>CBO TERRITORIA</t>
  </si>
  <si>
    <t>CH0308403085</t>
  </si>
  <si>
    <t>GENEURO</t>
  </si>
  <si>
    <t>FR0004155000</t>
  </si>
  <si>
    <t>GROUPE SFPI</t>
  </si>
  <si>
    <t>FR0000071797</t>
  </si>
  <si>
    <t>INFOTEL</t>
  </si>
  <si>
    <t>FR0000038242</t>
  </si>
  <si>
    <t>LUMIBIRD</t>
  </si>
  <si>
    <t>FR0000064404</t>
  </si>
  <si>
    <t>MEDIA 6</t>
  </si>
  <si>
    <t>FR0000075392</t>
  </si>
  <si>
    <t>ORAPI</t>
  </si>
  <si>
    <t>FR0000038465</t>
  </si>
  <si>
    <t>PASSAT</t>
  </si>
  <si>
    <t>FR001400BMH7</t>
  </si>
  <si>
    <t>TERACT</t>
  </si>
  <si>
    <t>FR0013333432</t>
  </si>
  <si>
    <t>THERMADOR GROUPE</t>
  </si>
  <si>
    <t>FR0000074197</t>
  </si>
  <si>
    <t>UNION TECH.INFOR.</t>
  </si>
  <si>
    <t>FR0012532810</t>
  </si>
  <si>
    <t>WAGA ENERGY</t>
  </si>
  <si>
    <t>ATEME-FR</t>
  </si>
  <si>
    <t>CBOT-FR</t>
  </si>
  <si>
    <t>GNRO-FR</t>
  </si>
  <si>
    <t>SFPI-FR</t>
  </si>
  <si>
    <t>INF-FR</t>
  </si>
  <si>
    <t>LBIRD-FR</t>
  </si>
  <si>
    <t>EDI-FR</t>
  </si>
  <si>
    <t>ORAP-FR</t>
  </si>
  <si>
    <t>PSAT-FR</t>
  </si>
  <si>
    <t>TRACT-FR</t>
  </si>
  <si>
    <t>THEP-FR</t>
  </si>
  <si>
    <t>FPG-FR</t>
  </si>
  <si>
    <t>WAGA-FR</t>
  </si>
  <si>
    <t>ORAP</t>
  </si>
  <si>
    <t>Additional</t>
  </si>
  <si>
    <t>PSAT</t>
  </si>
  <si>
    <t>EDI</t>
  </si>
  <si>
    <t>FPG</t>
  </si>
  <si>
    <t>Dataiku had 100%, manually updated to 0% as this should be the correct number</t>
  </si>
  <si>
    <t>AU0000364754</t>
  </si>
  <si>
    <t>KYG4602S1057</t>
  </si>
  <si>
    <t>JP3583900000</t>
  </si>
  <si>
    <t>SGH LTD</t>
  </si>
  <si>
    <t>Horizon Robotics Class B</t>
  </si>
  <si>
    <t>Tokyo Metro Co Ltd</t>
  </si>
  <si>
    <t>SGH-AU</t>
  </si>
  <si>
    <t>9660-HK</t>
  </si>
  <si>
    <t>9023-JP</t>
  </si>
  <si>
    <t>US84857L1017</t>
  </si>
  <si>
    <t>GB0004726096</t>
  </si>
  <si>
    <t>GB00B45C9X44</t>
  </si>
  <si>
    <t>US0080731088</t>
  </si>
  <si>
    <t>FR0000078321</t>
  </si>
  <si>
    <t>DK0061152170</t>
  </si>
  <si>
    <t>US75776W1036</t>
  </si>
  <si>
    <t>SE0010948711</t>
  </si>
  <si>
    <t>IT0005374035</t>
  </si>
  <si>
    <t>DE000A31C305</t>
  </si>
  <si>
    <t>SE0008348304</t>
  </si>
  <si>
    <t>AT00000FACC2</t>
  </si>
  <si>
    <t>DK0061140407</t>
  </si>
  <si>
    <t>IT0005119810</t>
  </si>
  <si>
    <t>FR0000076655</t>
  </si>
  <si>
    <t>SE0021020716</t>
  </si>
  <si>
    <t>JP3102360009</t>
  </si>
  <si>
    <t>CH1110425654</t>
  </si>
  <si>
    <t>US0678061096</t>
  </si>
  <si>
    <t>IT0005446700</t>
  </si>
  <si>
    <t>SPIRENT COMMUNIC.</t>
  </si>
  <si>
    <t>CHEMRING GROUP</t>
  </si>
  <si>
    <t>AEROVIRONMENT INC.</t>
  </si>
  <si>
    <t>SODITECH</t>
  </si>
  <si>
    <t>ROVSING A/S</t>
  </si>
  <si>
    <t>REDWIRE CORPORATION</t>
  </si>
  <si>
    <t>OVZON AB (PUBL)</t>
  </si>
  <si>
    <t>OFFICINA STELLARE</t>
  </si>
  <si>
    <t>MYNARIC AG</t>
  </si>
  <si>
    <t>GOMSPACE GROUP AB</t>
  </si>
  <si>
    <t>FACC AG</t>
  </si>
  <si>
    <t>DANISH AEROSPACE COM</t>
  </si>
  <si>
    <t>AVIO SPA</t>
  </si>
  <si>
    <t>ACTIA GROUP</t>
  </si>
  <si>
    <t>AAC CLYDE SPACE AB</t>
  </si>
  <si>
    <t>ISPACE INC</t>
  </si>
  <si>
    <t>MONTANA Aerospace AG</t>
  </si>
  <si>
    <t>BARNES GROUP</t>
  </si>
  <si>
    <t>ALA – ADVANCED LOGISTIC for AEROSPACE</t>
  </si>
  <si>
    <t>SPIRE GLOBAL INC.</t>
  </si>
  <si>
    <t>SPT-GB</t>
  </si>
  <si>
    <t>CHG-GB</t>
  </si>
  <si>
    <t>AVAV-US</t>
  </si>
  <si>
    <t>SEC-FR</t>
  </si>
  <si>
    <t>ROV-DK</t>
  </si>
  <si>
    <t>RDW-US</t>
  </si>
  <si>
    <t>OVZON-SE</t>
  </si>
  <si>
    <t>OS-IT</t>
  </si>
  <si>
    <t>M0YN-DE</t>
  </si>
  <si>
    <t>GOMX-SE</t>
  </si>
  <si>
    <t>FACC-AT</t>
  </si>
  <si>
    <t>DAC-DK</t>
  </si>
  <si>
    <t>AVIO-IT</t>
  </si>
  <si>
    <t>ALATI-FR</t>
  </si>
  <si>
    <t>AAC-SE</t>
  </si>
  <si>
    <t>9348-JP</t>
  </si>
  <si>
    <t>AERO-CH</t>
  </si>
  <si>
    <t>B-US</t>
  </si>
  <si>
    <t>ALA-IT</t>
  </si>
  <si>
    <t>SR-US</t>
  </si>
  <si>
    <t>DE000A40KY26</t>
  </si>
  <si>
    <t>US0404132054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</si>
</sst>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E2D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">
    <xf numFmtId="0" fontId="0" fillId="0" borderId="0" xfId="0"/>
    <xf numFmtId="11" fontId="2" fillId="2" borderId="1" xfId="0" applyNumberFormat="1" applyFont="1" applyFill="1" applyBorder="1"/>
    <xf numFmtId="0" fontId="2" fillId="2" borderId="1" xfId="0" applyFont="1" applyFill="1" applyBorder="1"/>
    <xf numFmtId="164" fontId="2" fillId="2" borderId="1" xfId="1" applyNumberFormat="1" applyFont="1" applyFill="1" applyBorder="1"/>
    <xf numFmtId="9" fontId="2" fillId="2" borderId="1" xfId="1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10" fontId="3" fillId="0" borderId="1" xfId="2" applyNumberFormat="1" applyFont="1" applyBorder="1"/>
    <xf numFmtId="165" fontId="3" fillId="0" borderId="1" xfId="2" applyNumberFormat="1" applyFont="1" applyBorder="1"/>
    <xf numFmtId="14" fontId="3" fillId="0" borderId="1" xfId="0" applyNumberFormat="1" applyFont="1" applyBorder="1"/>
    <xf numFmtId="10" fontId="3" fillId="3" borderId="1" xfId="2" applyNumberFormat="1" applyFont="1" applyFill="1" applyBorder="1"/>
    <xf numFmtId="165" fontId="3" fillId="3" borderId="1" xfId="2" applyNumberFormat="1" applyFont="1" applyFill="1" applyBorder="1"/>
    <xf numFmtId="10" fontId="3" fillId="0" borderId="1" xfId="2" applyNumberFormat="1" applyFont="1" applyFill="1" applyBorder="1"/>
  </cellXfs>
  <cellStyles count="3">
    <cellStyle name="Normal" xfId="0" builtinId="0"/>
    <cellStyle name="Percent" xfId="1" builtinId="5"/>
    <cellStyle name="Percent 2" xfId="2" xr:uid="{0C82C60B-906B-401C-8BC5-5C464B14FBDF}"/>
  </cellStyles>
  <dxfs count="3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37EA-1BCF-4FF2-B2E3-566434D6F5E6}">
  <dimension ref="A1:J2912"/>
  <sheetViews>
    <sheetView tabSelected="1" topLeftCell="A583" workbookViewId="0">
      <selection activeCell="G602" sqref="G602"/>
    </sheetView>
  </sheetViews>
  <sheetFormatPr defaultRowHeight="12.75" x14ac:dyDescent="0.2"/>
  <cols>
    <col min="1" max="1" width="14.25" bestFit="1" customWidth="1"/>
    <col min="2" max="2" width="42" customWidth="1"/>
    <col min="3" max="3" width="10" bestFit="1" customWidth="1"/>
    <col min="4" max="4" width="15.375" bestFit="1" customWidth="1"/>
    <col min="5" max="5" width="12.25" bestFit="1" customWidth="1"/>
    <col min="6" max="6" width="16.5" bestFit="1" customWidth="1"/>
    <col min="7" max="7" width="14.625" bestFit="1" customWidth="1"/>
    <col min="8" max="8" width="23.75" bestFit="1" customWidth="1"/>
    <col min="9" max="9" width="34.5" customWidth="1"/>
    <col min="10" max="10" width="11" bestFit="1" customWidth="1"/>
  </cols>
  <sheetData>
    <row r="1" spans="1:10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4" t="s">
        <v>8</v>
      </c>
      <c r="J1" s="4" t="s">
        <v>9</v>
      </c>
    </row>
    <row r="2" spans="1:10" ht="15" x14ac:dyDescent="0.25">
      <c r="A2" s="5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7">
        <v>0.53341385647243822</v>
      </c>
      <c r="G2" s="8">
        <v>0.55000000000000004</v>
      </c>
      <c r="H2" s="9">
        <v>45621</v>
      </c>
      <c r="I2" s="6"/>
      <c r="J2" s="6" t="s">
        <v>15</v>
      </c>
    </row>
    <row r="3" spans="1:10" ht="15" x14ac:dyDescent="0.25">
      <c r="A3" s="5" t="s">
        <v>16</v>
      </c>
      <c r="B3" s="6" t="s">
        <v>17</v>
      </c>
      <c r="C3" s="6" t="s">
        <v>18</v>
      </c>
      <c r="D3" s="6" t="s">
        <v>13</v>
      </c>
      <c r="E3" s="6" t="s">
        <v>19</v>
      </c>
      <c r="F3" s="7">
        <v>9.8068122627731708E-2</v>
      </c>
      <c r="G3" s="8">
        <v>0.1</v>
      </c>
      <c r="H3" s="9">
        <v>45621</v>
      </c>
      <c r="I3" s="6"/>
      <c r="J3" s="6" t="s">
        <v>15</v>
      </c>
    </row>
    <row r="4" spans="1:10" ht="15" x14ac:dyDescent="0.25">
      <c r="A4" s="5" t="s">
        <v>20</v>
      </c>
      <c r="B4" s="6" t="s">
        <v>21</v>
      </c>
      <c r="C4" s="6" t="s">
        <v>22</v>
      </c>
      <c r="D4" s="6" t="s">
        <v>13</v>
      </c>
      <c r="E4" s="6" t="s">
        <v>23</v>
      </c>
      <c r="F4" s="7">
        <v>0.32753226316935113</v>
      </c>
      <c r="G4" s="8">
        <v>0.35000000000000003</v>
      </c>
      <c r="H4" s="9">
        <v>45621</v>
      </c>
      <c r="I4" s="6"/>
      <c r="J4" s="6" t="s">
        <v>15</v>
      </c>
    </row>
    <row r="5" spans="1:10" ht="15" x14ac:dyDescent="0.25">
      <c r="A5" s="5" t="s">
        <v>24</v>
      </c>
      <c r="B5" s="6" t="s">
        <v>25</v>
      </c>
      <c r="C5" s="6" t="s">
        <v>26</v>
      </c>
      <c r="D5" s="6" t="s">
        <v>13</v>
      </c>
      <c r="E5" s="6" t="s">
        <v>27</v>
      </c>
      <c r="F5" s="7">
        <v>0.66662394161244354</v>
      </c>
      <c r="G5" s="8">
        <v>0.65</v>
      </c>
      <c r="H5" s="9">
        <v>45621</v>
      </c>
      <c r="I5" s="6"/>
      <c r="J5" s="6" t="s">
        <v>15</v>
      </c>
    </row>
    <row r="6" spans="1:10" ht="15" x14ac:dyDescent="0.25">
      <c r="A6" s="5" t="s">
        <v>28</v>
      </c>
      <c r="B6" s="6" t="s">
        <v>29</v>
      </c>
      <c r="C6" s="6" t="s">
        <v>30</v>
      </c>
      <c r="D6" s="6" t="s">
        <v>13</v>
      </c>
      <c r="E6" s="6" t="s">
        <v>31</v>
      </c>
      <c r="F6" s="7">
        <v>1</v>
      </c>
      <c r="G6" s="8">
        <v>1</v>
      </c>
      <c r="H6" s="9">
        <v>45621</v>
      </c>
      <c r="I6" s="6"/>
      <c r="J6" s="6" t="s">
        <v>15</v>
      </c>
    </row>
    <row r="7" spans="1:10" ht="15" x14ac:dyDescent="0.25">
      <c r="A7" s="5" t="s">
        <v>32</v>
      </c>
      <c r="B7" s="6" t="s">
        <v>33</v>
      </c>
      <c r="C7" s="6" t="s">
        <v>34</v>
      </c>
      <c r="D7" s="6" t="s">
        <v>13</v>
      </c>
      <c r="E7" s="6" t="s">
        <v>35</v>
      </c>
      <c r="F7" s="7">
        <v>0.80920683205524269</v>
      </c>
      <c r="G7" s="8">
        <v>0.8</v>
      </c>
      <c r="H7" s="9">
        <v>45621</v>
      </c>
      <c r="I7" s="6"/>
      <c r="J7" s="6" t="s">
        <v>15</v>
      </c>
    </row>
    <row r="8" spans="1:10" ht="15" x14ac:dyDescent="0.25">
      <c r="A8" s="5" t="s">
        <v>36</v>
      </c>
      <c r="B8" s="6" t="s">
        <v>37</v>
      </c>
      <c r="C8" s="6" t="s">
        <v>38</v>
      </c>
      <c r="D8" s="6" t="s">
        <v>13</v>
      </c>
      <c r="E8" s="6" t="s">
        <v>39</v>
      </c>
      <c r="F8" s="7">
        <v>0.82650726145598052</v>
      </c>
      <c r="G8" s="8">
        <v>0.85000000000000009</v>
      </c>
      <c r="H8" s="9">
        <v>45621</v>
      </c>
      <c r="I8" s="6"/>
      <c r="J8" s="6" t="s">
        <v>15</v>
      </c>
    </row>
    <row r="9" spans="1:10" ht="15" x14ac:dyDescent="0.25">
      <c r="A9" s="5" t="s">
        <v>40</v>
      </c>
      <c r="B9" s="6" t="s">
        <v>41</v>
      </c>
      <c r="C9" s="6" t="s">
        <v>42</v>
      </c>
      <c r="D9" s="6" t="s">
        <v>13</v>
      </c>
      <c r="E9" s="6" t="s">
        <v>43</v>
      </c>
      <c r="F9" s="7">
        <v>1</v>
      </c>
      <c r="G9" s="8">
        <v>1</v>
      </c>
      <c r="H9" s="9">
        <v>45621</v>
      </c>
      <c r="I9" s="6"/>
      <c r="J9" s="6" t="s">
        <v>15</v>
      </c>
    </row>
    <row r="10" spans="1:10" ht="15" x14ac:dyDescent="0.25">
      <c r="A10" s="5" t="s">
        <v>44</v>
      </c>
      <c r="B10" s="6" t="s">
        <v>45</v>
      </c>
      <c r="C10" s="6" t="s">
        <v>46</v>
      </c>
      <c r="D10" s="6" t="s">
        <v>13</v>
      </c>
      <c r="E10" s="6" t="s">
        <v>47</v>
      </c>
      <c r="F10" s="7">
        <v>0.84618248828643483</v>
      </c>
      <c r="G10" s="8">
        <v>0.85000000000000009</v>
      </c>
      <c r="H10" s="9">
        <v>45621</v>
      </c>
      <c r="I10" s="6"/>
      <c r="J10" s="6" t="s">
        <v>15</v>
      </c>
    </row>
    <row r="11" spans="1:10" ht="15" x14ac:dyDescent="0.25">
      <c r="A11" s="5" t="s">
        <v>48</v>
      </c>
      <c r="B11" s="6" t="s">
        <v>49</v>
      </c>
      <c r="C11" s="6" t="s">
        <v>50</v>
      </c>
      <c r="D11" s="6" t="s">
        <v>13</v>
      </c>
      <c r="E11" s="6" t="s">
        <v>51</v>
      </c>
      <c r="F11" s="7">
        <v>0.51761942690831719</v>
      </c>
      <c r="G11" s="8">
        <v>0.5</v>
      </c>
      <c r="H11" s="9">
        <v>45621</v>
      </c>
      <c r="I11" s="6"/>
      <c r="J11" s="6" t="s">
        <v>15</v>
      </c>
    </row>
    <row r="12" spans="1:10" ht="15" x14ac:dyDescent="0.25">
      <c r="A12" s="5" t="s">
        <v>52</v>
      </c>
      <c r="B12" s="6" t="s">
        <v>53</v>
      </c>
      <c r="C12" s="6" t="s">
        <v>54</v>
      </c>
      <c r="D12" s="6" t="s">
        <v>13</v>
      </c>
      <c r="E12" s="6" t="s">
        <v>55</v>
      </c>
      <c r="F12" s="7">
        <v>0.63873734015460915</v>
      </c>
      <c r="G12" s="8">
        <v>0.65</v>
      </c>
      <c r="H12" s="9">
        <v>45621</v>
      </c>
      <c r="I12" s="6"/>
      <c r="J12" s="6" t="s">
        <v>15</v>
      </c>
    </row>
    <row r="13" spans="1:10" ht="15" x14ac:dyDescent="0.25">
      <c r="A13" s="5" t="s">
        <v>56</v>
      </c>
      <c r="B13" s="6" t="s">
        <v>57</v>
      </c>
      <c r="C13" s="6" t="s">
        <v>58</v>
      </c>
      <c r="D13" s="6" t="s">
        <v>13</v>
      </c>
      <c r="E13" s="6" t="s">
        <v>59</v>
      </c>
      <c r="F13" s="7">
        <v>0.37526795123586892</v>
      </c>
      <c r="G13" s="8">
        <v>0.4</v>
      </c>
      <c r="H13" s="9">
        <v>45621</v>
      </c>
      <c r="I13" s="6"/>
      <c r="J13" s="6" t="s">
        <v>15</v>
      </c>
    </row>
    <row r="14" spans="1:10" ht="15" x14ac:dyDescent="0.25">
      <c r="A14" s="5" t="s">
        <v>60</v>
      </c>
      <c r="B14" s="6" t="s">
        <v>61</v>
      </c>
      <c r="C14" s="6" t="s">
        <v>62</v>
      </c>
      <c r="D14" s="6" t="s">
        <v>13</v>
      </c>
      <c r="E14" s="6" t="s">
        <v>63</v>
      </c>
      <c r="F14" s="7">
        <v>0.69460085434638752</v>
      </c>
      <c r="G14" s="8">
        <v>0.70000000000000007</v>
      </c>
      <c r="H14" s="9">
        <v>45621</v>
      </c>
      <c r="I14" s="6"/>
      <c r="J14" s="6" t="s">
        <v>15</v>
      </c>
    </row>
    <row r="15" spans="1:10" ht="15" x14ac:dyDescent="0.25">
      <c r="A15" s="5" t="s">
        <v>64</v>
      </c>
      <c r="B15" s="6" t="s">
        <v>65</v>
      </c>
      <c r="C15" s="6" t="s">
        <v>66</v>
      </c>
      <c r="D15" s="6" t="s">
        <v>13</v>
      </c>
      <c r="E15" s="6" t="s">
        <v>67</v>
      </c>
      <c r="F15" s="7">
        <v>0.28491899828261258</v>
      </c>
      <c r="G15" s="8">
        <v>0.30000000000000004</v>
      </c>
      <c r="H15" s="9">
        <v>45621</v>
      </c>
      <c r="I15" s="6"/>
      <c r="J15" s="6" t="s">
        <v>15</v>
      </c>
    </row>
    <row r="16" spans="1:10" ht="15" x14ac:dyDescent="0.25">
      <c r="A16" s="5" t="s">
        <v>68</v>
      </c>
      <c r="B16" s="6" t="s">
        <v>69</v>
      </c>
      <c r="C16" s="6" t="s">
        <v>70</v>
      </c>
      <c r="D16" s="6" t="s">
        <v>13</v>
      </c>
      <c r="E16" s="6" t="s">
        <v>71</v>
      </c>
      <c r="F16" s="7">
        <v>0.5999031517424821</v>
      </c>
      <c r="G16" s="8">
        <v>0.60000000000000009</v>
      </c>
      <c r="H16" s="9">
        <v>45621</v>
      </c>
      <c r="I16" s="6"/>
      <c r="J16" s="6" t="s">
        <v>15</v>
      </c>
    </row>
    <row r="17" spans="1:10" ht="15" x14ac:dyDescent="0.25">
      <c r="A17" s="5" t="s">
        <v>72</v>
      </c>
      <c r="B17" s="6" t="s">
        <v>73</v>
      </c>
      <c r="C17" s="6" t="s">
        <v>74</v>
      </c>
      <c r="D17" s="6" t="s">
        <v>13</v>
      </c>
      <c r="E17" s="6" t="s">
        <v>75</v>
      </c>
      <c r="F17" s="7">
        <v>0.32101354585415359</v>
      </c>
      <c r="G17" s="8">
        <v>0.30000000000000004</v>
      </c>
      <c r="H17" s="9">
        <v>45621</v>
      </c>
      <c r="I17" s="6"/>
      <c r="J17" s="6" t="s">
        <v>15</v>
      </c>
    </row>
    <row r="18" spans="1:10" ht="15" x14ac:dyDescent="0.25">
      <c r="A18" s="5" t="s">
        <v>76</v>
      </c>
      <c r="B18" s="6" t="s">
        <v>77</v>
      </c>
      <c r="C18" s="6" t="s">
        <v>78</v>
      </c>
      <c r="D18" s="6" t="s">
        <v>13</v>
      </c>
      <c r="E18" s="6" t="s">
        <v>79</v>
      </c>
      <c r="F18" s="7">
        <v>0.89657717219782795</v>
      </c>
      <c r="G18" s="8">
        <v>0.9</v>
      </c>
      <c r="H18" s="9">
        <v>45621</v>
      </c>
      <c r="I18" s="6"/>
      <c r="J18" s="6" t="s">
        <v>15</v>
      </c>
    </row>
    <row r="19" spans="1:10" ht="15" x14ac:dyDescent="0.25">
      <c r="A19" s="5" t="s">
        <v>80</v>
      </c>
      <c r="B19" s="6" t="s">
        <v>81</v>
      </c>
      <c r="C19" s="6" t="s">
        <v>82</v>
      </c>
      <c r="D19" s="6" t="s">
        <v>13</v>
      </c>
      <c r="E19" s="6" t="s">
        <v>83</v>
      </c>
      <c r="F19" s="10">
        <v>1</v>
      </c>
      <c r="G19" s="11">
        <v>1</v>
      </c>
      <c r="H19" s="9">
        <v>45621</v>
      </c>
      <c r="I19" s="6" t="s">
        <v>84</v>
      </c>
      <c r="J19" s="6" t="s">
        <v>15</v>
      </c>
    </row>
    <row r="20" spans="1:10" ht="15" x14ac:dyDescent="0.25">
      <c r="A20" s="5" t="s">
        <v>85</v>
      </c>
      <c r="B20" s="6" t="s">
        <v>86</v>
      </c>
      <c r="C20" s="6" t="s">
        <v>86</v>
      </c>
      <c r="D20" s="6" t="s">
        <v>13</v>
      </c>
      <c r="E20" s="6" t="s">
        <v>87</v>
      </c>
      <c r="F20" s="7">
        <v>0.48962416397394604</v>
      </c>
      <c r="G20" s="8">
        <v>0.5</v>
      </c>
      <c r="H20" s="9">
        <v>45621</v>
      </c>
      <c r="I20" s="6"/>
      <c r="J20" s="6" t="s">
        <v>15</v>
      </c>
    </row>
    <row r="21" spans="1:10" ht="15" x14ac:dyDescent="0.25">
      <c r="A21" s="5" t="s">
        <v>88</v>
      </c>
      <c r="B21" s="6" t="s">
        <v>89</v>
      </c>
      <c r="C21" s="6" t="s">
        <v>90</v>
      </c>
      <c r="D21" s="6" t="s">
        <v>13</v>
      </c>
      <c r="E21" s="6" t="s">
        <v>91</v>
      </c>
      <c r="F21" s="7">
        <v>0.41822463471639842</v>
      </c>
      <c r="G21" s="8">
        <v>0.4</v>
      </c>
      <c r="H21" s="9">
        <v>45621</v>
      </c>
      <c r="I21" s="6"/>
      <c r="J21" s="6" t="s">
        <v>15</v>
      </c>
    </row>
    <row r="22" spans="1:10" ht="15" x14ac:dyDescent="0.25">
      <c r="A22" s="5" t="s">
        <v>92</v>
      </c>
      <c r="B22" s="6" t="s">
        <v>93</v>
      </c>
      <c r="C22" s="6" t="s">
        <v>94</v>
      </c>
      <c r="D22" s="6" t="s">
        <v>13</v>
      </c>
      <c r="E22" s="6" t="s">
        <v>95</v>
      </c>
      <c r="F22" s="7">
        <v>0.43929591573525262</v>
      </c>
      <c r="G22" s="8">
        <v>0.45</v>
      </c>
      <c r="H22" s="9">
        <v>45621</v>
      </c>
      <c r="I22" s="6" t="s">
        <v>96</v>
      </c>
      <c r="J22" s="6" t="s">
        <v>15</v>
      </c>
    </row>
    <row r="23" spans="1:10" ht="15" x14ac:dyDescent="0.25">
      <c r="A23" s="5" t="s">
        <v>97</v>
      </c>
      <c r="B23" s="6" t="s">
        <v>98</v>
      </c>
      <c r="C23" s="6" t="s">
        <v>99</v>
      </c>
      <c r="D23" s="6" t="s">
        <v>13</v>
      </c>
      <c r="E23" s="6" t="s">
        <v>100</v>
      </c>
      <c r="F23" s="7">
        <v>0.25765243784170655</v>
      </c>
      <c r="G23" s="8">
        <v>0.25</v>
      </c>
      <c r="H23" s="9">
        <v>45621</v>
      </c>
      <c r="I23" s="6"/>
      <c r="J23" s="6" t="s">
        <v>15</v>
      </c>
    </row>
    <row r="24" spans="1:10" ht="15" x14ac:dyDescent="0.25">
      <c r="A24" s="5" t="s">
        <v>101</v>
      </c>
      <c r="B24" s="6" t="s">
        <v>102</v>
      </c>
      <c r="C24" s="6" t="s">
        <v>103</v>
      </c>
      <c r="D24" s="6" t="s">
        <v>13</v>
      </c>
      <c r="E24" s="6" t="s">
        <v>104</v>
      </c>
      <c r="F24" s="7">
        <v>7.7469188654276308E-2</v>
      </c>
      <c r="G24" s="8">
        <v>0.1</v>
      </c>
      <c r="H24" s="9">
        <v>45621</v>
      </c>
      <c r="I24" s="6"/>
      <c r="J24" s="6" t="s">
        <v>15</v>
      </c>
    </row>
    <row r="25" spans="1:10" ht="15" x14ac:dyDescent="0.25">
      <c r="A25" s="5" t="s">
        <v>105</v>
      </c>
      <c r="B25" s="6" t="s">
        <v>106</v>
      </c>
      <c r="C25" s="6" t="s">
        <v>107</v>
      </c>
      <c r="D25" s="6" t="s">
        <v>13</v>
      </c>
      <c r="E25" s="6" t="s">
        <v>108</v>
      </c>
      <c r="F25" s="7">
        <v>1</v>
      </c>
      <c r="G25" s="8">
        <v>1</v>
      </c>
      <c r="H25" s="9">
        <v>45621</v>
      </c>
      <c r="I25" s="6"/>
      <c r="J25" s="6" t="s">
        <v>15</v>
      </c>
    </row>
    <row r="26" spans="1:10" ht="15" x14ac:dyDescent="0.25">
      <c r="A26" s="5" t="s">
        <v>109</v>
      </c>
      <c r="B26" s="6" t="s">
        <v>110</v>
      </c>
      <c r="C26" s="6" t="s">
        <v>111</v>
      </c>
      <c r="D26" s="6" t="s">
        <v>13</v>
      </c>
      <c r="E26" s="6" t="s">
        <v>112</v>
      </c>
      <c r="F26" s="7">
        <v>0.24636151127819017</v>
      </c>
      <c r="G26" s="8">
        <v>0.25</v>
      </c>
      <c r="H26" s="9">
        <v>45621</v>
      </c>
      <c r="I26" s="6"/>
      <c r="J26" s="6" t="s">
        <v>15</v>
      </c>
    </row>
    <row r="27" spans="1:10" ht="15" x14ac:dyDescent="0.25">
      <c r="A27" s="5" t="s">
        <v>113</v>
      </c>
      <c r="B27" s="6" t="s">
        <v>114</v>
      </c>
      <c r="C27" s="6" t="s">
        <v>115</v>
      </c>
      <c r="D27" s="6" t="s">
        <v>13</v>
      </c>
      <c r="E27" s="6" t="s">
        <v>116</v>
      </c>
      <c r="F27" s="7">
        <v>0.47339869726362654</v>
      </c>
      <c r="G27" s="8">
        <v>0.45</v>
      </c>
      <c r="H27" s="9">
        <v>45621</v>
      </c>
      <c r="I27" s="6"/>
      <c r="J27" s="6" t="s">
        <v>15</v>
      </c>
    </row>
    <row r="28" spans="1:10" ht="15" x14ac:dyDescent="0.25">
      <c r="A28" s="5" t="s">
        <v>117</v>
      </c>
      <c r="B28" s="6" t="s">
        <v>118</v>
      </c>
      <c r="C28" s="6" t="s">
        <v>119</v>
      </c>
      <c r="D28" s="6" t="s">
        <v>13</v>
      </c>
      <c r="E28" s="6" t="s">
        <v>120</v>
      </c>
      <c r="F28" s="7">
        <v>1</v>
      </c>
      <c r="G28" s="8">
        <v>1</v>
      </c>
      <c r="H28" s="9">
        <v>45621</v>
      </c>
      <c r="I28" s="6"/>
      <c r="J28" s="6" t="s">
        <v>15</v>
      </c>
    </row>
    <row r="29" spans="1:10" ht="15" x14ac:dyDescent="0.25">
      <c r="A29" s="5" t="s">
        <v>121</v>
      </c>
      <c r="B29" s="6" t="s">
        <v>122</v>
      </c>
      <c r="C29" s="6" t="s">
        <v>123</v>
      </c>
      <c r="D29" s="6" t="s">
        <v>13</v>
      </c>
      <c r="E29" s="6" t="s">
        <v>124</v>
      </c>
      <c r="F29" s="7">
        <v>0.34132784011961598</v>
      </c>
      <c r="G29" s="8">
        <v>0.35000000000000003</v>
      </c>
      <c r="H29" s="9">
        <v>45621</v>
      </c>
      <c r="I29" s="6"/>
      <c r="J29" s="6" t="s">
        <v>15</v>
      </c>
    </row>
    <row r="30" spans="1:10" ht="15" x14ac:dyDescent="0.25">
      <c r="A30" s="5" t="s">
        <v>125</v>
      </c>
      <c r="B30" s="6" t="s">
        <v>126</v>
      </c>
      <c r="C30" s="6" t="s">
        <v>127</v>
      </c>
      <c r="D30" s="6" t="s">
        <v>13</v>
      </c>
      <c r="E30" s="6" t="s">
        <v>128</v>
      </c>
      <c r="F30" s="7">
        <v>0.57391055457256346</v>
      </c>
      <c r="G30" s="8">
        <v>0.55000000000000004</v>
      </c>
      <c r="H30" s="9">
        <v>45621</v>
      </c>
      <c r="I30" s="6"/>
      <c r="J30" s="6" t="s">
        <v>15</v>
      </c>
    </row>
    <row r="31" spans="1:10" ht="15" x14ac:dyDescent="0.25">
      <c r="A31" s="5" t="s">
        <v>129</v>
      </c>
      <c r="B31" s="6" t="s">
        <v>130</v>
      </c>
      <c r="C31" s="6" t="s">
        <v>131</v>
      </c>
      <c r="D31" s="6" t="s">
        <v>13</v>
      </c>
      <c r="E31" s="6" t="s">
        <v>132</v>
      </c>
      <c r="F31" s="7">
        <v>0.25765243784170655</v>
      </c>
      <c r="G31" s="8">
        <v>0.25</v>
      </c>
      <c r="H31" s="9">
        <v>45621</v>
      </c>
      <c r="I31" s="6"/>
      <c r="J31" s="6" t="s">
        <v>15</v>
      </c>
    </row>
    <row r="32" spans="1:10" ht="15" x14ac:dyDescent="0.25">
      <c r="A32" s="5" t="s">
        <v>133</v>
      </c>
      <c r="B32" s="6" t="s">
        <v>134</v>
      </c>
      <c r="C32" s="6" t="s">
        <v>135</v>
      </c>
      <c r="D32" s="6" t="s">
        <v>13</v>
      </c>
      <c r="E32" s="6" t="s">
        <v>136</v>
      </c>
      <c r="F32" s="7">
        <v>0.39768938907239737</v>
      </c>
      <c r="G32" s="8">
        <v>0.4</v>
      </c>
      <c r="H32" s="9">
        <v>45621</v>
      </c>
      <c r="I32" s="6"/>
      <c r="J32" s="6" t="s">
        <v>15</v>
      </c>
    </row>
    <row r="33" spans="1:10" ht="15" x14ac:dyDescent="0.25">
      <c r="A33" s="5" t="s">
        <v>137</v>
      </c>
      <c r="B33" s="6" t="s">
        <v>138</v>
      </c>
      <c r="C33" s="6" t="s">
        <v>139</v>
      </c>
      <c r="D33" s="6" t="s">
        <v>13</v>
      </c>
      <c r="E33" s="6" t="s">
        <v>140</v>
      </c>
      <c r="F33" s="7">
        <v>0.43990527193197537</v>
      </c>
      <c r="G33" s="8">
        <v>0.45</v>
      </c>
      <c r="H33" s="9">
        <v>45621</v>
      </c>
      <c r="I33" s="6" t="s">
        <v>141</v>
      </c>
      <c r="J33" s="6" t="s">
        <v>15</v>
      </c>
    </row>
    <row r="34" spans="1:10" ht="15" x14ac:dyDescent="0.25">
      <c r="A34" s="5" t="s">
        <v>142</v>
      </c>
      <c r="B34" s="6" t="s">
        <v>143</v>
      </c>
      <c r="C34" s="6" t="s">
        <v>144</v>
      </c>
      <c r="D34" s="6" t="s">
        <v>13</v>
      </c>
      <c r="E34" s="6" t="s">
        <v>145</v>
      </c>
      <c r="F34" s="7">
        <v>0.20809892070243585</v>
      </c>
      <c r="G34" s="8">
        <v>0.2</v>
      </c>
      <c r="H34" s="9">
        <v>45621</v>
      </c>
      <c r="I34" s="6"/>
      <c r="J34" s="6" t="s">
        <v>15</v>
      </c>
    </row>
    <row r="35" spans="1:10" ht="15" x14ac:dyDescent="0.25">
      <c r="A35" s="5" t="s">
        <v>146</v>
      </c>
      <c r="B35" s="6" t="s">
        <v>147</v>
      </c>
      <c r="C35" s="6" t="s">
        <v>148</v>
      </c>
      <c r="D35" s="6" t="s">
        <v>13</v>
      </c>
      <c r="E35" s="6" t="s">
        <v>149</v>
      </c>
      <c r="F35" s="7">
        <v>0.44934555009605787</v>
      </c>
      <c r="G35" s="8">
        <v>0.45</v>
      </c>
      <c r="H35" s="9">
        <v>45621</v>
      </c>
      <c r="I35" s="6"/>
      <c r="J35" s="6" t="s">
        <v>15</v>
      </c>
    </row>
    <row r="36" spans="1:10" ht="15" x14ac:dyDescent="0.25">
      <c r="A36" s="5" t="s">
        <v>150</v>
      </c>
      <c r="B36" s="6" t="s">
        <v>151</v>
      </c>
      <c r="C36" s="6" t="s">
        <v>152</v>
      </c>
      <c r="D36" s="6" t="s">
        <v>13</v>
      </c>
      <c r="E36" s="6" t="s">
        <v>153</v>
      </c>
      <c r="F36" s="7">
        <v>0.49933265300034352</v>
      </c>
      <c r="G36" s="8">
        <v>0.5</v>
      </c>
      <c r="H36" s="9">
        <v>45621</v>
      </c>
      <c r="I36" s="6"/>
      <c r="J36" s="6" t="s">
        <v>15</v>
      </c>
    </row>
    <row r="37" spans="1:10" ht="15" x14ac:dyDescent="0.25">
      <c r="A37" s="5" t="s">
        <v>154</v>
      </c>
      <c r="B37" s="6" t="s">
        <v>155</v>
      </c>
      <c r="C37" s="6" t="s">
        <v>156</v>
      </c>
      <c r="D37" s="6" t="s">
        <v>13</v>
      </c>
      <c r="E37" s="6" t="s">
        <v>157</v>
      </c>
      <c r="F37" s="7">
        <v>0.87926829744963086</v>
      </c>
      <c r="G37" s="8">
        <v>0.9</v>
      </c>
      <c r="H37" s="9">
        <v>45621</v>
      </c>
      <c r="I37" s="6"/>
      <c r="J37" s="6" t="s">
        <v>15</v>
      </c>
    </row>
    <row r="38" spans="1:10" ht="15" x14ac:dyDescent="0.25">
      <c r="A38" s="5" t="s">
        <v>158</v>
      </c>
      <c r="B38" s="6" t="s">
        <v>159</v>
      </c>
      <c r="C38" s="6" t="s">
        <v>160</v>
      </c>
      <c r="D38" s="6" t="s">
        <v>13</v>
      </c>
      <c r="E38" s="6" t="s">
        <v>161</v>
      </c>
      <c r="F38" s="7">
        <v>0.16237497478991597</v>
      </c>
      <c r="G38" s="8">
        <v>0.15000000000000002</v>
      </c>
      <c r="H38" s="9">
        <v>45621</v>
      </c>
      <c r="I38" s="6"/>
      <c r="J38" s="6" t="s">
        <v>15</v>
      </c>
    </row>
    <row r="39" spans="1:10" ht="15" x14ac:dyDescent="0.25">
      <c r="A39" s="5" t="s">
        <v>162</v>
      </c>
      <c r="B39" s="6" t="s">
        <v>163</v>
      </c>
      <c r="C39" s="6" t="s">
        <v>164</v>
      </c>
      <c r="D39" s="6" t="s">
        <v>13</v>
      </c>
      <c r="E39" s="6" t="s">
        <v>165</v>
      </c>
      <c r="F39" s="7">
        <v>0.88730553716876603</v>
      </c>
      <c r="G39" s="8">
        <v>0.9</v>
      </c>
      <c r="H39" s="9">
        <v>45621</v>
      </c>
      <c r="I39" s="6" t="s">
        <v>166</v>
      </c>
      <c r="J39" s="6" t="s">
        <v>15</v>
      </c>
    </row>
    <row r="40" spans="1:10" ht="15" x14ac:dyDescent="0.25">
      <c r="A40" s="5" t="s">
        <v>167</v>
      </c>
      <c r="B40" s="6" t="s">
        <v>168</v>
      </c>
      <c r="C40" s="6" t="s">
        <v>169</v>
      </c>
      <c r="D40" s="6" t="s">
        <v>13</v>
      </c>
      <c r="E40" s="6" t="s">
        <v>170</v>
      </c>
      <c r="F40" s="7">
        <v>0.59840193895125982</v>
      </c>
      <c r="G40" s="8">
        <v>0.60000000000000009</v>
      </c>
      <c r="H40" s="9">
        <v>45621</v>
      </c>
      <c r="I40" s="6"/>
      <c r="J40" s="6" t="s">
        <v>15</v>
      </c>
    </row>
    <row r="41" spans="1:10" ht="15" x14ac:dyDescent="0.25">
      <c r="A41" s="5" t="s">
        <v>171</v>
      </c>
      <c r="B41" s="6" t="s">
        <v>172</v>
      </c>
      <c r="C41" s="6" t="s">
        <v>173</v>
      </c>
      <c r="D41" s="6" t="s">
        <v>13</v>
      </c>
      <c r="E41" s="6" t="s">
        <v>174</v>
      </c>
      <c r="F41" s="7">
        <v>0.5882934248554913</v>
      </c>
      <c r="G41" s="8">
        <v>0.60000000000000009</v>
      </c>
      <c r="H41" s="9">
        <v>45621</v>
      </c>
      <c r="I41" s="6" t="s">
        <v>141</v>
      </c>
      <c r="J41" s="6" t="s">
        <v>15</v>
      </c>
    </row>
    <row r="42" spans="1:10" ht="15" x14ac:dyDescent="0.25">
      <c r="A42" s="5" t="s">
        <v>175</v>
      </c>
      <c r="B42" s="6" t="s">
        <v>176</v>
      </c>
      <c r="C42" s="6" t="s">
        <v>177</v>
      </c>
      <c r="D42" s="6" t="s">
        <v>13</v>
      </c>
      <c r="E42" s="6" t="s">
        <v>178</v>
      </c>
      <c r="F42" s="7">
        <v>0.72001167966270863</v>
      </c>
      <c r="G42" s="8">
        <v>0.70000000000000007</v>
      </c>
      <c r="H42" s="9">
        <v>45621</v>
      </c>
      <c r="I42" s="6"/>
      <c r="J42" s="6" t="s">
        <v>15</v>
      </c>
    </row>
    <row r="43" spans="1:10" ht="15" x14ac:dyDescent="0.25">
      <c r="A43" s="5" t="s">
        <v>179</v>
      </c>
      <c r="B43" s="6" t="s">
        <v>180</v>
      </c>
      <c r="C43" s="6" t="s">
        <v>181</v>
      </c>
      <c r="D43" s="6" t="s">
        <v>13</v>
      </c>
      <c r="E43" s="6" t="s">
        <v>182</v>
      </c>
      <c r="F43" s="7">
        <v>0.57081260865145278</v>
      </c>
      <c r="G43" s="8">
        <v>0.55000000000000004</v>
      </c>
      <c r="H43" s="9">
        <v>45621</v>
      </c>
      <c r="I43" s="6" t="s">
        <v>183</v>
      </c>
      <c r="J43" s="6" t="s">
        <v>15</v>
      </c>
    </row>
    <row r="44" spans="1:10" ht="15" x14ac:dyDescent="0.25">
      <c r="A44" s="5" t="s">
        <v>184</v>
      </c>
      <c r="B44" s="6" t="s">
        <v>185</v>
      </c>
      <c r="C44" s="6" t="s">
        <v>186</v>
      </c>
      <c r="D44" s="6" t="s">
        <v>13</v>
      </c>
      <c r="E44" s="6" t="s">
        <v>187</v>
      </c>
      <c r="F44" s="7">
        <v>0.37195588126845769</v>
      </c>
      <c r="G44" s="8">
        <v>0.35000000000000003</v>
      </c>
      <c r="H44" s="9">
        <v>45621</v>
      </c>
      <c r="I44" s="6"/>
      <c r="J44" s="6" t="s">
        <v>15</v>
      </c>
    </row>
    <row r="45" spans="1:10" ht="15" x14ac:dyDescent="0.25">
      <c r="A45" s="5" t="s">
        <v>188</v>
      </c>
      <c r="B45" s="6" t="s">
        <v>189</v>
      </c>
      <c r="C45" s="6" t="s">
        <v>190</v>
      </c>
      <c r="D45" s="6" t="s">
        <v>13</v>
      </c>
      <c r="E45" s="6" t="s">
        <v>191</v>
      </c>
      <c r="F45" s="7">
        <v>0.49213223118893851</v>
      </c>
      <c r="G45" s="8">
        <v>0.5</v>
      </c>
      <c r="H45" s="9">
        <v>45621</v>
      </c>
      <c r="I45" s="6"/>
      <c r="J45" s="6" t="s">
        <v>15</v>
      </c>
    </row>
    <row r="46" spans="1:10" ht="15" x14ac:dyDescent="0.25">
      <c r="A46" s="5" t="s">
        <v>192</v>
      </c>
      <c r="B46" s="6" t="s">
        <v>193</v>
      </c>
      <c r="C46" s="6" t="s">
        <v>194</v>
      </c>
      <c r="D46" s="6" t="s">
        <v>13</v>
      </c>
      <c r="E46" s="6" t="s">
        <v>195</v>
      </c>
      <c r="F46" s="7">
        <v>0.46649999999999997</v>
      </c>
      <c r="G46" s="8">
        <v>0.45</v>
      </c>
      <c r="H46" s="9">
        <v>45621</v>
      </c>
      <c r="I46" s="6"/>
      <c r="J46" s="6" t="s">
        <v>15</v>
      </c>
    </row>
    <row r="47" spans="1:10" ht="15" x14ac:dyDescent="0.25">
      <c r="A47" s="5" t="s">
        <v>196</v>
      </c>
      <c r="B47" s="6" t="s">
        <v>197</v>
      </c>
      <c r="C47" s="6" t="s">
        <v>198</v>
      </c>
      <c r="D47" s="6" t="s">
        <v>13</v>
      </c>
      <c r="E47" s="6" t="s">
        <v>199</v>
      </c>
      <c r="F47" s="7">
        <v>0.18088594873912239</v>
      </c>
      <c r="G47" s="8">
        <v>0.2</v>
      </c>
      <c r="H47" s="9">
        <v>45621</v>
      </c>
      <c r="I47" s="6"/>
      <c r="J47" s="6" t="s">
        <v>15</v>
      </c>
    </row>
    <row r="48" spans="1:10" ht="15" x14ac:dyDescent="0.25">
      <c r="A48" s="5" t="s">
        <v>200</v>
      </c>
      <c r="B48" s="6" t="s">
        <v>201</v>
      </c>
      <c r="C48" s="6" t="s">
        <v>202</v>
      </c>
      <c r="D48" s="6" t="s">
        <v>13</v>
      </c>
      <c r="E48" s="6" t="s">
        <v>203</v>
      </c>
      <c r="F48" s="7">
        <v>0.7951052330446865</v>
      </c>
      <c r="G48" s="8">
        <v>0.8</v>
      </c>
      <c r="H48" s="9">
        <v>45621</v>
      </c>
      <c r="I48" s="6"/>
      <c r="J48" s="6" t="s">
        <v>15</v>
      </c>
    </row>
    <row r="49" spans="1:10" ht="15" x14ac:dyDescent="0.25">
      <c r="A49" s="5" t="s">
        <v>204</v>
      </c>
      <c r="B49" s="6" t="s">
        <v>205</v>
      </c>
      <c r="C49" s="6" t="s">
        <v>206</v>
      </c>
      <c r="D49" s="6" t="s">
        <v>13</v>
      </c>
      <c r="E49" s="6" t="s">
        <v>207</v>
      </c>
      <c r="F49" s="7">
        <v>0.16622147415875299</v>
      </c>
      <c r="G49" s="8">
        <v>0.15000000000000002</v>
      </c>
      <c r="H49" s="9">
        <v>45621</v>
      </c>
      <c r="I49" s="6"/>
      <c r="J49" s="6" t="s">
        <v>208</v>
      </c>
    </row>
    <row r="50" spans="1:10" ht="15" x14ac:dyDescent="0.25">
      <c r="A50" s="5" t="s">
        <v>209</v>
      </c>
      <c r="B50" s="6" t="s">
        <v>210</v>
      </c>
      <c r="C50" s="6" t="s">
        <v>211</v>
      </c>
      <c r="D50" s="6" t="s">
        <v>13</v>
      </c>
      <c r="E50" s="6" t="s">
        <v>212</v>
      </c>
      <c r="F50" s="7">
        <v>0.40346695619256151</v>
      </c>
      <c r="G50" s="8">
        <v>0.4</v>
      </c>
      <c r="H50" s="9">
        <v>45621</v>
      </c>
      <c r="I50" s="6"/>
      <c r="J50" s="6" t="s">
        <v>208</v>
      </c>
    </row>
    <row r="51" spans="1:10" ht="15" x14ac:dyDescent="0.25">
      <c r="A51" s="5" t="s">
        <v>213</v>
      </c>
      <c r="B51" s="6" t="s">
        <v>214</v>
      </c>
      <c r="C51" s="6" t="s">
        <v>215</v>
      </c>
      <c r="D51" s="6" t="s">
        <v>13</v>
      </c>
      <c r="E51" s="6" t="s">
        <v>216</v>
      </c>
      <c r="F51" s="7">
        <v>0.72683895892316286</v>
      </c>
      <c r="G51" s="8">
        <v>0.75</v>
      </c>
      <c r="H51" s="9">
        <v>45621</v>
      </c>
      <c r="I51" s="6"/>
      <c r="J51" s="6" t="s">
        <v>208</v>
      </c>
    </row>
    <row r="52" spans="1:10" ht="15" x14ac:dyDescent="0.25">
      <c r="A52" s="5" t="s">
        <v>217</v>
      </c>
      <c r="B52" s="6" t="s">
        <v>218</v>
      </c>
      <c r="C52" s="6" t="s">
        <v>219</v>
      </c>
      <c r="D52" s="6" t="s">
        <v>13</v>
      </c>
      <c r="E52" s="6" t="s">
        <v>220</v>
      </c>
      <c r="F52" s="7">
        <v>0.35761593735827618</v>
      </c>
      <c r="G52" s="8">
        <v>0.35000000000000003</v>
      </c>
      <c r="H52" s="9">
        <v>45621</v>
      </c>
      <c r="I52" s="6"/>
      <c r="J52" s="6" t="s">
        <v>208</v>
      </c>
    </row>
    <row r="53" spans="1:10" ht="15" x14ac:dyDescent="0.25">
      <c r="A53" s="5" t="s">
        <v>221</v>
      </c>
      <c r="B53" s="6" t="s">
        <v>222</v>
      </c>
      <c r="C53" s="6" t="s">
        <v>222</v>
      </c>
      <c r="D53" s="6" t="s">
        <v>13</v>
      </c>
      <c r="E53" s="6" t="s">
        <v>223</v>
      </c>
      <c r="F53" s="7">
        <v>0.53711431324297965</v>
      </c>
      <c r="G53" s="8">
        <v>0.55000000000000004</v>
      </c>
      <c r="H53" s="9">
        <v>45621</v>
      </c>
      <c r="I53" s="6"/>
      <c r="J53" s="6" t="s">
        <v>208</v>
      </c>
    </row>
    <row r="54" spans="1:10" ht="15" x14ac:dyDescent="0.25">
      <c r="A54" s="5" t="s">
        <v>224</v>
      </c>
      <c r="B54" s="6" t="s">
        <v>225</v>
      </c>
      <c r="C54" s="6" t="s">
        <v>226</v>
      </c>
      <c r="D54" s="6" t="s">
        <v>13</v>
      </c>
      <c r="E54" s="6" t="s">
        <v>227</v>
      </c>
      <c r="F54" s="7">
        <v>0.30063996060447862</v>
      </c>
      <c r="G54" s="8">
        <v>0.30000000000000004</v>
      </c>
      <c r="H54" s="9">
        <v>45621</v>
      </c>
      <c r="I54" s="6"/>
      <c r="J54" s="6" t="s">
        <v>208</v>
      </c>
    </row>
    <row r="55" spans="1:10" ht="15" x14ac:dyDescent="0.25">
      <c r="A55" s="5" t="s">
        <v>228</v>
      </c>
      <c r="B55" s="6" t="s">
        <v>229</v>
      </c>
      <c r="C55" s="6" t="s">
        <v>230</v>
      </c>
      <c r="D55" s="6" t="s">
        <v>13</v>
      </c>
      <c r="E55" s="6" t="s">
        <v>231</v>
      </c>
      <c r="F55" s="7">
        <v>0.50367538008222634</v>
      </c>
      <c r="G55" s="8">
        <v>0.5</v>
      </c>
      <c r="H55" s="9">
        <v>45621</v>
      </c>
      <c r="I55" s="6"/>
      <c r="J55" s="6" t="s">
        <v>208</v>
      </c>
    </row>
    <row r="56" spans="1:10" ht="15" x14ac:dyDescent="0.25">
      <c r="A56" s="5" t="s">
        <v>232</v>
      </c>
      <c r="B56" s="6" t="s">
        <v>233</v>
      </c>
      <c r="C56" s="6" t="s">
        <v>234</v>
      </c>
      <c r="D56" s="6" t="s">
        <v>13</v>
      </c>
      <c r="E56" s="6" t="s">
        <v>235</v>
      </c>
      <c r="F56" s="7">
        <v>0.49561587866859963</v>
      </c>
      <c r="G56" s="8">
        <v>0.5</v>
      </c>
      <c r="H56" s="9">
        <v>45621</v>
      </c>
      <c r="I56" s="6"/>
      <c r="J56" s="6" t="s">
        <v>208</v>
      </c>
    </row>
    <row r="57" spans="1:10" ht="15" x14ac:dyDescent="0.25">
      <c r="A57" s="5" t="s">
        <v>236</v>
      </c>
      <c r="B57" s="6" t="s">
        <v>237</v>
      </c>
      <c r="C57" s="6" t="s">
        <v>238</v>
      </c>
      <c r="D57" s="6" t="s">
        <v>13</v>
      </c>
      <c r="E57" s="6" t="s">
        <v>239</v>
      </c>
      <c r="F57" s="7">
        <v>0.49999997524752476</v>
      </c>
      <c r="G57" s="8">
        <v>0.5</v>
      </c>
      <c r="H57" s="9">
        <v>45621</v>
      </c>
      <c r="I57" s="6"/>
      <c r="J57" s="6" t="s">
        <v>208</v>
      </c>
    </row>
    <row r="58" spans="1:10" ht="15" x14ac:dyDescent="0.25">
      <c r="A58" s="5" t="s">
        <v>240</v>
      </c>
      <c r="B58" s="6" t="s">
        <v>241</v>
      </c>
      <c r="C58" s="6" t="s">
        <v>242</v>
      </c>
      <c r="D58" s="6" t="s">
        <v>13</v>
      </c>
      <c r="E58" s="6" t="s">
        <v>243</v>
      </c>
      <c r="F58" s="7">
        <v>0.9112445988562986</v>
      </c>
      <c r="G58" s="8">
        <v>0.9</v>
      </c>
      <c r="H58" s="9">
        <v>45621</v>
      </c>
      <c r="I58" s="6"/>
      <c r="J58" s="6" t="s">
        <v>208</v>
      </c>
    </row>
    <row r="59" spans="1:10" ht="15" x14ac:dyDescent="0.25">
      <c r="A59" s="5" t="s">
        <v>244</v>
      </c>
      <c r="B59" s="6" t="s">
        <v>245</v>
      </c>
      <c r="C59" s="6" t="s">
        <v>246</v>
      </c>
      <c r="D59" s="6" t="s">
        <v>13</v>
      </c>
      <c r="E59" s="6" t="s">
        <v>247</v>
      </c>
      <c r="F59" s="7">
        <v>0.23876432608766185</v>
      </c>
      <c r="G59" s="8">
        <v>0.25</v>
      </c>
      <c r="H59" s="9">
        <v>45621</v>
      </c>
      <c r="I59" s="6"/>
      <c r="J59" s="6" t="s">
        <v>208</v>
      </c>
    </row>
    <row r="60" spans="1:10" ht="15" x14ac:dyDescent="0.25">
      <c r="A60" s="5" t="s">
        <v>248</v>
      </c>
      <c r="B60" s="6" t="s">
        <v>249</v>
      </c>
      <c r="C60" s="6" t="s">
        <v>250</v>
      </c>
      <c r="D60" s="6" t="s">
        <v>13</v>
      </c>
      <c r="E60" s="6" t="s">
        <v>251</v>
      </c>
      <c r="F60" s="7">
        <v>0.60488133021869495</v>
      </c>
      <c r="G60" s="8">
        <v>0.60000000000000009</v>
      </c>
      <c r="H60" s="9">
        <v>45621</v>
      </c>
      <c r="I60" s="6"/>
      <c r="J60" s="6" t="s">
        <v>208</v>
      </c>
    </row>
    <row r="61" spans="1:10" ht="15" x14ac:dyDescent="0.25">
      <c r="A61" s="5" t="s">
        <v>252</v>
      </c>
      <c r="B61" s="6" t="s">
        <v>253</v>
      </c>
      <c r="C61" s="6" t="s">
        <v>254</v>
      </c>
      <c r="D61" s="6" t="s">
        <v>13</v>
      </c>
      <c r="E61" s="6" t="s">
        <v>255</v>
      </c>
      <c r="F61" s="7">
        <v>0.43994614147278305</v>
      </c>
      <c r="G61" s="8">
        <v>0.45</v>
      </c>
      <c r="H61" s="9">
        <v>45621</v>
      </c>
      <c r="I61" s="6" t="s">
        <v>256</v>
      </c>
      <c r="J61" s="6" t="s">
        <v>208</v>
      </c>
    </row>
    <row r="62" spans="1:10" ht="15" x14ac:dyDescent="0.25">
      <c r="A62" s="5" t="s">
        <v>257</v>
      </c>
      <c r="B62" s="6" t="s">
        <v>258</v>
      </c>
      <c r="C62" s="6" t="s">
        <v>259</v>
      </c>
      <c r="D62" s="6" t="s">
        <v>13</v>
      </c>
      <c r="E62" s="6" t="s">
        <v>260</v>
      </c>
      <c r="F62" s="7">
        <v>0.19281382355020132</v>
      </c>
      <c r="G62" s="8">
        <v>0.2</v>
      </c>
      <c r="H62" s="9">
        <v>45621</v>
      </c>
      <c r="I62" s="6"/>
      <c r="J62" s="6" t="s">
        <v>208</v>
      </c>
    </row>
    <row r="63" spans="1:10" ht="15" x14ac:dyDescent="0.25">
      <c r="A63" s="5" t="s">
        <v>261</v>
      </c>
      <c r="B63" s="6" t="s">
        <v>262</v>
      </c>
      <c r="C63" s="6" t="s">
        <v>263</v>
      </c>
      <c r="D63" s="6" t="s">
        <v>13</v>
      </c>
      <c r="E63" s="6" t="s">
        <v>264</v>
      </c>
      <c r="F63" s="7">
        <v>0.64945443572847839</v>
      </c>
      <c r="G63" s="8">
        <v>0.65</v>
      </c>
      <c r="H63" s="9">
        <v>45621</v>
      </c>
      <c r="I63" s="6"/>
      <c r="J63" s="6" t="s">
        <v>208</v>
      </c>
    </row>
    <row r="64" spans="1:10" ht="15" x14ac:dyDescent="0.25">
      <c r="A64" s="5" t="s">
        <v>265</v>
      </c>
      <c r="B64" s="6" t="s">
        <v>266</v>
      </c>
      <c r="C64" s="6" t="s">
        <v>267</v>
      </c>
      <c r="D64" s="6" t="s">
        <v>13</v>
      </c>
      <c r="E64" s="6" t="s">
        <v>268</v>
      </c>
      <c r="F64" s="7">
        <v>0.60231099034812297</v>
      </c>
      <c r="G64" s="8">
        <v>0.60000000000000009</v>
      </c>
      <c r="H64" s="9">
        <v>45621</v>
      </c>
      <c r="I64" s="6" t="s">
        <v>269</v>
      </c>
      <c r="J64" s="6" t="s">
        <v>208</v>
      </c>
    </row>
    <row r="65" spans="1:10" ht="15" x14ac:dyDescent="0.25">
      <c r="A65" s="5" t="s">
        <v>270</v>
      </c>
      <c r="B65" s="6" t="s">
        <v>271</v>
      </c>
      <c r="C65" s="6" t="s">
        <v>272</v>
      </c>
      <c r="D65" s="6" t="s">
        <v>13</v>
      </c>
      <c r="E65" s="6" t="s">
        <v>273</v>
      </c>
      <c r="F65" s="7">
        <v>0.59116056572659936</v>
      </c>
      <c r="G65" s="8">
        <v>0.60000000000000009</v>
      </c>
      <c r="H65" s="9">
        <v>45621</v>
      </c>
      <c r="I65" s="6"/>
      <c r="J65" s="6" t="s">
        <v>208</v>
      </c>
    </row>
    <row r="66" spans="1:10" ht="15" x14ac:dyDescent="0.25">
      <c r="A66" s="5" t="s">
        <v>274</v>
      </c>
      <c r="B66" s="6" t="s">
        <v>275</v>
      </c>
      <c r="C66" s="6" t="s">
        <v>276</v>
      </c>
      <c r="D66" s="6" t="s">
        <v>13</v>
      </c>
      <c r="E66" s="6" t="s">
        <v>277</v>
      </c>
      <c r="F66" s="7">
        <v>0.86663803650345805</v>
      </c>
      <c r="G66" s="8">
        <v>0.85000000000000009</v>
      </c>
      <c r="H66" s="9">
        <v>45621</v>
      </c>
      <c r="I66" s="6" t="s">
        <v>278</v>
      </c>
      <c r="J66" s="6" t="s">
        <v>208</v>
      </c>
    </row>
    <row r="67" spans="1:10" ht="15" x14ac:dyDescent="0.25">
      <c r="A67" s="5" t="s">
        <v>279</v>
      </c>
      <c r="B67" s="6" t="s">
        <v>280</v>
      </c>
      <c r="C67" s="6" t="s">
        <v>281</v>
      </c>
      <c r="D67" s="6" t="s">
        <v>13</v>
      </c>
      <c r="E67" s="6" t="s">
        <v>282</v>
      </c>
      <c r="F67" s="7">
        <v>0.41969421297620368</v>
      </c>
      <c r="G67" s="8">
        <v>0.4</v>
      </c>
      <c r="H67" s="9">
        <v>45621</v>
      </c>
      <c r="I67" s="6"/>
      <c r="J67" s="6" t="s">
        <v>208</v>
      </c>
    </row>
    <row r="68" spans="1:10" ht="15" x14ac:dyDescent="0.25">
      <c r="A68" s="5" t="s">
        <v>283</v>
      </c>
      <c r="B68" s="6" t="s">
        <v>284</v>
      </c>
      <c r="C68" s="6" t="s">
        <v>285</v>
      </c>
      <c r="D68" s="6" t="s">
        <v>13</v>
      </c>
      <c r="E68" s="6" t="s">
        <v>286</v>
      </c>
      <c r="F68" s="7">
        <v>0.92506014092309707</v>
      </c>
      <c r="G68" s="8">
        <v>0.95000000000000007</v>
      </c>
      <c r="H68" s="9">
        <v>45621</v>
      </c>
      <c r="I68" s="6" t="s">
        <v>287</v>
      </c>
      <c r="J68" s="6" t="s">
        <v>208</v>
      </c>
    </row>
    <row r="69" spans="1:10" ht="15" x14ac:dyDescent="0.25">
      <c r="A69" s="5" t="s">
        <v>288</v>
      </c>
      <c r="B69" s="6" t="s">
        <v>289</v>
      </c>
      <c r="C69" s="6" t="s">
        <v>289</v>
      </c>
      <c r="D69" s="6" t="s">
        <v>13</v>
      </c>
      <c r="E69" s="6" t="s">
        <v>290</v>
      </c>
      <c r="F69" s="7">
        <v>0.5751685561245542</v>
      </c>
      <c r="G69" s="8">
        <v>0.60000000000000009</v>
      </c>
      <c r="H69" s="9">
        <v>45621</v>
      </c>
      <c r="I69" s="6"/>
      <c r="J69" s="6" t="s">
        <v>208</v>
      </c>
    </row>
    <row r="70" spans="1:10" ht="15" x14ac:dyDescent="0.25">
      <c r="A70" s="5" t="s">
        <v>291</v>
      </c>
      <c r="B70" s="6" t="s">
        <v>292</v>
      </c>
      <c r="C70" s="6" t="s">
        <v>293</v>
      </c>
      <c r="D70" s="6" t="s">
        <v>13</v>
      </c>
      <c r="E70" s="6" t="s">
        <v>294</v>
      </c>
      <c r="F70" s="7">
        <v>0.71461846189681055</v>
      </c>
      <c r="G70" s="8">
        <v>0.70000000000000007</v>
      </c>
      <c r="H70" s="9">
        <v>45621</v>
      </c>
      <c r="I70" s="6"/>
      <c r="J70" s="6" t="s">
        <v>208</v>
      </c>
    </row>
    <row r="71" spans="1:10" ht="15" x14ac:dyDescent="0.25">
      <c r="A71" s="5" t="s">
        <v>295</v>
      </c>
      <c r="B71" s="6" t="s">
        <v>296</v>
      </c>
      <c r="C71" s="6" t="s">
        <v>297</v>
      </c>
      <c r="D71" s="6" t="s">
        <v>13</v>
      </c>
      <c r="E71" s="6" t="s">
        <v>298</v>
      </c>
      <c r="F71" s="7">
        <v>0.80750877028367141</v>
      </c>
      <c r="G71" s="8">
        <v>0.8</v>
      </c>
      <c r="H71" s="9">
        <v>45621</v>
      </c>
      <c r="I71" s="6"/>
      <c r="J71" s="6" t="s">
        <v>208</v>
      </c>
    </row>
    <row r="72" spans="1:10" ht="15" x14ac:dyDescent="0.25">
      <c r="A72" s="5" t="s">
        <v>299</v>
      </c>
      <c r="B72" s="6" t="s">
        <v>300</v>
      </c>
      <c r="C72" s="6" t="s">
        <v>301</v>
      </c>
      <c r="D72" s="6" t="s">
        <v>13</v>
      </c>
      <c r="E72" s="6" t="s">
        <v>302</v>
      </c>
      <c r="F72" s="7">
        <v>0.12384251416890134</v>
      </c>
      <c r="G72" s="8">
        <v>0.1</v>
      </c>
      <c r="H72" s="9">
        <v>45621</v>
      </c>
      <c r="I72" s="6" t="s">
        <v>303</v>
      </c>
      <c r="J72" s="6" t="s">
        <v>208</v>
      </c>
    </row>
    <row r="73" spans="1:10" ht="15" x14ac:dyDescent="0.25">
      <c r="A73" s="5" t="s">
        <v>304</v>
      </c>
      <c r="B73" s="6" t="s">
        <v>305</v>
      </c>
      <c r="C73" s="6" t="s">
        <v>306</v>
      </c>
      <c r="D73" s="6" t="s">
        <v>13</v>
      </c>
      <c r="E73" s="6" t="s">
        <v>307</v>
      </c>
      <c r="F73" s="7">
        <v>0.5581930512857628</v>
      </c>
      <c r="G73" s="8">
        <v>0.55000000000000004</v>
      </c>
      <c r="H73" s="9">
        <v>45621</v>
      </c>
      <c r="I73" s="6"/>
      <c r="J73" s="6" t="s">
        <v>208</v>
      </c>
    </row>
    <row r="74" spans="1:10" ht="15" x14ac:dyDescent="0.25">
      <c r="A74" s="5" t="s">
        <v>308</v>
      </c>
      <c r="B74" s="6" t="s">
        <v>309</v>
      </c>
      <c r="C74" s="6" t="s">
        <v>310</v>
      </c>
      <c r="D74" s="6" t="s">
        <v>13</v>
      </c>
      <c r="E74" s="6" t="s">
        <v>311</v>
      </c>
      <c r="F74" s="7">
        <v>0.3133152729769933</v>
      </c>
      <c r="G74" s="8">
        <v>0.30000000000000004</v>
      </c>
      <c r="H74" s="9">
        <v>45621</v>
      </c>
      <c r="I74" s="6"/>
      <c r="J74" s="6" t="s">
        <v>208</v>
      </c>
    </row>
    <row r="75" spans="1:10" ht="15" x14ac:dyDescent="0.25">
      <c r="A75" s="5" t="s">
        <v>312</v>
      </c>
      <c r="B75" s="6" t="s">
        <v>313</v>
      </c>
      <c r="C75" s="6" t="s">
        <v>314</v>
      </c>
      <c r="D75" s="6" t="s">
        <v>13</v>
      </c>
      <c r="E75" s="6" t="s">
        <v>315</v>
      </c>
      <c r="F75" s="7">
        <v>0.47669889807745824</v>
      </c>
      <c r="G75" s="8">
        <v>0.5</v>
      </c>
      <c r="H75" s="9">
        <v>45621</v>
      </c>
      <c r="I75" s="6"/>
      <c r="J75" s="6" t="s">
        <v>208</v>
      </c>
    </row>
    <row r="76" spans="1:10" ht="15" x14ac:dyDescent="0.25">
      <c r="A76" s="5" t="s">
        <v>316</v>
      </c>
      <c r="B76" s="6" t="s">
        <v>317</v>
      </c>
      <c r="C76" s="6" t="s">
        <v>318</v>
      </c>
      <c r="D76" s="6" t="s">
        <v>13</v>
      </c>
      <c r="E76" s="6" t="s">
        <v>319</v>
      </c>
      <c r="F76" s="7">
        <v>0.35721635231294158</v>
      </c>
      <c r="G76" s="8">
        <v>0.35000000000000003</v>
      </c>
      <c r="H76" s="9">
        <v>45621</v>
      </c>
      <c r="I76" s="6"/>
      <c r="J76" s="6" t="s">
        <v>208</v>
      </c>
    </row>
    <row r="77" spans="1:10" ht="15" x14ac:dyDescent="0.25">
      <c r="A77" s="5" t="s">
        <v>320</v>
      </c>
      <c r="B77" s="6" t="s">
        <v>321</v>
      </c>
      <c r="C77" s="6" t="s">
        <v>322</v>
      </c>
      <c r="D77" s="6" t="s">
        <v>13</v>
      </c>
      <c r="E77" s="6" t="s">
        <v>323</v>
      </c>
      <c r="F77" s="7">
        <v>0.41775208759124088</v>
      </c>
      <c r="G77" s="8">
        <v>0.4</v>
      </c>
      <c r="H77" s="9">
        <v>45621</v>
      </c>
      <c r="I77" s="6"/>
      <c r="J77" s="6" t="s">
        <v>208</v>
      </c>
    </row>
    <row r="78" spans="1:10" ht="15" x14ac:dyDescent="0.25">
      <c r="A78" s="5" t="s">
        <v>324</v>
      </c>
      <c r="B78" s="6" t="s">
        <v>325</v>
      </c>
      <c r="C78" s="6" t="s">
        <v>326</v>
      </c>
      <c r="D78" s="6" t="s">
        <v>13</v>
      </c>
      <c r="E78" s="6" t="s">
        <v>327</v>
      </c>
      <c r="F78" s="7">
        <v>0.61713769192942836</v>
      </c>
      <c r="G78" s="8">
        <v>0.60000000000000009</v>
      </c>
      <c r="H78" s="9">
        <v>45621</v>
      </c>
      <c r="I78" s="6"/>
      <c r="J78" s="6" t="s">
        <v>208</v>
      </c>
    </row>
    <row r="79" spans="1:10" ht="15" x14ac:dyDescent="0.25">
      <c r="A79" s="5" t="s">
        <v>328</v>
      </c>
      <c r="B79" s="6" t="s">
        <v>329</v>
      </c>
      <c r="C79" s="6" t="s">
        <v>330</v>
      </c>
      <c r="D79" s="6" t="s">
        <v>13</v>
      </c>
      <c r="E79" s="6" t="s">
        <v>331</v>
      </c>
      <c r="F79" s="7">
        <v>0.69188999850646626</v>
      </c>
      <c r="G79" s="8">
        <v>0.70000000000000007</v>
      </c>
      <c r="H79" s="9">
        <v>45621</v>
      </c>
      <c r="I79" s="6"/>
      <c r="J79" s="6" t="s">
        <v>208</v>
      </c>
    </row>
    <row r="80" spans="1:10" ht="15" x14ac:dyDescent="0.25">
      <c r="A80" s="5" t="s">
        <v>332</v>
      </c>
      <c r="B80" s="6" t="s">
        <v>333</v>
      </c>
      <c r="C80" s="6" t="s">
        <v>334</v>
      </c>
      <c r="D80" s="6" t="s">
        <v>13</v>
      </c>
      <c r="E80" s="6" t="s">
        <v>335</v>
      </c>
      <c r="F80" s="7">
        <v>0.26962791959384674</v>
      </c>
      <c r="G80" s="8">
        <v>0.25</v>
      </c>
      <c r="H80" s="9">
        <v>45621</v>
      </c>
      <c r="I80" s="6"/>
      <c r="J80" s="6" t="s">
        <v>208</v>
      </c>
    </row>
    <row r="81" spans="1:10" ht="15" x14ac:dyDescent="0.25">
      <c r="A81" s="5" t="s">
        <v>336</v>
      </c>
      <c r="B81" s="6" t="s">
        <v>337</v>
      </c>
      <c r="C81" s="6" t="s">
        <v>338</v>
      </c>
      <c r="D81" s="6" t="s">
        <v>13</v>
      </c>
      <c r="E81" s="6" t="s">
        <v>339</v>
      </c>
      <c r="F81" s="7">
        <v>0.27122400421539994</v>
      </c>
      <c r="G81" s="8">
        <v>0.25</v>
      </c>
      <c r="H81" s="9">
        <v>45621</v>
      </c>
      <c r="I81" s="6"/>
      <c r="J81" s="6" t="s">
        <v>208</v>
      </c>
    </row>
    <row r="82" spans="1:10" ht="15" x14ac:dyDescent="0.25">
      <c r="A82" s="5" t="s">
        <v>340</v>
      </c>
      <c r="B82" s="6" t="s">
        <v>341</v>
      </c>
      <c r="C82" s="6" t="s">
        <v>341</v>
      </c>
      <c r="D82" s="6" t="s">
        <v>13</v>
      </c>
      <c r="E82" s="6" t="s">
        <v>342</v>
      </c>
      <c r="F82" s="7">
        <v>0.78636339373864061</v>
      </c>
      <c r="G82" s="8">
        <v>0.8</v>
      </c>
      <c r="H82" s="9">
        <v>45621</v>
      </c>
      <c r="I82" s="6"/>
      <c r="J82" s="6" t="s">
        <v>208</v>
      </c>
    </row>
    <row r="83" spans="1:10" ht="15" x14ac:dyDescent="0.25">
      <c r="A83" s="5" t="s">
        <v>343</v>
      </c>
      <c r="B83" s="6" t="s">
        <v>344</v>
      </c>
      <c r="C83" s="6" t="s">
        <v>345</v>
      </c>
      <c r="D83" s="6" t="s">
        <v>13</v>
      </c>
      <c r="E83" s="6" t="s">
        <v>346</v>
      </c>
      <c r="F83" s="7">
        <v>0.46109396719266627</v>
      </c>
      <c r="G83" s="8">
        <v>0.45</v>
      </c>
      <c r="H83" s="9">
        <v>45621</v>
      </c>
      <c r="I83" s="6"/>
      <c r="J83" s="6" t="s">
        <v>208</v>
      </c>
    </row>
    <row r="84" spans="1:10" ht="15" x14ac:dyDescent="0.25">
      <c r="A84" s="5" t="s">
        <v>347</v>
      </c>
      <c r="B84" s="6" t="s">
        <v>348</v>
      </c>
      <c r="C84" s="6" t="s">
        <v>348</v>
      </c>
      <c r="D84" s="6" t="s">
        <v>13</v>
      </c>
      <c r="E84" s="6" t="s">
        <v>349</v>
      </c>
      <c r="F84" s="7">
        <v>0.64298796387712276</v>
      </c>
      <c r="G84" s="8">
        <v>0.65</v>
      </c>
      <c r="H84" s="9">
        <v>45621</v>
      </c>
      <c r="I84" s="6"/>
      <c r="J84" s="6" t="s">
        <v>208</v>
      </c>
    </row>
    <row r="85" spans="1:10" ht="15" x14ac:dyDescent="0.25">
      <c r="A85" s="5" t="s">
        <v>350</v>
      </c>
      <c r="B85" s="6" t="s">
        <v>351</v>
      </c>
      <c r="C85" s="6" t="s">
        <v>352</v>
      </c>
      <c r="D85" s="6" t="s">
        <v>13</v>
      </c>
      <c r="E85" s="6" t="s">
        <v>353</v>
      </c>
      <c r="F85" s="7">
        <v>0.74064812499999999</v>
      </c>
      <c r="G85" s="8">
        <v>0.75</v>
      </c>
      <c r="H85" s="9">
        <v>45621</v>
      </c>
      <c r="I85" s="6"/>
      <c r="J85" s="6" t="s">
        <v>208</v>
      </c>
    </row>
    <row r="86" spans="1:10" ht="15" x14ac:dyDescent="0.25">
      <c r="A86" s="5" t="s">
        <v>354</v>
      </c>
      <c r="B86" s="6" t="s">
        <v>355</v>
      </c>
      <c r="C86" s="6" t="s">
        <v>356</v>
      </c>
      <c r="D86" s="6" t="s">
        <v>13</v>
      </c>
      <c r="E86" s="6" t="s">
        <v>357</v>
      </c>
      <c r="F86" s="7">
        <v>0.59486227034217221</v>
      </c>
      <c r="G86" s="8">
        <v>0.60000000000000009</v>
      </c>
      <c r="H86" s="9">
        <v>45621</v>
      </c>
      <c r="I86" s="6"/>
      <c r="J86" s="6" t="s">
        <v>208</v>
      </c>
    </row>
    <row r="87" spans="1:10" ht="15" x14ac:dyDescent="0.25">
      <c r="A87" s="5" t="s">
        <v>358</v>
      </c>
      <c r="B87" s="6" t="s">
        <v>359</v>
      </c>
      <c r="C87" s="6" t="s">
        <v>360</v>
      </c>
      <c r="D87" s="6" t="s">
        <v>13</v>
      </c>
      <c r="E87" s="6" t="s">
        <v>361</v>
      </c>
      <c r="F87" s="7">
        <v>0.39596569302603035</v>
      </c>
      <c r="G87" s="8">
        <v>0.4</v>
      </c>
      <c r="H87" s="9">
        <v>45621</v>
      </c>
      <c r="I87" s="6"/>
      <c r="J87" s="6" t="s">
        <v>208</v>
      </c>
    </row>
    <row r="88" spans="1:10" ht="15" x14ac:dyDescent="0.25">
      <c r="A88" s="5" t="s">
        <v>362</v>
      </c>
      <c r="B88" s="6" t="s">
        <v>363</v>
      </c>
      <c r="C88" s="6" t="s">
        <v>364</v>
      </c>
      <c r="D88" s="6" t="s">
        <v>13</v>
      </c>
      <c r="E88" s="6" t="s">
        <v>365</v>
      </c>
      <c r="F88" s="7">
        <v>0.34509330957315359</v>
      </c>
      <c r="G88" s="8">
        <v>0.35000000000000003</v>
      </c>
      <c r="H88" s="9">
        <v>45621</v>
      </c>
      <c r="I88" s="6"/>
      <c r="J88" s="6" t="s">
        <v>208</v>
      </c>
    </row>
    <row r="89" spans="1:10" ht="15" x14ac:dyDescent="0.25">
      <c r="A89" s="5" t="s">
        <v>366</v>
      </c>
      <c r="B89" s="6" t="s">
        <v>367</v>
      </c>
      <c r="C89" s="6" t="s">
        <v>367</v>
      </c>
      <c r="D89" s="6" t="s">
        <v>13</v>
      </c>
      <c r="E89" s="6" t="s">
        <v>368</v>
      </c>
      <c r="F89" s="7">
        <v>0.49036649465588167</v>
      </c>
      <c r="G89" s="8">
        <v>0.5</v>
      </c>
      <c r="H89" s="9">
        <v>45621</v>
      </c>
      <c r="I89" s="6"/>
      <c r="J89" s="6" t="s">
        <v>208</v>
      </c>
    </row>
    <row r="90" spans="1:10" ht="15" x14ac:dyDescent="0.25">
      <c r="A90" s="5" t="s">
        <v>369</v>
      </c>
      <c r="B90" s="6" t="s">
        <v>370</v>
      </c>
      <c r="C90" s="6" t="s">
        <v>371</v>
      </c>
      <c r="D90" s="6" t="s">
        <v>13</v>
      </c>
      <c r="E90" s="6" t="s">
        <v>372</v>
      </c>
      <c r="F90" s="7">
        <v>0.16051847433896124</v>
      </c>
      <c r="G90" s="8">
        <v>0.15000000000000002</v>
      </c>
      <c r="H90" s="9">
        <v>45621</v>
      </c>
      <c r="I90" s="6"/>
      <c r="J90" s="6" t="s">
        <v>208</v>
      </c>
    </row>
    <row r="91" spans="1:10" ht="15" x14ac:dyDescent="0.25">
      <c r="A91" s="5" t="s">
        <v>373</v>
      </c>
      <c r="B91" s="6" t="s">
        <v>374</v>
      </c>
      <c r="C91" s="6" t="s">
        <v>375</v>
      </c>
      <c r="D91" s="6" t="s">
        <v>13</v>
      </c>
      <c r="E91" s="6" t="s">
        <v>376</v>
      </c>
      <c r="F91" s="7">
        <v>0.79267084853949465</v>
      </c>
      <c r="G91" s="8">
        <v>0.8</v>
      </c>
      <c r="H91" s="9">
        <v>45621</v>
      </c>
      <c r="I91" s="6"/>
      <c r="J91" s="6" t="s">
        <v>208</v>
      </c>
    </row>
    <row r="92" spans="1:10" ht="15" x14ac:dyDescent="0.25">
      <c r="A92" s="5" t="s">
        <v>377</v>
      </c>
      <c r="B92" s="6" t="s">
        <v>378</v>
      </c>
      <c r="C92" s="6" t="s">
        <v>379</v>
      </c>
      <c r="D92" s="6" t="s">
        <v>13</v>
      </c>
      <c r="E92" s="6" t="s">
        <v>380</v>
      </c>
      <c r="F92" s="7">
        <v>0.45499077616659656</v>
      </c>
      <c r="G92" s="8">
        <v>0.45</v>
      </c>
      <c r="H92" s="9">
        <v>45621</v>
      </c>
      <c r="I92" s="6"/>
      <c r="J92" s="6" t="s">
        <v>208</v>
      </c>
    </row>
    <row r="93" spans="1:10" ht="15" x14ac:dyDescent="0.25">
      <c r="A93" s="5" t="s">
        <v>381</v>
      </c>
      <c r="B93" s="6" t="s">
        <v>382</v>
      </c>
      <c r="C93" s="6" t="s">
        <v>383</v>
      </c>
      <c r="D93" s="6" t="s">
        <v>13</v>
      </c>
      <c r="E93" s="6" t="s">
        <v>384</v>
      </c>
      <c r="F93" s="7">
        <v>0.33838990114900958</v>
      </c>
      <c r="G93" s="8">
        <v>0.35000000000000003</v>
      </c>
      <c r="H93" s="9">
        <v>45621</v>
      </c>
      <c r="I93" s="6"/>
      <c r="J93" s="6" t="s">
        <v>208</v>
      </c>
    </row>
    <row r="94" spans="1:10" ht="15" x14ac:dyDescent="0.25">
      <c r="A94" s="5" t="s">
        <v>385</v>
      </c>
      <c r="B94" s="6" t="s">
        <v>386</v>
      </c>
      <c r="C94" s="6" t="s">
        <v>387</v>
      </c>
      <c r="D94" s="6" t="s">
        <v>13</v>
      </c>
      <c r="E94" s="6" t="s">
        <v>388</v>
      </c>
      <c r="F94" s="7">
        <v>0.36493228027454233</v>
      </c>
      <c r="G94" s="8">
        <v>0.35000000000000003</v>
      </c>
      <c r="H94" s="9">
        <v>45621</v>
      </c>
      <c r="I94" s="6"/>
      <c r="J94" s="6" t="s">
        <v>208</v>
      </c>
    </row>
    <row r="95" spans="1:10" ht="15" x14ac:dyDescent="0.25">
      <c r="A95" s="5" t="s">
        <v>389</v>
      </c>
      <c r="B95" s="6" t="s">
        <v>390</v>
      </c>
      <c r="C95" s="6" t="s">
        <v>390</v>
      </c>
      <c r="D95" s="6" t="s">
        <v>13</v>
      </c>
      <c r="E95" s="6" t="s">
        <v>391</v>
      </c>
      <c r="F95" s="7">
        <v>0.81016743157511961</v>
      </c>
      <c r="G95" s="8">
        <v>0.8</v>
      </c>
      <c r="H95" s="9">
        <v>45621</v>
      </c>
      <c r="I95" s="6"/>
      <c r="J95" s="6" t="s">
        <v>208</v>
      </c>
    </row>
    <row r="96" spans="1:10" ht="15" x14ac:dyDescent="0.25">
      <c r="A96" s="5" t="s">
        <v>392</v>
      </c>
      <c r="B96" s="6" t="s">
        <v>393</v>
      </c>
      <c r="C96" s="6" t="s">
        <v>394</v>
      </c>
      <c r="D96" s="6" t="s">
        <v>395</v>
      </c>
      <c r="E96" s="6" t="s">
        <v>396</v>
      </c>
      <c r="F96" s="7">
        <v>0.88100000000000001</v>
      </c>
      <c r="G96" s="8">
        <v>0.9</v>
      </c>
      <c r="H96" s="9">
        <v>45621</v>
      </c>
      <c r="I96" s="6"/>
      <c r="J96" s="6" t="s">
        <v>397</v>
      </c>
    </row>
    <row r="97" spans="1:10" ht="15" x14ac:dyDescent="0.25">
      <c r="A97" s="5" t="s">
        <v>398</v>
      </c>
      <c r="B97" s="6" t="s">
        <v>399</v>
      </c>
      <c r="C97" s="6" t="s">
        <v>400</v>
      </c>
      <c r="D97" s="6" t="s">
        <v>395</v>
      </c>
      <c r="E97" s="6" t="s">
        <v>401</v>
      </c>
      <c r="F97" s="7">
        <v>1</v>
      </c>
      <c r="G97" s="8">
        <v>1</v>
      </c>
      <c r="H97" s="9">
        <v>45621</v>
      </c>
      <c r="I97" s="6"/>
      <c r="J97" s="6" t="s">
        <v>397</v>
      </c>
    </row>
    <row r="98" spans="1:10" ht="15" x14ac:dyDescent="0.25">
      <c r="A98" s="5" t="s">
        <v>402</v>
      </c>
      <c r="B98" s="6" t="s">
        <v>403</v>
      </c>
      <c r="C98" s="6" t="s">
        <v>403</v>
      </c>
      <c r="D98" s="6" t="s">
        <v>395</v>
      </c>
      <c r="E98" s="6" t="s">
        <v>404</v>
      </c>
      <c r="F98" s="7">
        <v>0.67759480003817207</v>
      </c>
      <c r="G98" s="8">
        <v>0.70000000000000007</v>
      </c>
      <c r="H98" s="9">
        <v>45621</v>
      </c>
      <c r="I98" s="6"/>
      <c r="J98" s="6" t="s">
        <v>397</v>
      </c>
    </row>
    <row r="99" spans="1:10" ht="15" x14ac:dyDescent="0.25">
      <c r="A99" s="5" t="s">
        <v>405</v>
      </c>
      <c r="B99" s="6" t="s">
        <v>406</v>
      </c>
      <c r="C99" s="6" t="s">
        <v>407</v>
      </c>
      <c r="D99" s="6" t="s">
        <v>395</v>
      </c>
      <c r="E99" s="6" t="s">
        <v>408</v>
      </c>
      <c r="F99" s="7">
        <v>1</v>
      </c>
      <c r="G99" s="8">
        <v>1</v>
      </c>
      <c r="H99" s="9">
        <v>45621</v>
      </c>
      <c r="I99" s="6"/>
      <c r="J99" s="6" t="s">
        <v>397</v>
      </c>
    </row>
    <row r="100" spans="1:10" ht="15" x14ac:dyDescent="0.25">
      <c r="A100" s="5" t="s">
        <v>409</v>
      </c>
      <c r="B100" s="6" t="s">
        <v>410</v>
      </c>
      <c r="C100" s="6" t="s">
        <v>410</v>
      </c>
      <c r="D100" s="6" t="s">
        <v>395</v>
      </c>
      <c r="E100" s="6" t="s">
        <v>411</v>
      </c>
      <c r="F100" s="7">
        <v>0.93251216488006983</v>
      </c>
      <c r="G100" s="8">
        <v>0.95000000000000007</v>
      </c>
      <c r="H100" s="9">
        <v>45621</v>
      </c>
      <c r="I100" s="6"/>
      <c r="J100" s="6" t="s">
        <v>397</v>
      </c>
    </row>
    <row r="101" spans="1:10" ht="15" x14ac:dyDescent="0.25">
      <c r="A101" s="5" t="s">
        <v>412</v>
      </c>
      <c r="B101" s="6" t="s">
        <v>413</v>
      </c>
      <c r="C101" s="6" t="s">
        <v>414</v>
      </c>
      <c r="D101" s="6" t="s">
        <v>395</v>
      </c>
      <c r="E101" s="6" t="s">
        <v>415</v>
      </c>
      <c r="F101" s="7">
        <v>0.76123176987866603</v>
      </c>
      <c r="G101" s="8">
        <v>0.75</v>
      </c>
      <c r="H101" s="9">
        <v>45621</v>
      </c>
      <c r="I101" s="6"/>
      <c r="J101" s="6" t="s">
        <v>397</v>
      </c>
    </row>
    <row r="102" spans="1:10" ht="15" x14ac:dyDescent="0.25">
      <c r="A102" s="5" t="s">
        <v>416</v>
      </c>
      <c r="B102" s="6" t="s">
        <v>417</v>
      </c>
      <c r="C102" s="6" t="s">
        <v>417</v>
      </c>
      <c r="D102" s="6" t="s">
        <v>395</v>
      </c>
      <c r="E102" s="6" t="s">
        <v>418</v>
      </c>
      <c r="F102" s="7">
        <v>0.17891280325296005</v>
      </c>
      <c r="G102" s="8">
        <v>0.2</v>
      </c>
      <c r="H102" s="9">
        <v>45621</v>
      </c>
      <c r="I102" s="6"/>
      <c r="J102" s="6" t="s">
        <v>397</v>
      </c>
    </row>
    <row r="103" spans="1:10" ht="15" x14ac:dyDescent="0.25">
      <c r="A103" s="5" t="s">
        <v>419</v>
      </c>
      <c r="B103" s="6" t="s">
        <v>420</v>
      </c>
      <c r="C103" s="6" t="s">
        <v>421</v>
      </c>
      <c r="D103" s="6" t="s">
        <v>395</v>
      </c>
      <c r="E103" s="6" t="s">
        <v>422</v>
      </c>
      <c r="F103" s="7">
        <v>1</v>
      </c>
      <c r="G103" s="8">
        <v>1</v>
      </c>
      <c r="H103" s="9">
        <v>45621</v>
      </c>
      <c r="I103" s="6"/>
      <c r="J103" s="6" t="s">
        <v>397</v>
      </c>
    </row>
    <row r="104" spans="1:10" ht="15" x14ac:dyDescent="0.25">
      <c r="A104" s="5" t="s">
        <v>423</v>
      </c>
      <c r="B104" s="6" t="s">
        <v>424</v>
      </c>
      <c r="C104" s="6" t="s">
        <v>424</v>
      </c>
      <c r="D104" s="6" t="s">
        <v>395</v>
      </c>
      <c r="E104" s="6" t="s">
        <v>425</v>
      </c>
      <c r="F104" s="7">
        <v>1</v>
      </c>
      <c r="G104" s="8">
        <v>1</v>
      </c>
      <c r="H104" s="9">
        <v>45621</v>
      </c>
      <c r="I104" s="6"/>
      <c r="J104" s="6" t="s">
        <v>397</v>
      </c>
    </row>
    <row r="105" spans="1:10" ht="15" x14ac:dyDescent="0.25">
      <c r="A105" s="5" t="s">
        <v>426</v>
      </c>
      <c r="B105" s="6" t="s">
        <v>427</v>
      </c>
      <c r="C105" s="6" t="s">
        <v>428</v>
      </c>
      <c r="D105" s="6" t="s">
        <v>395</v>
      </c>
      <c r="E105" s="6" t="s">
        <v>429</v>
      </c>
      <c r="F105" s="7">
        <v>0.63266945841554778</v>
      </c>
      <c r="G105" s="8">
        <v>0.65</v>
      </c>
      <c r="H105" s="9">
        <v>45621</v>
      </c>
      <c r="I105" s="6"/>
      <c r="J105" s="6" t="s">
        <v>397</v>
      </c>
    </row>
    <row r="106" spans="1:10" ht="15" x14ac:dyDescent="0.25">
      <c r="A106" s="5" t="s">
        <v>430</v>
      </c>
      <c r="B106" s="6" t="s">
        <v>431</v>
      </c>
      <c r="C106" s="6" t="s">
        <v>432</v>
      </c>
      <c r="D106" s="6" t="s">
        <v>395</v>
      </c>
      <c r="E106" s="6" t="s">
        <v>433</v>
      </c>
      <c r="F106" s="7">
        <v>0.94330427941478512</v>
      </c>
      <c r="G106" s="8">
        <v>0.95000000000000007</v>
      </c>
      <c r="H106" s="9">
        <v>45621</v>
      </c>
      <c r="I106" s="6"/>
      <c r="J106" s="6" t="s">
        <v>397</v>
      </c>
    </row>
    <row r="107" spans="1:10" ht="15" x14ac:dyDescent="0.25">
      <c r="A107" s="5" t="s">
        <v>434</v>
      </c>
      <c r="B107" s="6" t="s">
        <v>435</v>
      </c>
      <c r="C107" s="6" t="s">
        <v>436</v>
      </c>
      <c r="D107" s="6" t="s">
        <v>395</v>
      </c>
      <c r="E107" s="6" t="s">
        <v>437</v>
      </c>
      <c r="F107" s="7">
        <v>0.58447864078452605</v>
      </c>
      <c r="G107" s="8">
        <v>0.60000000000000009</v>
      </c>
      <c r="H107" s="9">
        <v>45621</v>
      </c>
      <c r="I107" s="6"/>
      <c r="J107" s="6" t="s">
        <v>397</v>
      </c>
    </row>
    <row r="108" spans="1:10" ht="15" x14ac:dyDescent="0.25">
      <c r="A108" s="5" t="s">
        <v>438</v>
      </c>
      <c r="B108" s="6" t="s">
        <v>439</v>
      </c>
      <c r="C108" s="6" t="s">
        <v>440</v>
      </c>
      <c r="D108" s="6" t="s">
        <v>395</v>
      </c>
      <c r="E108" s="6" t="s">
        <v>441</v>
      </c>
      <c r="F108" s="7">
        <v>0.81486160022549681</v>
      </c>
      <c r="G108" s="8">
        <v>0.8</v>
      </c>
      <c r="H108" s="9">
        <v>45621</v>
      </c>
      <c r="I108" s="6"/>
      <c r="J108" s="6" t="s">
        <v>397</v>
      </c>
    </row>
    <row r="109" spans="1:10" ht="15" x14ac:dyDescent="0.25">
      <c r="A109" s="5" t="s">
        <v>442</v>
      </c>
      <c r="B109" s="6" t="s">
        <v>443</v>
      </c>
      <c r="C109" s="6" t="s">
        <v>444</v>
      </c>
      <c r="D109" s="6" t="s">
        <v>395</v>
      </c>
      <c r="E109" s="6" t="s">
        <v>445</v>
      </c>
      <c r="F109" s="7">
        <v>0.94539592787552651</v>
      </c>
      <c r="G109" s="8">
        <v>0.95000000000000007</v>
      </c>
      <c r="H109" s="9">
        <v>45621</v>
      </c>
      <c r="I109" s="6"/>
      <c r="J109" s="6" t="s">
        <v>397</v>
      </c>
    </row>
    <row r="110" spans="1:10" ht="15" x14ac:dyDescent="0.25">
      <c r="A110" s="5" t="s">
        <v>446</v>
      </c>
      <c r="B110" s="6" t="s">
        <v>447</v>
      </c>
      <c r="C110" s="6" t="s">
        <v>448</v>
      </c>
      <c r="D110" s="6" t="s">
        <v>395</v>
      </c>
      <c r="E110" s="6" t="s">
        <v>449</v>
      </c>
      <c r="F110" s="7">
        <v>1</v>
      </c>
      <c r="G110" s="8">
        <v>1</v>
      </c>
      <c r="H110" s="9">
        <v>45621</v>
      </c>
      <c r="I110" s="6"/>
      <c r="J110" s="6" t="s">
        <v>397</v>
      </c>
    </row>
    <row r="111" spans="1:10" ht="15" x14ac:dyDescent="0.25">
      <c r="A111" s="5" t="s">
        <v>450</v>
      </c>
      <c r="B111" s="6" t="s">
        <v>451</v>
      </c>
      <c r="C111" s="6" t="s">
        <v>452</v>
      </c>
      <c r="D111" s="6" t="s">
        <v>395</v>
      </c>
      <c r="E111" s="6" t="s">
        <v>453</v>
      </c>
      <c r="F111" s="7">
        <v>0.64989812611620268</v>
      </c>
      <c r="G111" s="8">
        <v>0.65</v>
      </c>
      <c r="H111" s="9">
        <v>45621</v>
      </c>
      <c r="I111" s="6"/>
      <c r="J111" s="6" t="s">
        <v>397</v>
      </c>
    </row>
    <row r="112" spans="1:10" ht="15" x14ac:dyDescent="0.25">
      <c r="A112" s="5" t="s">
        <v>454</v>
      </c>
      <c r="B112" s="6" t="s">
        <v>455</v>
      </c>
      <c r="C112" s="6" t="s">
        <v>456</v>
      </c>
      <c r="D112" s="6" t="s">
        <v>395</v>
      </c>
      <c r="E112" s="6" t="s">
        <v>457</v>
      </c>
      <c r="F112" s="7">
        <v>0.87232543753033931</v>
      </c>
      <c r="G112" s="8">
        <v>0.85000000000000009</v>
      </c>
      <c r="H112" s="9">
        <v>45621</v>
      </c>
      <c r="I112" s="6"/>
      <c r="J112" s="6" t="s">
        <v>397</v>
      </c>
    </row>
    <row r="113" spans="1:10" ht="15" x14ac:dyDescent="0.25">
      <c r="A113" s="5" t="s">
        <v>458</v>
      </c>
      <c r="B113" s="6" t="s">
        <v>459</v>
      </c>
      <c r="C113" s="6" t="s">
        <v>460</v>
      </c>
      <c r="D113" s="6" t="s">
        <v>395</v>
      </c>
      <c r="E113" s="6" t="s">
        <v>461</v>
      </c>
      <c r="F113" s="7">
        <v>0.59759999999999991</v>
      </c>
      <c r="G113" s="8">
        <v>0.60000000000000009</v>
      </c>
      <c r="H113" s="9">
        <v>45621</v>
      </c>
      <c r="I113" s="6"/>
      <c r="J113" s="6" t="s">
        <v>397</v>
      </c>
    </row>
    <row r="114" spans="1:10" ht="15" x14ac:dyDescent="0.25">
      <c r="A114" s="5" t="s">
        <v>462</v>
      </c>
      <c r="B114" s="6" t="s">
        <v>463</v>
      </c>
      <c r="C114" s="6" t="s">
        <v>464</v>
      </c>
      <c r="D114" s="6" t="s">
        <v>395</v>
      </c>
      <c r="E114" s="6" t="s">
        <v>465</v>
      </c>
      <c r="F114" s="12">
        <v>0.34074935973186204</v>
      </c>
      <c r="G114" s="8">
        <v>0.35000000000000003</v>
      </c>
      <c r="H114" s="9">
        <v>45621</v>
      </c>
      <c r="I114" s="6"/>
      <c r="J114" s="6" t="s">
        <v>397</v>
      </c>
    </row>
    <row r="115" spans="1:10" ht="15" x14ac:dyDescent="0.25">
      <c r="A115" s="5" t="s">
        <v>466</v>
      </c>
      <c r="B115" s="6" t="s">
        <v>467</v>
      </c>
      <c r="C115" s="6" t="s">
        <v>468</v>
      </c>
      <c r="D115" s="6" t="s">
        <v>395</v>
      </c>
      <c r="E115" s="6" t="s">
        <v>469</v>
      </c>
      <c r="F115" s="7">
        <v>0.41508410268476215</v>
      </c>
      <c r="G115" s="8">
        <v>0.4</v>
      </c>
      <c r="H115" s="9">
        <v>45621</v>
      </c>
      <c r="I115" s="6"/>
      <c r="J115" s="6" t="s">
        <v>397</v>
      </c>
    </row>
    <row r="116" spans="1:10" ht="15" x14ac:dyDescent="0.25">
      <c r="A116" s="5" t="s">
        <v>470</v>
      </c>
      <c r="B116" s="6" t="s">
        <v>471</v>
      </c>
      <c r="C116" s="6" t="s">
        <v>472</v>
      </c>
      <c r="D116" s="6" t="s">
        <v>395</v>
      </c>
      <c r="E116" s="6" t="s">
        <v>473</v>
      </c>
      <c r="F116" s="7">
        <v>0.92971890833319704</v>
      </c>
      <c r="G116" s="8">
        <v>0.95000000000000007</v>
      </c>
      <c r="H116" s="9">
        <v>45621</v>
      </c>
      <c r="I116" s="6"/>
      <c r="J116" s="6" t="s">
        <v>397</v>
      </c>
    </row>
    <row r="117" spans="1:10" ht="15" x14ac:dyDescent="0.25">
      <c r="A117" s="5" t="s">
        <v>474</v>
      </c>
      <c r="B117" s="6" t="s">
        <v>475</v>
      </c>
      <c r="C117" s="6" t="s">
        <v>476</v>
      </c>
      <c r="D117" s="6" t="s">
        <v>395</v>
      </c>
      <c r="E117" s="6" t="s">
        <v>477</v>
      </c>
      <c r="F117" s="7">
        <v>1</v>
      </c>
      <c r="G117" s="8">
        <v>1</v>
      </c>
      <c r="H117" s="9">
        <v>45621</v>
      </c>
      <c r="I117" s="6"/>
      <c r="J117" s="6" t="s">
        <v>397</v>
      </c>
    </row>
    <row r="118" spans="1:10" ht="15" x14ac:dyDescent="0.25">
      <c r="A118" s="5" t="s">
        <v>478</v>
      </c>
      <c r="B118" s="6" t="s">
        <v>479</v>
      </c>
      <c r="C118" s="6" t="s">
        <v>480</v>
      </c>
      <c r="D118" s="6" t="s">
        <v>395</v>
      </c>
      <c r="E118" s="6" t="s">
        <v>481</v>
      </c>
      <c r="F118" s="7">
        <v>0.61509884848484853</v>
      </c>
      <c r="G118" s="8">
        <v>0.60000000000000009</v>
      </c>
      <c r="H118" s="9">
        <v>45621</v>
      </c>
      <c r="I118" s="6"/>
      <c r="J118" s="6" t="s">
        <v>397</v>
      </c>
    </row>
    <row r="119" spans="1:10" ht="15" x14ac:dyDescent="0.25">
      <c r="A119" s="5" t="s">
        <v>482</v>
      </c>
      <c r="B119" s="6" t="s">
        <v>483</v>
      </c>
      <c r="C119" s="6" t="s">
        <v>484</v>
      </c>
      <c r="D119" s="6" t="s">
        <v>395</v>
      </c>
      <c r="E119" s="6" t="s">
        <v>485</v>
      </c>
      <c r="F119" s="7">
        <v>1.0636030225420355E-2</v>
      </c>
      <c r="G119" s="8">
        <v>0</v>
      </c>
      <c r="H119" s="9">
        <v>45621</v>
      </c>
      <c r="I119" s="6"/>
      <c r="J119" s="6" t="s">
        <v>397</v>
      </c>
    </row>
    <row r="120" spans="1:10" ht="15" x14ac:dyDescent="0.25">
      <c r="A120" s="5" t="s">
        <v>486</v>
      </c>
      <c r="B120" s="6" t="s">
        <v>487</v>
      </c>
      <c r="C120" s="6" t="s">
        <v>488</v>
      </c>
      <c r="D120" s="6" t="s">
        <v>395</v>
      </c>
      <c r="E120" s="6" t="s">
        <v>489</v>
      </c>
      <c r="F120" s="7">
        <v>0.39950928750355119</v>
      </c>
      <c r="G120" s="8">
        <v>0.4</v>
      </c>
      <c r="H120" s="9">
        <v>45621</v>
      </c>
      <c r="I120" s="6"/>
      <c r="J120" s="6" t="s">
        <v>397</v>
      </c>
    </row>
    <row r="121" spans="1:10" ht="15" x14ac:dyDescent="0.25">
      <c r="A121" s="5" t="s">
        <v>490</v>
      </c>
      <c r="B121" s="6" t="s">
        <v>491</v>
      </c>
      <c r="C121" s="6" t="s">
        <v>492</v>
      </c>
      <c r="D121" s="6" t="s">
        <v>395</v>
      </c>
      <c r="E121" s="6" t="s">
        <v>493</v>
      </c>
      <c r="F121" s="7">
        <v>0.25919622703958473</v>
      </c>
      <c r="G121" s="8">
        <v>0.25</v>
      </c>
      <c r="H121" s="9">
        <v>45621</v>
      </c>
      <c r="I121" s="6"/>
      <c r="J121" s="6" t="s">
        <v>397</v>
      </c>
    </row>
    <row r="122" spans="1:10" ht="15" x14ac:dyDescent="0.25">
      <c r="A122" s="5" t="s">
        <v>494</v>
      </c>
      <c r="B122" s="6" t="s">
        <v>495</v>
      </c>
      <c r="C122" s="6" t="s">
        <v>495</v>
      </c>
      <c r="D122" s="6" t="s">
        <v>395</v>
      </c>
      <c r="E122" s="6" t="s">
        <v>496</v>
      </c>
      <c r="F122" s="7">
        <v>0.51083968013726899</v>
      </c>
      <c r="G122" s="8">
        <v>0.5</v>
      </c>
      <c r="H122" s="9">
        <v>45621</v>
      </c>
      <c r="I122" s="6"/>
      <c r="J122" s="6" t="s">
        <v>397</v>
      </c>
    </row>
    <row r="123" spans="1:10" ht="15" x14ac:dyDescent="0.25">
      <c r="A123" s="5" t="s">
        <v>497</v>
      </c>
      <c r="B123" s="6" t="s">
        <v>498</v>
      </c>
      <c r="C123" s="6" t="s">
        <v>499</v>
      </c>
      <c r="D123" s="6" t="s">
        <v>395</v>
      </c>
      <c r="E123" s="6" t="s">
        <v>500</v>
      </c>
      <c r="F123" s="7">
        <v>0.24774556706467418</v>
      </c>
      <c r="G123" s="8">
        <v>0.25</v>
      </c>
      <c r="H123" s="9">
        <v>45621</v>
      </c>
      <c r="I123" s="6"/>
      <c r="J123" s="6" t="s">
        <v>397</v>
      </c>
    </row>
    <row r="124" spans="1:10" ht="15" x14ac:dyDescent="0.25">
      <c r="A124" s="5" t="s">
        <v>501</v>
      </c>
      <c r="B124" s="6" t="s">
        <v>502</v>
      </c>
      <c r="C124" s="6" t="s">
        <v>503</v>
      </c>
      <c r="D124" s="6" t="s">
        <v>395</v>
      </c>
      <c r="E124" s="6" t="s">
        <v>504</v>
      </c>
      <c r="F124" s="7">
        <v>0.44877177914944694</v>
      </c>
      <c r="G124" s="8">
        <v>0.45</v>
      </c>
      <c r="H124" s="9">
        <v>45621</v>
      </c>
      <c r="I124" s="6"/>
      <c r="J124" s="6" t="s">
        <v>397</v>
      </c>
    </row>
    <row r="125" spans="1:10" ht="15" x14ac:dyDescent="0.25">
      <c r="A125" s="5" t="s">
        <v>505</v>
      </c>
      <c r="B125" s="6" t="s">
        <v>506</v>
      </c>
      <c r="C125" s="6" t="s">
        <v>507</v>
      </c>
      <c r="D125" s="6" t="s">
        <v>395</v>
      </c>
      <c r="E125" s="6" t="s">
        <v>508</v>
      </c>
      <c r="F125" s="7">
        <v>0.3968253259929056</v>
      </c>
      <c r="G125" s="8">
        <v>0.4</v>
      </c>
      <c r="H125" s="9">
        <v>45621</v>
      </c>
      <c r="I125" s="6"/>
      <c r="J125" s="6" t="s">
        <v>397</v>
      </c>
    </row>
    <row r="126" spans="1:10" ht="15" x14ac:dyDescent="0.25">
      <c r="A126" s="5" t="s">
        <v>509</v>
      </c>
      <c r="B126" s="6" t="s">
        <v>510</v>
      </c>
      <c r="C126" s="6" t="s">
        <v>511</v>
      </c>
      <c r="D126" s="6" t="s">
        <v>395</v>
      </c>
      <c r="E126" s="6" t="s">
        <v>512</v>
      </c>
      <c r="F126" s="7">
        <v>0.90000000337593811</v>
      </c>
      <c r="G126" s="8">
        <v>0.9</v>
      </c>
      <c r="H126" s="9">
        <v>45621</v>
      </c>
      <c r="I126" s="6"/>
      <c r="J126" s="6" t="s">
        <v>397</v>
      </c>
    </row>
    <row r="127" spans="1:10" ht="15" x14ac:dyDescent="0.25">
      <c r="A127" s="5" t="s">
        <v>513</v>
      </c>
      <c r="B127" s="6" t="s">
        <v>514</v>
      </c>
      <c r="C127" s="6" t="s">
        <v>514</v>
      </c>
      <c r="D127" s="6" t="s">
        <v>395</v>
      </c>
      <c r="E127" s="6" t="s">
        <v>515</v>
      </c>
      <c r="F127" s="7">
        <v>0.43872636387685571</v>
      </c>
      <c r="G127" s="8">
        <v>0.45</v>
      </c>
      <c r="H127" s="9">
        <v>45621</v>
      </c>
      <c r="I127" s="6"/>
      <c r="J127" s="6" t="s">
        <v>397</v>
      </c>
    </row>
    <row r="128" spans="1:10" ht="15" x14ac:dyDescent="0.25">
      <c r="A128" s="5" t="s">
        <v>516</v>
      </c>
      <c r="B128" s="6" t="s">
        <v>517</v>
      </c>
      <c r="C128" s="6" t="s">
        <v>518</v>
      </c>
      <c r="D128" s="6" t="s">
        <v>395</v>
      </c>
      <c r="E128" s="6" t="s">
        <v>519</v>
      </c>
      <c r="F128" s="7">
        <v>0.26973806200692441</v>
      </c>
      <c r="G128" s="8">
        <v>0.25</v>
      </c>
      <c r="H128" s="9">
        <v>45621</v>
      </c>
      <c r="I128" s="6"/>
      <c r="J128" s="6" t="s">
        <v>397</v>
      </c>
    </row>
    <row r="129" spans="1:10" ht="15" x14ac:dyDescent="0.25">
      <c r="A129" s="5" t="s">
        <v>520</v>
      </c>
      <c r="B129" s="6" t="s">
        <v>521</v>
      </c>
      <c r="C129" s="6" t="s">
        <v>522</v>
      </c>
      <c r="D129" s="6" t="s">
        <v>395</v>
      </c>
      <c r="E129" s="6" t="s">
        <v>523</v>
      </c>
      <c r="F129" s="7">
        <v>0.60574953524345487</v>
      </c>
      <c r="G129" s="8">
        <v>0.60000000000000009</v>
      </c>
      <c r="H129" s="9">
        <v>45621</v>
      </c>
      <c r="I129" s="6"/>
      <c r="J129" s="6" t="s">
        <v>397</v>
      </c>
    </row>
    <row r="130" spans="1:10" ht="15" x14ac:dyDescent="0.25">
      <c r="A130" s="5" t="s">
        <v>524</v>
      </c>
      <c r="B130" s="6" t="s">
        <v>525</v>
      </c>
      <c r="C130" s="6" t="s">
        <v>526</v>
      </c>
      <c r="D130" s="6" t="s">
        <v>395</v>
      </c>
      <c r="E130" s="6" t="s">
        <v>527</v>
      </c>
      <c r="F130" s="7">
        <v>0.52472078844333769</v>
      </c>
      <c r="G130" s="8">
        <v>0.5</v>
      </c>
      <c r="H130" s="9">
        <v>45621</v>
      </c>
      <c r="I130" s="6" t="s">
        <v>528</v>
      </c>
      <c r="J130" s="6" t="s">
        <v>397</v>
      </c>
    </row>
    <row r="131" spans="1:10" ht="15" x14ac:dyDescent="0.25">
      <c r="A131" s="5" t="s">
        <v>529</v>
      </c>
      <c r="B131" s="6" t="s">
        <v>530</v>
      </c>
      <c r="C131" s="6" t="s">
        <v>531</v>
      </c>
      <c r="D131" s="6" t="s">
        <v>395</v>
      </c>
      <c r="E131" s="6" t="s">
        <v>532</v>
      </c>
      <c r="F131" s="7">
        <v>0.80367257552447602</v>
      </c>
      <c r="G131" s="8">
        <v>0.8</v>
      </c>
      <c r="H131" s="9">
        <v>45621</v>
      </c>
      <c r="I131" s="6"/>
      <c r="J131" s="6" t="s">
        <v>397</v>
      </c>
    </row>
    <row r="132" spans="1:10" ht="15" x14ac:dyDescent="0.25">
      <c r="A132" s="5" t="s">
        <v>533</v>
      </c>
      <c r="B132" s="6" t="s">
        <v>534</v>
      </c>
      <c r="C132" s="6" t="s">
        <v>535</v>
      </c>
      <c r="D132" s="6" t="s">
        <v>395</v>
      </c>
      <c r="E132" s="6" t="s">
        <v>536</v>
      </c>
      <c r="F132" s="7">
        <v>0.52776201033857839</v>
      </c>
      <c r="G132" s="8">
        <v>0.55000000000000004</v>
      </c>
      <c r="H132" s="9">
        <v>45621</v>
      </c>
      <c r="I132" s="6" t="s">
        <v>537</v>
      </c>
      <c r="J132" s="6" t="s">
        <v>397</v>
      </c>
    </row>
    <row r="133" spans="1:10" ht="15" x14ac:dyDescent="0.25">
      <c r="A133" s="5" t="s">
        <v>538</v>
      </c>
      <c r="B133" s="6" t="s">
        <v>539</v>
      </c>
      <c r="C133" s="6" t="s">
        <v>540</v>
      </c>
      <c r="D133" s="6" t="s">
        <v>395</v>
      </c>
      <c r="E133" s="6" t="s">
        <v>541</v>
      </c>
      <c r="F133" s="7">
        <v>0.81510866959108208</v>
      </c>
      <c r="G133" s="8">
        <v>0.8</v>
      </c>
      <c r="H133" s="9">
        <v>45621</v>
      </c>
      <c r="I133" s="6"/>
      <c r="J133" s="6" t="s">
        <v>397</v>
      </c>
    </row>
    <row r="134" spans="1:10" ht="15" x14ac:dyDescent="0.25">
      <c r="A134" s="5" t="s">
        <v>542</v>
      </c>
      <c r="B134" s="6" t="s">
        <v>543</v>
      </c>
      <c r="C134" s="6" t="s">
        <v>544</v>
      </c>
      <c r="D134" s="6" t="s">
        <v>395</v>
      </c>
      <c r="E134" s="6" t="s">
        <v>545</v>
      </c>
      <c r="F134" s="7">
        <v>0.44359316254791681</v>
      </c>
      <c r="G134" s="8">
        <v>0.45</v>
      </c>
      <c r="H134" s="9">
        <v>45621</v>
      </c>
      <c r="I134" s="6"/>
      <c r="J134" s="6" t="s">
        <v>397</v>
      </c>
    </row>
    <row r="135" spans="1:10" ht="15" x14ac:dyDescent="0.25">
      <c r="A135" s="5" t="s">
        <v>546</v>
      </c>
      <c r="B135" s="6" t="s">
        <v>547</v>
      </c>
      <c r="C135" s="6" t="s">
        <v>548</v>
      </c>
      <c r="D135" s="6" t="s">
        <v>395</v>
      </c>
      <c r="E135" s="6" t="s">
        <v>549</v>
      </c>
      <c r="F135" s="7">
        <v>0.25041781987332662</v>
      </c>
      <c r="G135" s="8">
        <v>0.25</v>
      </c>
      <c r="H135" s="9">
        <v>45621</v>
      </c>
      <c r="I135" s="6"/>
      <c r="J135" s="6" t="s">
        <v>397</v>
      </c>
    </row>
    <row r="136" spans="1:10" ht="15" x14ac:dyDescent="0.25">
      <c r="A136" s="5" t="s">
        <v>550</v>
      </c>
      <c r="B136" s="6" t="s">
        <v>551</v>
      </c>
      <c r="C136" s="6" t="s">
        <v>552</v>
      </c>
      <c r="D136" s="6" t="s">
        <v>395</v>
      </c>
      <c r="E136" s="6" t="s">
        <v>553</v>
      </c>
      <c r="F136" s="7">
        <v>0.66317088064222329</v>
      </c>
      <c r="G136" s="8">
        <v>0.65</v>
      </c>
      <c r="H136" s="9">
        <v>45621</v>
      </c>
      <c r="I136" s="6"/>
      <c r="J136" s="6" t="s">
        <v>397</v>
      </c>
    </row>
    <row r="137" spans="1:10" ht="15" x14ac:dyDescent="0.25">
      <c r="A137" s="5" t="s">
        <v>554</v>
      </c>
      <c r="B137" s="6" t="s">
        <v>555</v>
      </c>
      <c r="C137" s="6" t="s">
        <v>556</v>
      </c>
      <c r="D137" s="6" t="s">
        <v>395</v>
      </c>
      <c r="E137" s="6" t="s">
        <v>557</v>
      </c>
      <c r="F137" s="7">
        <v>0.46594320670676526</v>
      </c>
      <c r="G137" s="8">
        <v>0.45</v>
      </c>
      <c r="H137" s="9">
        <v>45621</v>
      </c>
      <c r="I137" s="6"/>
      <c r="J137" s="6" t="s">
        <v>397</v>
      </c>
    </row>
    <row r="138" spans="1:10" ht="15" x14ac:dyDescent="0.25">
      <c r="A138" s="5" t="s">
        <v>558</v>
      </c>
      <c r="B138" s="6" t="s">
        <v>559</v>
      </c>
      <c r="C138" s="6" t="s">
        <v>560</v>
      </c>
      <c r="D138" s="6" t="s">
        <v>395</v>
      </c>
      <c r="E138" s="6" t="s">
        <v>561</v>
      </c>
      <c r="F138" s="7">
        <v>0.71579215068780644</v>
      </c>
      <c r="G138" s="8">
        <v>0.70000000000000007</v>
      </c>
      <c r="H138" s="9">
        <v>45621</v>
      </c>
      <c r="I138" s="6"/>
      <c r="J138" s="6" t="s">
        <v>397</v>
      </c>
    </row>
    <row r="139" spans="1:10" ht="15" x14ac:dyDescent="0.25">
      <c r="A139" s="5" t="s">
        <v>562</v>
      </c>
      <c r="B139" s="6" t="s">
        <v>563</v>
      </c>
      <c r="C139" s="6" t="s">
        <v>564</v>
      </c>
      <c r="D139" s="6" t="s">
        <v>395</v>
      </c>
      <c r="E139" s="6" t="s">
        <v>565</v>
      </c>
      <c r="F139" s="7">
        <v>0.78134405389902073</v>
      </c>
      <c r="G139" s="8">
        <v>0.8</v>
      </c>
      <c r="H139" s="9">
        <v>45621</v>
      </c>
      <c r="I139" s="6"/>
      <c r="J139" s="6" t="s">
        <v>397</v>
      </c>
    </row>
    <row r="140" spans="1:10" ht="15" x14ac:dyDescent="0.25">
      <c r="A140" s="5" t="s">
        <v>566</v>
      </c>
      <c r="B140" s="6" t="s">
        <v>567</v>
      </c>
      <c r="C140" s="6" t="s">
        <v>568</v>
      </c>
      <c r="D140" s="6" t="s">
        <v>395</v>
      </c>
      <c r="E140" s="6" t="s">
        <v>569</v>
      </c>
      <c r="F140" s="7">
        <v>0.38392347338850275</v>
      </c>
      <c r="G140" s="8">
        <v>0.4</v>
      </c>
      <c r="H140" s="9">
        <v>45621</v>
      </c>
      <c r="I140" s="6"/>
      <c r="J140" s="6" t="s">
        <v>397</v>
      </c>
    </row>
    <row r="141" spans="1:10" ht="15" x14ac:dyDescent="0.25">
      <c r="A141" s="5" t="s">
        <v>570</v>
      </c>
      <c r="B141" s="6" t="s">
        <v>571</v>
      </c>
      <c r="C141" s="6" t="s">
        <v>572</v>
      </c>
      <c r="D141" s="6" t="s">
        <v>395</v>
      </c>
      <c r="E141" s="6" t="s">
        <v>573</v>
      </c>
      <c r="F141" s="7">
        <v>0.49995000000000001</v>
      </c>
      <c r="G141" s="8">
        <v>0.5</v>
      </c>
      <c r="H141" s="9">
        <v>45621</v>
      </c>
      <c r="I141" s="6"/>
      <c r="J141" s="6" t="s">
        <v>574</v>
      </c>
    </row>
    <row r="142" spans="1:10" ht="15" x14ac:dyDescent="0.25">
      <c r="A142" s="5" t="s">
        <v>575</v>
      </c>
      <c r="B142" s="6" t="s">
        <v>576</v>
      </c>
      <c r="C142" s="6" t="s">
        <v>577</v>
      </c>
      <c r="D142" s="6" t="s">
        <v>395</v>
      </c>
      <c r="E142" s="6" t="s">
        <v>578</v>
      </c>
      <c r="F142" s="7">
        <v>0.86629669197976011</v>
      </c>
      <c r="G142" s="8">
        <v>0.85000000000000009</v>
      </c>
      <c r="H142" s="9">
        <v>45621</v>
      </c>
      <c r="I142" s="6"/>
      <c r="J142" s="6" t="s">
        <v>574</v>
      </c>
    </row>
    <row r="143" spans="1:10" ht="15" x14ac:dyDescent="0.25">
      <c r="A143" s="5" t="s">
        <v>579</v>
      </c>
      <c r="B143" s="6" t="s">
        <v>580</v>
      </c>
      <c r="C143" s="6" t="s">
        <v>581</v>
      </c>
      <c r="D143" s="6" t="s">
        <v>395</v>
      </c>
      <c r="E143" s="6" t="s">
        <v>582</v>
      </c>
      <c r="F143" s="7">
        <v>0.34407741035625039</v>
      </c>
      <c r="G143" s="8">
        <v>0.35000000000000003</v>
      </c>
      <c r="H143" s="9">
        <v>45621</v>
      </c>
      <c r="I143" s="6"/>
      <c r="J143" s="6" t="s">
        <v>574</v>
      </c>
    </row>
    <row r="144" spans="1:10" ht="15" x14ac:dyDescent="0.25">
      <c r="A144" s="5" t="s">
        <v>583</v>
      </c>
      <c r="B144" s="6" t="s">
        <v>584</v>
      </c>
      <c r="C144" s="6" t="s">
        <v>585</v>
      </c>
      <c r="D144" s="6" t="s">
        <v>395</v>
      </c>
      <c r="E144" s="6" t="s">
        <v>586</v>
      </c>
      <c r="F144" s="7">
        <v>1</v>
      </c>
      <c r="G144" s="8">
        <v>1</v>
      </c>
      <c r="H144" s="9">
        <v>45621</v>
      </c>
      <c r="I144" s="6"/>
      <c r="J144" s="6" t="s">
        <v>574</v>
      </c>
    </row>
    <row r="145" spans="1:10" ht="15" x14ac:dyDescent="0.25">
      <c r="A145" s="5" t="s">
        <v>587</v>
      </c>
      <c r="B145" s="6" t="s">
        <v>588</v>
      </c>
      <c r="C145" s="6" t="s">
        <v>589</v>
      </c>
      <c r="D145" s="6" t="s">
        <v>395</v>
      </c>
      <c r="E145" s="6" t="s">
        <v>590</v>
      </c>
      <c r="F145" s="7">
        <v>1</v>
      </c>
      <c r="G145" s="8">
        <v>1</v>
      </c>
      <c r="H145" s="9">
        <v>45621</v>
      </c>
      <c r="I145" s="6"/>
      <c r="J145" s="6" t="s">
        <v>574</v>
      </c>
    </row>
    <row r="146" spans="1:10" ht="15" x14ac:dyDescent="0.25">
      <c r="A146" s="5" t="s">
        <v>591</v>
      </c>
      <c r="B146" s="6" t="s">
        <v>592</v>
      </c>
      <c r="C146" s="6" t="s">
        <v>593</v>
      </c>
      <c r="D146" s="6" t="s">
        <v>395</v>
      </c>
      <c r="E146" s="6" t="s">
        <v>594</v>
      </c>
      <c r="F146" s="7">
        <v>0.41890338999999999</v>
      </c>
      <c r="G146" s="8">
        <v>0.4</v>
      </c>
      <c r="H146" s="9">
        <v>45621</v>
      </c>
      <c r="I146" s="6"/>
      <c r="J146" s="6" t="s">
        <v>574</v>
      </c>
    </row>
    <row r="147" spans="1:10" ht="15" x14ac:dyDescent="0.25">
      <c r="A147" s="5" t="s">
        <v>595</v>
      </c>
      <c r="B147" s="6" t="s">
        <v>596</v>
      </c>
      <c r="C147" s="6" t="s">
        <v>597</v>
      </c>
      <c r="D147" s="6" t="s">
        <v>395</v>
      </c>
      <c r="E147" s="6" t="s">
        <v>598</v>
      </c>
      <c r="F147" s="7">
        <v>0.32277882462854696</v>
      </c>
      <c r="G147" s="8">
        <v>0.30000000000000004</v>
      </c>
      <c r="H147" s="9">
        <v>45621</v>
      </c>
      <c r="I147" s="6"/>
      <c r="J147" s="6" t="s">
        <v>574</v>
      </c>
    </row>
    <row r="148" spans="1:10" ht="15" x14ac:dyDescent="0.25">
      <c r="A148" s="5" t="s">
        <v>599</v>
      </c>
      <c r="B148" s="6" t="s">
        <v>600</v>
      </c>
      <c r="C148" s="6" t="s">
        <v>601</v>
      </c>
      <c r="D148" s="6" t="s">
        <v>395</v>
      </c>
      <c r="E148" s="6" t="s">
        <v>602</v>
      </c>
      <c r="F148" s="7">
        <v>0.73389636476158471</v>
      </c>
      <c r="G148" s="8">
        <v>0.75</v>
      </c>
      <c r="H148" s="9">
        <v>45621</v>
      </c>
      <c r="I148" s="6"/>
      <c r="J148" s="6" t="s">
        <v>574</v>
      </c>
    </row>
    <row r="149" spans="1:10" ht="15" x14ac:dyDescent="0.25">
      <c r="A149" s="5" t="s">
        <v>603</v>
      </c>
      <c r="B149" s="6" t="s">
        <v>604</v>
      </c>
      <c r="C149" s="6" t="s">
        <v>605</v>
      </c>
      <c r="D149" s="6" t="s">
        <v>395</v>
      </c>
      <c r="E149" s="6" t="s">
        <v>606</v>
      </c>
      <c r="F149" s="7">
        <v>1</v>
      </c>
      <c r="G149" s="8">
        <v>1</v>
      </c>
      <c r="H149" s="9">
        <v>45621</v>
      </c>
      <c r="I149" s="6"/>
      <c r="J149" s="6" t="s">
        <v>574</v>
      </c>
    </row>
    <row r="150" spans="1:10" ht="15" x14ac:dyDescent="0.25">
      <c r="A150" s="5" t="s">
        <v>607</v>
      </c>
      <c r="B150" s="6" t="s">
        <v>608</v>
      </c>
      <c r="C150" s="6" t="s">
        <v>609</v>
      </c>
      <c r="D150" s="6" t="s">
        <v>395</v>
      </c>
      <c r="E150" s="6" t="s">
        <v>610</v>
      </c>
      <c r="F150" s="7">
        <v>0.91979999999999995</v>
      </c>
      <c r="G150" s="8">
        <v>0.9</v>
      </c>
      <c r="H150" s="9">
        <v>45621</v>
      </c>
      <c r="I150" s="6"/>
      <c r="J150" s="6" t="s">
        <v>574</v>
      </c>
    </row>
    <row r="151" spans="1:10" ht="15" x14ac:dyDescent="0.25">
      <c r="A151" s="5" t="s">
        <v>611</v>
      </c>
      <c r="B151" s="6" t="s">
        <v>612</v>
      </c>
      <c r="C151" s="6" t="s">
        <v>612</v>
      </c>
      <c r="D151" s="6" t="s">
        <v>395</v>
      </c>
      <c r="E151" s="6" t="s">
        <v>613</v>
      </c>
      <c r="F151" s="7">
        <v>0.75309353633147391</v>
      </c>
      <c r="G151" s="8">
        <v>0.75</v>
      </c>
      <c r="H151" s="9">
        <v>45621</v>
      </c>
      <c r="I151" s="6" t="s">
        <v>614</v>
      </c>
      <c r="J151" s="6" t="s">
        <v>574</v>
      </c>
    </row>
    <row r="152" spans="1:10" ht="15" x14ac:dyDescent="0.25">
      <c r="A152" s="5" t="s">
        <v>615</v>
      </c>
      <c r="B152" s="6" t="s">
        <v>616</v>
      </c>
      <c r="C152" s="6" t="s">
        <v>617</v>
      </c>
      <c r="D152" s="6" t="s">
        <v>395</v>
      </c>
      <c r="E152" s="6" t="s">
        <v>618</v>
      </c>
      <c r="F152" s="7">
        <v>0.50892617234221837</v>
      </c>
      <c r="G152" s="8">
        <v>0.5</v>
      </c>
      <c r="H152" s="9">
        <v>45621</v>
      </c>
      <c r="I152" s="6"/>
      <c r="J152" s="6" t="s">
        <v>574</v>
      </c>
    </row>
    <row r="153" spans="1:10" ht="15" x14ac:dyDescent="0.25">
      <c r="A153" s="5" t="s">
        <v>619</v>
      </c>
      <c r="B153" s="6" t="s">
        <v>620</v>
      </c>
      <c r="C153" s="6" t="s">
        <v>621</v>
      </c>
      <c r="D153" s="6" t="s">
        <v>395</v>
      </c>
      <c r="E153" s="6" t="s">
        <v>622</v>
      </c>
      <c r="F153" s="7">
        <v>0.20262414237641496</v>
      </c>
      <c r="G153" s="8">
        <v>0.2</v>
      </c>
      <c r="H153" s="9">
        <v>45621</v>
      </c>
      <c r="I153" s="6"/>
      <c r="J153" s="6" t="s">
        <v>574</v>
      </c>
    </row>
    <row r="154" spans="1:10" ht="15" x14ac:dyDescent="0.25">
      <c r="A154" s="5" t="s">
        <v>623</v>
      </c>
      <c r="B154" s="6" t="s">
        <v>624</v>
      </c>
      <c r="C154" s="6" t="s">
        <v>625</v>
      </c>
      <c r="D154" s="6" t="s">
        <v>395</v>
      </c>
      <c r="E154" s="6" t="s">
        <v>626</v>
      </c>
      <c r="F154" s="7">
        <v>0.54623213784118141</v>
      </c>
      <c r="G154" s="8">
        <v>0.55000000000000004</v>
      </c>
      <c r="H154" s="9">
        <v>45621</v>
      </c>
      <c r="I154" s="6" t="s">
        <v>627</v>
      </c>
      <c r="J154" s="6" t="s">
        <v>574</v>
      </c>
    </row>
    <row r="155" spans="1:10" ht="15" x14ac:dyDescent="0.25">
      <c r="A155" s="5" t="s">
        <v>628</v>
      </c>
      <c r="B155" s="6" t="s">
        <v>629</v>
      </c>
      <c r="C155" s="6" t="s">
        <v>630</v>
      </c>
      <c r="D155" s="6" t="s">
        <v>395</v>
      </c>
      <c r="E155" s="6" t="s">
        <v>631</v>
      </c>
      <c r="F155" s="7">
        <v>0.88098771228070172</v>
      </c>
      <c r="G155" s="8">
        <v>0.9</v>
      </c>
      <c r="H155" s="9">
        <v>45621</v>
      </c>
      <c r="I155" s="6"/>
      <c r="J155" s="6" t="s">
        <v>574</v>
      </c>
    </row>
    <row r="156" spans="1:10" ht="15" x14ac:dyDescent="0.25">
      <c r="A156" s="5" t="s">
        <v>632</v>
      </c>
      <c r="B156" s="6" t="s">
        <v>633</v>
      </c>
      <c r="C156" s="6" t="s">
        <v>634</v>
      </c>
      <c r="D156" s="6" t="s">
        <v>395</v>
      </c>
      <c r="E156" s="6" t="s">
        <v>635</v>
      </c>
      <c r="F156" s="7">
        <v>0.88269397541901262</v>
      </c>
      <c r="G156" s="8">
        <v>0.9</v>
      </c>
      <c r="H156" s="9">
        <v>45621</v>
      </c>
      <c r="I156" s="6"/>
      <c r="J156" s="6" t="s">
        <v>574</v>
      </c>
    </row>
    <row r="157" spans="1:10" ht="15" x14ac:dyDescent="0.25">
      <c r="A157" s="5" t="s">
        <v>636</v>
      </c>
      <c r="B157" s="6" t="s">
        <v>637</v>
      </c>
      <c r="C157" s="6" t="s">
        <v>638</v>
      </c>
      <c r="D157" s="6" t="s">
        <v>395</v>
      </c>
      <c r="E157" s="6" t="s">
        <v>639</v>
      </c>
      <c r="F157" s="7">
        <v>0.76246095242518053</v>
      </c>
      <c r="G157" s="8">
        <v>0.75</v>
      </c>
      <c r="H157" s="9">
        <v>45621</v>
      </c>
      <c r="I157" s="6" t="s">
        <v>640</v>
      </c>
      <c r="J157" s="6" t="s">
        <v>574</v>
      </c>
    </row>
    <row r="158" spans="1:10" ht="15" x14ac:dyDescent="0.25">
      <c r="A158" s="5" t="s">
        <v>641</v>
      </c>
      <c r="B158" s="6" t="s">
        <v>642</v>
      </c>
      <c r="C158" s="6" t="s">
        <v>643</v>
      </c>
      <c r="D158" s="6" t="s">
        <v>395</v>
      </c>
      <c r="E158" s="6" t="s">
        <v>644</v>
      </c>
      <c r="F158" s="7">
        <v>0.26758757826970614</v>
      </c>
      <c r="G158" s="8">
        <v>0.25</v>
      </c>
      <c r="H158" s="9">
        <v>45621</v>
      </c>
      <c r="I158" s="6"/>
      <c r="J158" s="6" t="s">
        <v>574</v>
      </c>
    </row>
    <row r="159" spans="1:10" ht="15" x14ac:dyDescent="0.25">
      <c r="A159" s="5" t="s">
        <v>645</v>
      </c>
      <c r="B159" s="6" t="s">
        <v>646</v>
      </c>
      <c r="C159" s="6" t="s">
        <v>647</v>
      </c>
      <c r="D159" s="6" t="s">
        <v>395</v>
      </c>
      <c r="E159" s="6" t="s">
        <v>648</v>
      </c>
      <c r="F159" s="7">
        <v>0.46990440943304018</v>
      </c>
      <c r="G159" s="8">
        <v>0.45</v>
      </c>
      <c r="H159" s="9">
        <v>45621</v>
      </c>
      <c r="I159" s="6"/>
      <c r="J159" s="6" t="s">
        <v>574</v>
      </c>
    </row>
    <row r="160" spans="1:10" ht="15" x14ac:dyDescent="0.25">
      <c r="A160" s="5" t="s">
        <v>649</v>
      </c>
      <c r="B160" s="6" t="s">
        <v>650</v>
      </c>
      <c r="C160" s="6" t="s">
        <v>651</v>
      </c>
      <c r="D160" s="6" t="s">
        <v>395</v>
      </c>
      <c r="E160" s="6" t="s">
        <v>652</v>
      </c>
      <c r="F160" s="7">
        <v>0.19356818565400843</v>
      </c>
      <c r="G160" s="8">
        <v>0.2</v>
      </c>
      <c r="H160" s="9">
        <v>45621</v>
      </c>
      <c r="I160" s="6"/>
      <c r="J160" s="6" t="s">
        <v>574</v>
      </c>
    </row>
    <row r="161" spans="1:10" ht="15" x14ac:dyDescent="0.25">
      <c r="A161" s="5" t="s">
        <v>653</v>
      </c>
      <c r="B161" s="6" t="s">
        <v>654</v>
      </c>
      <c r="C161" s="6" t="s">
        <v>655</v>
      </c>
      <c r="D161" s="6" t="s">
        <v>395</v>
      </c>
      <c r="E161" s="6" t="s">
        <v>656</v>
      </c>
      <c r="F161" s="7">
        <v>1</v>
      </c>
      <c r="G161" s="8">
        <v>1</v>
      </c>
      <c r="H161" s="9">
        <v>45621</v>
      </c>
      <c r="I161" s="6"/>
      <c r="J161" s="6" t="s">
        <v>574</v>
      </c>
    </row>
    <row r="162" spans="1:10" ht="15" x14ac:dyDescent="0.25">
      <c r="A162" s="5" t="s">
        <v>657</v>
      </c>
      <c r="B162" s="6" t="s">
        <v>658</v>
      </c>
      <c r="C162" s="6" t="s">
        <v>659</v>
      </c>
      <c r="D162" s="6" t="s">
        <v>395</v>
      </c>
      <c r="E162" s="6" t="s">
        <v>660</v>
      </c>
      <c r="F162" s="7">
        <v>0.82582083505929571</v>
      </c>
      <c r="G162" s="8">
        <v>0.85000000000000009</v>
      </c>
      <c r="H162" s="9">
        <v>45621</v>
      </c>
      <c r="I162" s="6"/>
      <c r="J162" s="6" t="s">
        <v>574</v>
      </c>
    </row>
    <row r="163" spans="1:10" ht="15" x14ac:dyDescent="0.25">
      <c r="A163" s="5" t="s">
        <v>661</v>
      </c>
      <c r="B163" s="6" t="s">
        <v>662</v>
      </c>
      <c r="C163" s="6" t="s">
        <v>663</v>
      </c>
      <c r="D163" s="6" t="s">
        <v>395</v>
      </c>
      <c r="E163" s="6" t="s">
        <v>664</v>
      </c>
      <c r="F163" s="7">
        <v>0.70963956673900008</v>
      </c>
      <c r="G163" s="8">
        <v>0.70000000000000007</v>
      </c>
      <c r="H163" s="9">
        <v>45621</v>
      </c>
      <c r="I163" s="6"/>
      <c r="J163" s="6" t="s">
        <v>574</v>
      </c>
    </row>
    <row r="164" spans="1:10" ht="15" x14ac:dyDescent="0.25">
      <c r="A164" s="5" t="s">
        <v>665</v>
      </c>
      <c r="B164" s="6" t="s">
        <v>666</v>
      </c>
      <c r="C164" s="6" t="s">
        <v>667</v>
      </c>
      <c r="D164" s="6" t="s">
        <v>395</v>
      </c>
      <c r="E164" s="6" t="s">
        <v>668</v>
      </c>
      <c r="F164" s="7">
        <v>0.55330723851048069</v>
      </c>
      <c r="G164" s="8">
        <v>0.55000000000000004</v>
      </c>
      <c r="H164" s="9">
        <v>45621</v>
      </c>
      <c r="I164" s="6"/>
      <c r="J164" s="6" t="s">
        <v>574</v>
      </c>
    </row>
    <row r="165" spans="1:10" ht="15" x14ac:dyDescent="0.25">
      <c r="A165" s="5" t="s">
        <v>669</v>
      </c>
      <c r="B165" s="6" t="s">
        <v>670</v>
      </c>
      <c r="C165" s="6" t="s">
        <v>670</v>
      </c>
      <c r="D165" s="6" t="s">
        <v>395</v>
      </c>
      <c r="E165" s="6" t="s">
        <v>671</v>
      </c>
      <c r="F165" s="7">
        <v>0</v>
      </c>
      <c r="G165" s="8">
        <v>0</v>
      </c>
      <c r="H165" s="9">
        <v>45621</v>
      </c>
      <c r="I165" s="6"/>
      <c r="J165" s="6" t="s">
        <v>574</v>
      </c>
    </row>
    <row r="166" spans="1:10" ht="15" x14ac:dyDescent="0.25">
      <c r="A166" s="5" t="s">
        <v>672</v>
      </c>
      <c r="B166" s="6" t="s">
        <v>673</v>
      </c>
      <c r="C166" s="6" t="s">
        <v>674</v>
      </c>
      <c r="D166" s="6" t="s">
        <v>395</v>
      </c>
      <c r="E166" s="6" t="s">
        <v>675</v>
      </c>
      <c r="F166" s="7">
        <v>0.51432861092543991</v>
      </c>
      <c r="G166" s="8">
        <v>0.5</v>
      </c>
      <c r="H166" s="9">
        <v>45621</v>
      </c>
      <c r="I166" s="6"/>
      <c r="J166" s="6" t="s">
        <v>574</v>
      </c>
    </row>
    <row r="167" spans="1:10" ht="15" x14ac:dyDescent="0.25">
      <c r="A167" s="5" t="s">
        <v>676</v>
      </c>
      <c r="B167" s="6" t="s">
        <v>677</v>
      </c>
      <c r="C167" s="6" t="s">
        <v>678</v>
      </c>
      <c r="D167" s="6" t="s">
        <v>395</v>
      </c>
      <c r="E167" s="6" t="s">
        <v>679</v>
      </c>
      <c r="F167" s="7">
        <v>1</v>
      </c>
      <c r="G167" s="8">
        <v>1</v>
      </c>
      <c r="H167" s="9">
        <v>45621</v>
      </c>
      <c r="I167" s="6"/>
      <c r="J167" s="6" t="s">
        <v>574</v>
      </c>
    </row>
    <row r="168" spans="1:10" ht="15" x14ac:dyDescent="0.25">
      <c r="A168" s="5" t="s">
        <v>680</v>
      </c>
      <c r="B168" s="6" t="s">
        <v>681</v>
      </c>
      <c r="C168" s="6" t="s">
        <v>682</v>
      </c>
      <c r="D168" s="6" t="s">
        <v>395</v>
      </c>
      <c r="E168" s="6" t="s">
        <v>683</v>
      </c>
      <c r="F168" s="7">
        <v>0.80285384012000982</v>
      </c>
      <c r="G168" s="8">
        <v>0.8</v>
      </c>
      <c r="H168" s="9">
        <v>45621</v>
      </c>
      <c r="I168" s="6"/>
      <c r="J168" s="6" t="s">
        <v>574</v>
      </c>
    </row>
    <row r="169" spans="1:10" ht="15" x14ac:dyDescent="0.25">
      <c r="A169" s="5" t="s">
        <v>684</v>
      </c>
      <c r="B169" s="6" t="s">
        <v>685</v>
      </c>
      <c r="C169" s="6" t="s">
        <v>686</v>
      </c>
      <c r="D169" s="6" t="s">
        <v>395</v>
      </c>
      <c r="E169" s="6" t="s">
        <v>687</v>
      </c>
      <c r="F169" s="7">
        <v>0.68946015472266275</v>
      </c>
      <c r="G169" s="8">
        <v>0.70000000000000007</v>
      </c>
      <c r="H169" s="9">
        <v>45621</v>
      </c>
      <c r="I169" s="6"/>
      <c r="J169" s="6" t="s">
        <v>574</v>
      </c>
    </row>
    <row r="170" spans="1:10" ht="15" x14ac:dyDescent="0.25">
      <c r="A170" s="5" t="s">
        <v>688</v>
      </c>
      <c r="B170" s="6" t="s">
        <v>689</v>
      </c>
      <c r="C170" s="6" t="s">
        <v>690</v>
      </c>
      <c r="D170" s="6" t="s">
        <v>395</v>
      </c>
      <c r="E170" s="6" t="s">
        <v>691</v>
      </c>
      <c r="F170" s="7">
        <v>1</v>
      </c>
      <c r="G170" s="8">
        <v>1</v>
      </c>
      <c r="H170" s="9">
        <v>45621</v>
      </c>
      <c r="I170" s="6"/>
      <c r="J170" s="6" t="s">
        <v>574</v>
      </c>
    </row>
    <row r="171" spans="1:10" ht="15" x14ac:dyDescent="0.25">
      <c r="A171" s="5" t="s">
        <v>692</v>
      </c>
      <c r="B171" s="6" t="s">
        <v>693</v>
      </c>
      <c r="C171" s="6" t="s">
        <v>694</v>
      </c>
      <c r="D171" s="6" t="s">
        <v>395</v>
      </c>
      <c r="E171" s="6" t="s">
        <v>695</v>
      </c>
      <c r="F171" s="7">
        <v>0.44350743467600107</v>
      </c>
      <c r="G171" s="8">
        <v>0.45</v>
      </c>
      <c r="H171" s="9">
        <v>45621</v>
      </c>
      <c r="I171" s="6"/>
      <c r="J171" s="6" t="s">
        <v>574</v>
      </c>
    </row>
    <row r="172" spans="1:10" ht="15" x14ac:dyDescent="0.25">
      <c r="A172" s="5" t="s">
        <v>696</v>
      </c>
      <c r="B172" s="6" t="s">
        <v>697</v>
      </c>
      <c r="C172" s="6" t="s">
        <v>698</v>
      </c>
      <c r="D172" s="6" t="s">
        <v>395</v>
      </c>
      <c r="E172" s="6" t="s">
        <v>699</v>
      </c>
      <c r="F172" s="7">
        <v>0.45816251559286558</v>
      </c>
      <c r="G172" s="8">
        <v>0.45</v>
      </c>
      <c r="H172" s="9">
        <v>45621</v>
      </c>
      <c r="I172" s="6"/>
      <c r="J172" s="6" t="s">
        <v>574</v>
      </c>
    </row>
    <row r="173" spans="1:10" ht="15" x14ac:dyDescent="0.25">
      <c r="A173" s="5" t="s">
        <v>700</v>
      </c>
      <c r="B173" s="6" t="s">
        <v>701</v>
      </c>
      <c r="C173" s="6" t="s">
        <v>702</v>
      </c>
      <c r="D173" s="6" t="s">
        <v>395</v>
      </c>
      <c r="E173" s="6" t="s">
        <v>703</v>
      </c>
      <c r="F173" s="7">
        <v>0.21260000000000001</v>
      </c>
      <c r="G173" s="8">
        <v>0.2</v>
      </c>
      <c r="H173" s="9">
        <v>45621</v>
      </c>
      <c r="I173" s="6"/>
      <c r="J173" s="6" t="s">
        <v>574</v>
      </c>
    </row>
    <row r="174" spans="1:10" ht="15" x14ac:dyDescent="0.25">
      <c r="A174" s="5" t="s">
        <v>704</v>
      </c>
      <c r="B174" s="6" t="s">
        <v>705</v>
      </c>
      <c r="C174" s="6" t="s">
        <v>706</v>
      </c>
      <c r="D174" s="6" t="s">
        <v>395</v>
      </c>
      <c r="E174" s="6" t="s">
        <v>707</v>
      </c>
      <c r="F174" s="7">
        <v>0.85935061196714002</v>
      </c>
      <c r="G174" s="8">
        <v>0.85000000000000009</v>
      </c>
      <c r="H174" s="9">
        <v>45621</v>
      </c>
      <c r="I174" s="6"/>
      <c r="J174" s="6" t="s">
        <v>574</v>
      </c>
    </row>
    <row r="175" spans="1:10" ht="15" x14ac:dyDescent="0.25">
      <c r="A175" s="5" t="s">
        <v>708</v>
      </c>
      <c r="B175" s="6" t="s">
        <v>709</v>
      </c>
      <c r="C175" s="6" t="s">
        <v>710</v>
      </c>
      <c r="D175" s="6" t="s">
        <v>395</v>
      </c>
      <c r="E175" s="6" t="s">
        <v>711</v>
      </c>
      <c r="F175" s="7">
        <v>0.20685393266396845</v>
      </c>
      <c r="G175" s="8">
        <v>0.2</v>
      </c>
      <c r="H175" s="9">
        <v>45621</v>
      </c>
      <c r="I175" s="6"/>
      <c r="J175" s="6" t="s">
        <v>574</v>
      </c>
    </row>
    <row r="176" spans="1:10" ht="15" x14ac:dyDescent="0.25">
      <c r="A176" s="5" t="s">
        <v>712</v>
      </c>
      <c r="B176" s="6" t="s">
        <v>713</v>
      </c>
      <c r="C176" s="6" t="s">
        <v>714</v>
      </c>
      <c r="D176" s="6" t="s">
        <v>395</v>
      </c>
      <c r="E176" s="6" t="s">
        <v>715</v>
      </c>
      <c r="F176" s="7">
        <v>0.414503968</v>
      </c>
      <c r="G176" s="8">
        <v>0.4</v>
      </c>
      <c r="H176" s="9">
        <v>45621</v>
      </c>
      <c r="I176" s="6"/>
      <c r="J176" s="6" t="s">
        <v>574</v>
      </c>
    </row>
    <row r="177" spans="1:10" ht="15" x14ac:dyDescent="0.25">
      <c r="A177" s="5" t="s">
        <v>716</v>
      </c>
      <c r="B177" s="6" t="s">
        <v>717</v>
      </c>
      <c r="C177" s="6" t="s">
        <v>718</v>
      </c>
      <c r="D177" s="6" t="s">
        <v>395</v>
      </c>
      <c r="E177" s="6" t="s">
        <v>719</v>
      </c>
      <c r="F177" s="7">
        <v>0.73161470722286837</v>
      </c>
      <c r="G177" s="8">
        <v>0.75</v>
      </c>
      <c r="H177" s="9">
        <v>45621</v>
      </c>
      <c r="I177" s="6"/>
      <c r="J177" s="6" t="s">
        <v>574</v>
      </c>
    </row>
    <row r="178" spans="1:10" ht="15" x14ac:dyDescent="0.25">
      <c r="A178" s="5" t="s">
        <v>720</v>
      </c>
      <c r="B178" s="6" t="s">
        <v>721</v>
      </c>
      <c r="C178" s="6" t="s">
        <v>722</v>
      </c>
      <c r="D178" s="6" t="s">
        <v>395</v>
      </c>
      <c r="E178" s="6" t="s">
        <v>723</v>
      </c>
      <c r="F178" s="7">
        <v>1</v>
      </c>
      <c r="G178" s="8">
        <v>1</v>
      </c>
      <c r="H178" s="9">
        <v>45621</v>
      </c>
      <c r="I178" s="6"/>
      <c r="J178" s="6" t="s">
        <v>574</v>
      </c>
    </row>
    <row r="179" spans="1:10" ht="15" x14ac:dyDescent="0.25">
      <c r="A179" s="5" t="s">
        <v>724</v>
      </c>
      <c r="B179" s="6" t="s">
        <v>725</v>
      </c>
      <c r="C179" s="6" t="s">
        <v>725</v>
      </c>
      <c r="D179" s="6" t="s">
        <v>395</v>
      </c>
      <c r="E179" s="6" t="s">
        <v>726</v>
      </c>
      <c r="F179" s="7">
        <v>0.42174384027484202</v>
      </c>
      <c r="G179" s="8">
        <v>0.4</v>
      </c>
      <c r="H179" s="9">
        <v>45621</v>
      </c>
      <c r="I179" s="6"/>
      <c r="J179" s="6" t="s">
        <v>574</v>
      </c>
    </row>
    <row r="180" spans="1:10" ht="15" x14ac:dyDescent="0.25">
      <c r="A180" s="5" t="s">
        <v>727</v>
      </c>
      <c r="B180" s="6" t="s">
        <v>728</v>
      </c>
      <c r="C180" s="6" t="s">
        <v>729</v>
      </c>
      <c r="D180" s="6" t="s">
        <v>395</v>
      </c>
      <c r="E180" s="6" t="s">
        <v>730</v>
      </c>
      <c r="F180" s="7">
        <v>0.17881394451795399</v>
      </c>
      <c r="G180" s="8">
        <v>0.2</v>
      </c>
      <c r="H180" s="9">
        <v>45621</v>
      </c>
      <c r="I180" s="6"/>
      <c r="J180" s="6" t="s">
        <v>574</v>
      </c>
    </row>
    <row r="181" spans="1:10" ht="15" x14ac:dyDescent="0.25">
      <c r="A181" s="5" t="s">
        <v>731</v>
      </c>
      <c r="B181" s="6" t="s">
        <v>732</v>
      </c>
      <c r="C181" s="6" t="s">
        <v>733</v>
      </c>
      <c r="D181" s="6" t="s">
        <v>395</v>
      </c>
      <c r="E181" s="6" t="s">
        <v>734</v>
      </c>
      <c r="F181" s="7">
        <v>0.43530924512647867</v>
      </c>
      <c r="G181" s="8">
        <v>0.45</v>
      </c>
      <c r="H181" s="9">
        <v>45621</v>
      </c>
      <c r="I181" s="6"/>
      <c r="J181" s="6" t="s">
        <v>574</v>
      </c>
    </row>
    <row r="182" spans="1:10" ht="15" x14ac:dyDescent="0.25">
      <c r="A182" s="5" t="s">
        <v>735</v>
      </c>
      <c r="B182" s="6" t="s">
        <v>736</v>
      </c>
      <c r="C182" s="6" t="s">
        <v>737</v>
      </c>
      <c r="D182" s="6" t="s">
        <v>395</v>
      </c>
      <c r="E182" s="6" t="s">
        <v>738</v>
      </c>
      <c r="F182" s="7">
        <v>0.73372397368139286</v>
      </c>
      <c r="G182" s="8">
        <v>0.75</v>
      </c>
      <c r="H182" s="9">
        <v>45621</v>
      </c>
      <c r="I182" s="6"/>
      <c r="J182" s="6" t="s">
        <v>574</v>
      </c>
    </row>
    <row r="183" spans="1:10" ht="15" x14ac:dyDescent="0.25">
      <c r="A183" s="5" t="s">
        <v>739</v>
      </c>
      <c r="B183" s="6" t="s">
        <v>740</v>
      </c>
      <c r="C183" s="6" t="s">
        <v>741</v>
      </c>
      <c r="D183" s="6" t="s">
        <v>395</v>
      </c>
      <c r="E183" s="6" t="s">
        <v>742</v>
      </c>
      <c r="F183" s="7">
        <v>0.45155325584374167</v>
      </c>
      <c r="G183" s="8">
        <v>0.45</v>
      </c>
      <c r="H183" s="9">
        <v>45621</v>
      </c>
      <c r="I183" s="6"/>
      <c r="J183" s="6" t="s">
        <v>574</v>
      </c>
    </row>
    <row r="184" spans="1:10" ht="15" x14ac:dyDescent="0.25">
      <c r="A184" s="5" t="s">
        <v>743</v>
      </c>
      <c r="B184" s="6" t="s">
        <v>744</v>
      </c>
      <c r="C184" s="6" t="s">
        <v>745</v>
      </c>
      <c r="D184" s="6" t="s">
        <v>395</v>
      </c>
      <c r="E184" s="6" t="s">
        <v>746</v>
      </c>
      <c r="F184" s="7">
        <v>0.48106929961197992</v>
      </c>
      <c r="G184" s="8">
        <v>0.5</v>
      </c>
      <c r="H184" s="9">
        <v>45621</v>
      </c>
      <c r="I184" s="6"/>
      <c r="J184" s="6" t="s">
        <v>574</v>
      </c>
    </row>
    <row r="185" spans="1:10" ht="15" x14ac:dyDescent="0.25">
      <c r="A185" s="5" t="s">
        <v>747</v>
      </c>
      <c r="B185" s="6" t="s">
        <v>748</v>
      </c>
      <c r="C185" s="6" t="s">
        <v>749</v>
      </c>
      <c r="D185" s="6" t="s">
        <v>395</v>
      </c>
      <c r="E185" s="6" t="s">
        <v>750</v>
      </c>
      <c r="F185" s="7">
        <v>0.7894390828366864</v>
      </c>
      <c r="G185" s="8">
        <v>0.8</v>
      </c>
      <c r="H185" s="9">
        <v>45621</v>
      </c>
      <c r="I185" s="6"/>
      <c r="J185" s="6" t="s">
        <v>574</v>
      </c>
    </row>
    <row r="186" spans="1:10" ht="15" x14ac:dyDescent="0.25">
      <c r="A186" s="5" t="s">
        <v>751</v>
      </c>
      <c r="B186" s="6" t="s">
        <v>752</v>
      </c>
      <c r="C186" s="6" t="s">
        <v>753</v>
      </c>
      <c r="D186" s="6" t="s">
        <v>395</v>
      </c>
      <c r="E186" s="6" t="s">
        <v>754</v>
      </c>
      <c r="F186" s="7">
        <v>0.80981234693698712</v>
      </c>
      <c r="G186" s="8">
        <v>0.8</v>
      </c>
      <c r="H186" s="9">
        <v>45621</v>
      </c>
      <c r="I186" s="6"/>
      <c r="J186" s="6" t="s">
        <v>574</v>
      </c>
    </row>
    <row r="187" spans="1:10" ht="15" x14ac:dyDescent="0.25">
      <c r="A187" s="5" t="s">
        <v>755</v>
      </c>
      <c r="B187" s="6" t="s">
        <v>756</v>
      </c>
      <c r="C187" s="6" t="s">
        <v>757</v>
      </c>
      <c r="D187" s="6" t="s">
        <v>395</v>
      </c>
      <c r="E187" s="6" t="s">
        <v>758</v>
      </c>
      <c r="F187" s="7">
        <v>1</v>
      </c>
      <c r="G187" s="8">
        <v>1</v>
      </c>
      <c r="H187" s="9">
        <v>45621</v>
      </c>
      <c r="I187" s="6"/>
      <c r="J187" s="6" t="s">
        <v>574</v>
      </c>
    </row>
    <row r="188" spans="1:10" ht="15" x14ac:dyDescent="0.25">
      <c r="A188" s="5" t="s">
        <v>759</v>
      </c>
      <c r="B188" s="6" t="s">
        <v>760</v>
      </c>
      <c r="C188" s="6" t="s">
        <v>761</v>
      </c>
      <c r="D188" s="6" t="s">
        <v>762</v>
      </c>
      <c r="E188" s="6" t="s">
        <v>763</v>
      </c>
      <c r="F188" s="7">
        <v>0.30789120170579998</v>
      </c>
      <c r="G188" s="8">
        <v>0.30000000000000004</v>
      </c>
      <c r="H188" s="9">
        <v>45621</v>
      </c>
      <c r="I188" s="6"/>
      <c r="J188" s="6" t="s">
        <v>764</v>
      </c>
    </row>
    <row r="189" spans="1:10" ht="15" x14ac:dyDescent="0.25">
      <c r="A189" s="5" t="s">
        <v>765</v>
      </c>
      <c r="B189" s="6" t="s">
        <v>766</v>
      </c>
      <c r="C189" s="6" t="s">
        <v>767</v>
      </c>
      <c r="D189" s="6" t="s">
        <v>762</v>
      </c>
      <c r="E189" s="6" t="s">
        <v>768</v>
      </c>
      <c r="F189" s="7">
        <v>0.6047178598124292</v>
      </c>
      <c r="G189" s="8">
        <v>0.60000000000000009</v>
      </c>
      <c r="H189" s="9">
        <v>45621</v>
      </c>
      <c r="I189" s="6"/>
      <c r="J189" s="6" t="s">
        <v>764</v>
      </c>
    </row>
    <row r="190" spans="1:10" ht="15" x14ac:dyDescent="0.25">
      <c r="A190" s="5" t="s">
        <v>769</v>
      </c>
      <c r="B190" s="6" t="s">
        <v>770</v>
      </c>
      <c r="C190" s="6" t="s">
        <v>771</v>
      </c>
      <c r="D190" s="6" t="s">
        <v>762</v>
      </c>
      <c r="E190" s="6" t="s">
        <v>772</v>
      </c>
      <c r="F190" s="7">
        <v>0.29024400326658467</v>
      </c>
      <c r="G190" s="8">
        <v>0.30000000000000004</v>
      </c>
      <c r="H190" s="9">
        <v>45621</v>
      </c>
      <c r="I190" s="6"/>
      <c r="J190" s="6" t="s">
        <v>764</v>
      </c>
    </row>
    <row r="191" spans="1:10" ht="15" x14ac:dyDescent="0.25">
      <c r="A191" s="5" t="s">
        <v>773</v>
      </c>
      <c r="B191" s="6" t="s">
        <v>774</v>
      </c>
      <c r="C191" s="6" t="s">
        <v>775</v>
      </c>
      <c r="D191" s="6" t="s">
        <v>762</v>
      </c>
      <c r="E191" s="6" t="s">
        <v>776</v>
      </c>
      <c r="F191" s="7">
        <v>0.2859432781954887</v>
      </c>
      <c r="G191" s="8">
        <v>0.30000000000000004</v>
      </c>
      <c r="H191" s="9">
        <v>45621</v>
      </c>
      <c r="I191" s="6"/>
      <c r="J191" s="6" t="s">
        <v>764</v>
      </c>
    </row>
    <row r="192" spans="1:10" ht="15" x14ac:dyDescent="0.25">
      <c r="A192" s="5" t="s">
        <v>777</v>
      </c>
      <c r="B192" s="6" t="s">
        <v>778</v>
      </c>
      <c r="C192" s="6" t="s">
        <v>779</v>
      </c>
      <c r="D192" s="6" t="s">
        <v>762</v>
      </c>
      <c r="E192" s="6" t="s">
        <v>780</v>
      </c>
      <c r="F192" s="7">
        <v>0.53313022247905228</v>
      </c>
      <c r="G192" s="8">
        <v>0.55000000000000004</v>
      </c>
      <c r="H192" s="9">
        <v>45621</v>
      </c>
      <c r="I192" s="6"/>
      <c r="J192" s="6" t="s">
        <v>764</v>
      </c>
    </row>
    <row r="193" spans="1:10" ht="15" x14ac:dyDescent="0.25">
      <c r="A193" s="5" t="s">
        <v>781</v>
      </c>
      <c r="B193" s="6" t="s">
        <v>782</v>
      </c>
      <c r="C193" s="6" t="s">
        <v>783</v>
      </c>
      <c r="D193" s="6" t="s">
        <v>762</v>
      </c>
      <c r="E193" s="6" t="s">
        <v>784</v>
      </c>
      <c r="F193" s="7">
        <v>0.67020177642370615</v>
      </c>
      <c r="G193" s="8">
        <v>0.65</v>
      </c>
      <c r="H193" s="9">
        <v>45621</v>
      </c>
      <c r="I193" s="6"/>
      <c r="J193" s="6" t="s">
        <v>764</v>
      </c>
    </row>
    <row r="194" spans="1:10" ht="15" x14ac:dyDescent="0.25">
      <c r="A194" s="5" t="s">
        <v>785</v>
      </c>
      <c r="B194" s="6" t="s">
        <v>786</v>
      </c>
      <c r="C194" s="6" t="s">
        <v>787</v>
      </c>
      <c r="D194" s="6" t="s">
        <v>762</v>
      </c>
      <c r="E194" s="6" t="s">
        <v>788</v>
      </c>
      <c r="F194" s="7">
        <v>0.28703777833457073</v>
      </c>
      <c r="G194" s="8">
        <v>0.30000000000000004</v>
      </c>
      <c r="H194" s="9">
        <v>45621</v>
      </c>
      <c r="I194" s="6"/>
      <c r="J194" s="6" t="s">
        <v>764</v>
      </c>
    </row>
    <row r="195" spans="1:10" ht="15" x14ac:dyDescent="0.25">
      <c r="A195" s="5" t="s">
        <v>789</v>
      </c>
      <c r="B195" s="6" t="s">
        <v>790</v>
      </c>
      <c r="C195" s="6" t="s">
        <v>791</v>
      </c>
      <c r="D195" s="6" t="s">
        <v>762</v>
      </c>
      <c r="E195" s="6" t="s">
        <v>792</v>
      </c>
      <c r="F195" s="7">
        <v>0.27493208642985212</v>
      </c>
      <c r="G195" s="8">
        <v>0.25</v>
      </c>
      <c r="H195" s="9">
        <v>45621</v>
      </c>
      <c r="I195" s="6"/>
      <c r="J195" s="6" t="s">
        <v>764</v>
      </c>
    </row>
    <row r="196" spans="1:10" ht="15" x14ac:dyDescent="0.25">
      <c r="A196" s="5" t="s">
        <v>793</v>
      </c>
      <c r="B196" s="6" t="s">
        <v>794</v>
      </c>
      <c r="C196" s="6" t="s">
        <v>795</v>
      </c>
      <c r="D196" s="6" t="s">
        <v>762</v>
      </c>
      <c r="E196" s="6" t="s">
        <v>796</v>
      </c>
      <c r="F196" s="7">
        <v>0.18504842813690628</v>
      </c>
      <c r="G196" s="8">
        <v>0.2</v>
      </c>
      <c r="H196" s="9">
        <v>45621</v>
      </c>
      <c r="I196" s="6"/>
      <c r="J196" s="6" t="s">
        <v>764</v>
      </c>
    </row>
    <row r="197" spans="1:10" ht="15" x14ac:dyDescent="0.25">
      <c r="A197" s="5" t="s">
        <v>797</v>
      </c>
      <c r="B197" s="6" t="s">
        <v>798</v>
      </c>
      <c r="C197" s="6" t="s">
        <v>799</v>
      </c>
      <c r="D197" s="6" t="s">
        <v>762</v>
      </c>
      <c r="E197" s="6" t="s">
        <v>800</v>
      </c>
      <c r="F197" s="7">
        <v>0.61332738546260879</v>
      </c>
      <c r="G197" s="8">
        <v>0.60000000000000009</v>
      </c>
      <c r="H197" s="9">
        <v>45621</v>
      </c>
      <c r="I197" s="6"/>
      <c r="J197" s="6" t="s">
        <v>764</v>
      </c>
    </row>
    <row r="198" spans="1:10" ht="15" x14ac:dyDescent="0.25">
      <c r="A198" s="5" t="s">
        <v>801</v>
      </c>
      <c r="B198" s="6" t="s">
        <v>802</v>
      </c>
      <c r="C198" s="6" t="s">
        <v>803</v>
      </c>
      <c r="D198" s="6" t="s">
        <v>762</v>
      </c>
      <c r="E198" s="6" t="s">
        <v>804</v>
      </c>
      <c r="F198" s="7">
        <v>0.23595477554857092</v>
      </c>
      <c r="G198" s="8">
        <v>0.25</v>
      </c>
      <c r="H198" s="9">
        <v>45621</v>
      </c>
      <c r="I198" s="6"/>
      <c r="J198" s="6" t="s">
        <v>764</v>
      </c>
    </row>
    <row r="199" spans="1:10" ht="15" x14ac:dyDescent="0.25">
      <c r="A199" s="5" t="s">
        <v>805</v>
      </c>
      <c r="B199" s="6" t="s">
        <v>806</v>
      </c>
      <c r="C199" s="6" t="s">
        <v>807</v>
      </c>
      <c r="D199" s="6" t="s">
        <v>762</v>
      </c>
      <c r="E199" s="6" t="s">
        <v>808</v>
      </c>
      <c r="F199" s="7">
        <v>0.37361633140244044</v>
      </c>
      <c r="G199" s="8">
        <v>0.35000000000000003</v>
      </c>
      <c r="H199" s="9">
        <v>45621</v>
      </c>
      <c r="I199" s="6"/>
      <c r="J199" s="6" t="s">
        <v>764</v>
      </c>
    </row>
    <row r="200" spans="1:10" ht="15" x14ac:dyDescent="0.25">
      <c r="A200" s="5" t="s">
        <v>809</v>
      </c>
      <c r="B200" s="6" t="s">
        <v>810</v>
      </c>
      <c r="C200" s="6" t="s">
        <v>811</v>
      </c>
      <c r="D200" s="6" t="s">
        <v>762</v>
      </c>
      <c r="E200" s="6" t="s">
        <v>812</v>
      </c>
      <c r="F200" s="7">
        <v>0.48188789285714284</v>
      </c>
      <c r="G200" s="8">
        <v>0.5</v>
      </c>
      <c r="H200" s="9">
        <v>45621</v>
      </c>
      <c r="I200" s="6"/>
      <c r="J200" s="6" t="s">
        <v>764</v>
      </c>
    </row>
    <row r="201" spans="1:10" ht="15" x14ac:dyDescent="0.25">
      <c r="A201" s="5" t="s">
        <v>813</v>
      </c>
      <c r="B201" s="6" t="s">
        <v>814</v>
      </c>
      <c r="C201" s="6" t="s">
        <v>815</v>
      </c>
      <c r="D201" s="6" t="s">
        <v>762</v>
      </c>
      <c r="E201" s="6" t="s">
        <v>816</v>
      </c>
      <c r="F201" s="7">
        <v>0.43863877319383798</v>
      </c>
      <c r="G201" s="8">
        <v>0.45</v>
      </c>
      <c r="H201" s="9">
        <v>45621</v>
      </c>
      <c r="I201" s="6"/>
      <c r="J201" s="6" t="s">
        <v>764</v>
      </c>
    </row>
    <row r="202" spans="1:10" ht="15" x14ac:dyDescent="0.25">
      <c r="A202" s="5" t="s">
        <v>817</v>
      </c>
      <c r="B202" s="6" t="s">
        <v>818</v>
      </c>
      <c r="C202" s="6" t="s">
        <v>819</v>
      </c>
      <c r="D202" s="6" t="s">
        <v>762</v>
      </c>
      <c r="E202" s="6" t="s">
        <v>820</v>
      </c>
      <c r="F202" s="7">
        <v>0.14238750999999999</v>
      </c>
      <c r="G202" s="8">
        <v>0.15000000000000002</v>
      </c>
      <c r="H202" s="9">
        <v>45621</v>
      </c>
      <c r="I202" s="6"/>
      <c r="J202" s="6" t="s">
        <v>764</v>
      </c>
    </row>
    <row r="203" spans="1:10" ht="15" x14ac:dyDescent="0.25">
      <c r="A203" s="5" t="s">
        <v>821</v>
      </c>
      <c r="B203" s="6" t="s">
        <v>822</v>
      </c>
      <c r="C203" s="6" t="s">
        <v>823</v>
      </c>
      <c r="D203" s="6" t="s">
        <v>762</v>
      </c>
      <c r="E203" s="6" t="s">
        <v>824</v>
      </c>
      <c r="F203" s="7">
        <v>0.67249999999999999</v>
      </c>
      <c r="G203" s="8">
        <v>0.65</v>
      </c>
      <c r="H203" s="9">
        <v>45621</v>
      </c>
      <c r="I203" s="6"/>
      <c r="J203" s="6" t="s">
        <v>764</v>
      </c>
    </row>
    <row r="204" spans="1:10" ht="15" x14ac:dyDescent="0.25">
      <c r="A204" s="5" t="s">
        <v>825</v>
      </c>
      <c r="B204" s="6" t="s">
        <v>826</v>
      </c>
      <c r="C204" s="6" t="s">
        <v>827</v>
      </c>
      <c r="D204" s="6" t="s">
        <v>762</v>
      </c>
      <c r="E204" s="6" t="s">
        <v>828</v>
      </c>
      <c r="F204" s="7">
        <v>0.12435243780570335</v>
      </c>
      <c r="G204" s="8">
        <v>0.1</v>
      </c>
      <c r="H204" s="9">
        <v>45621</v>
      </c>
      <c r="I204" s="6"/>
      <c r="J204" s="6" t="s">
        <v>764</v>
      </c>
    </row>
    <row r="205" spans="1:10" ht="15" x14ac:dyDescent="0.25">
      <c r="A205" s="5" t="s">
        <v>829</v>
      </c>
      <c r="B205" s="6" t="s">
        <v>830</v>
      </c>
      <c r="C205" s="6" t="s">
        <v>831</v>
      </c>
      <c r="D205" s="6" t="s">
        <v>762</v>
      </c>
      <c r="E205" s="6" t="s">
        <v>832</v>
      </c>
      <c r="F205" s="7">
        <v>0.31553851144664607</v>
      </c>
      <c r="G205" s="8">
        <v>0.30000000000000004</v>
      </c>
      <c r="H205" s="9">
        <v>45621</v>
      </c>
      <c r="I205" s="6"/>
      <c r="J205" s="6" t="s">
        <v>764</v>
      </c>
    </row>
    <row r="206" spans="1:10" ht="15" x14ac:dyDescent="0.25">
      <c r="A206" s="5" t="s">
        <v>833</v>
      </c>
      <c r="B206" s="6" t="s">
        <v>834</v>
      </c>
      <c r="C206" s="6" t="s">
        <v>835</v>
      </c>
      <c r="D206" s="6" t="s">
        <v>762</v>
      </c>
      <c r="E206" s="6" t="s">
        <v>836</v>
      </c>
      <c r="F206" s="7">
        <v>0.30029647682740324</v>
      </c>
      <c r="G206" s="8">
        <v>0.30000000000000004</v>
      </c>
      <c r="H206" s="9">
        <v>45621</v>
      </c>
      <c r="I206" s="6"/>
      <c r="J206" s="6" t="s">
        <v>764</v>
      </c>
    </row>
    <row r="207" spans="1:10" ht="15" x14ac:dyDescent="0.25">
      <c r="A207" s="5" t="s">
        <v>837</v>
      </c>
      <c r="B207" s="6" t="s">
        <v>838</v>
      </c>
      <c r="C207" s="6" t="s">
        <v>839</v>
      </c>
      <c r="D207" s="6" t="s">
        <v>762</v>
      </c>
      <c r="E207" s="6" t="s">
        <v>840</v>
      </c>
      <c r="F207" s="7">
        <v>0.71001751453549167</v>
      </c>
      <c r="G207" s="8">
        <v>0.70000000000000007</v>
      </c>
      <c r="H207" s="9">
        <v>45621</v>
      </c>
      <c r="I207" s="6"/>
      <c r="J207" s="6" t="s">
        <v>764</v>
      </c>
    </row>
    <row r="208" spans="1:10" ht="15" x14ac:dyDescent="0.25">
      <c r="A208" s="5" t="s">
        <v>841</v>
      </c>
      <c r="B208" s="6" t="s">
        <v>842</v>
      </c>
      <c r="C208" s="6" t="s">
        <v>843</v>
      </c>
      <c r="D208" s="6" t="s">
        <v>762</v>
      </c>
      <c r="E208" s="6" t="s">
        <v>844</v>
      </c>
      <c r="F208" s="7">
        <v>0.2263121220988244</v>
      </c>
      <c r="G208" s="8">
        <v>0.25</v>
      </c>
      <c r="H208" s="9">
        <v>45621</v>
      </c>
      <c r="I208" s="6"/>
      <c r="J208" s="6" t="s">
        <v>764</v>
      </c>
    </row>
    <row r="209" spans="1:10" ht="15" x14ac:dyDescent="0.25">
      <c r="A209" s="5" t="s">
        <v>845</v>
      </c>
      <c r="B209" s="6" t="s">
        <v>846</v>
      </c>
      <c r="C209" s="6" t="s">
        <v>847</v>
      </c>
      <c r="D209" s="6" t="s">
        <v>762</v>
      </c>
      <c r="E209" s="6" t="s">
        <v>848</v>
      </c>
      <c r="F209" s="7">
        <v>0.526741700642956</v>
      </c>
      <c r="G209" s="8">
        <v>0.55000000000000004</v>
      </c>
      <c r="H209" s="9">
        <v>45621</v>
      </c>
      <c r="I209" s="6"/>
      <c r="J209" s="6" t="s">
        <v>764</v>
      </c>
    </row>
    <row r="210" spans="1:10" ht="15" x14ac:dyDescent="0.25">
      <c r="A210" s="5" t="s">
        <v>849</v>
      </c>
      <c r="B210" s="6" t="s">
        <v>850</v>
      </c>
      <c r="C210" s="6" t="s">
        <v>851</v>
      </c>
      <c r="D210" s="6" t="s">
        <v>762</v>
      </c>
      <c r="E210" s="6" t="s">
        <v>852</v>
      </c>
      <c r="F210" s="7">
        <v>0.18212965423895655</v>
      </c>
      <c r="G210" s="8">
        <v>0.2</v>
      </c>
      <c r="H210" s="9">
        <v>45621</v>
      </c>
      <c r="I210" s="6"/>
      <c r="J210" s="6" t="s">
        <v>764</v>
      </c>
    </row>
    <row r="211" spans="1:10" ht="15" x14ac:dyDescent="0.25">
      <c r="A211" s="5" t="s">
        <v>853</v>
      </c>
      <c r="B211" s="6" t="s">
        <v>854</v>
      </c>
      <c r="C211" s="6" t="s">
        <v>855</v>
      </c>
      <c r="D211" s="6" t="s">
        <v>762</v>
      </c>
      <c r="E211" s="6" t="s">
        <v>856</v>
      </c>
      <c r="F211" s="7">
        <v>0.1922341304347826</v>
      </c>
      <c r="G211" s="8">
        <v>0.2</v>
      </c>
      <c r="H211" s="9">
        <v>45621</v>
      </c>
      <c r="I211" s="6"/>
      <c r="J211" s="6" t="s">
        <v>764</v>
      </c>
    </row>
    <row r="212" spans="1:10" ht="15" x14ac:dyDescent="0.25">
      <c r="A212" s="5" t="s">
        <v>857</v>
      </c>
      <c r="B212" s="6" t="s">
        <v>858</v>
      </c>
      <c r="C212" s="6" t="s">
        <v>859</v>
      </c>
      <c r="D212" s="6" t="s">
        <v>762</v>
      </c>
      <c r="E212" s="6" t="s">
        <v>860</v>
      </c>
      <c r="F212" s="7">
        <v>0.11162878483244992</v>
      </c>
      <c r="G212" s="8">
        <v>0.1</v>
      </c>
      <c r="H212" s="9">
        <v>45621</v>
      </c>
      <c r="I212" s="6"/>
      <c r="J212" s="6" t="s">
        <v>764</v>
      </c>
    </row>
    <row r="213" spans="1:10" ht="15" x14ac:dyDescent="0.25">
      <c r="A213" s="5" t="s">
        <v>861</v>
      </c>
      <c r="B213" s="6" t="s">
        <v>862</v>
      </c>
      <c r="C213" s="6" t="s">
        <v>863</v>
      </c>
      <c r="D213" s="6" t="s">
        <v>762</v>
      </c>
      <c r="E213" s="6" t="s">
        <v>864</v>
      </c>
      <c r="F213" s="7">
        <v>0.419921867</v>
      </c>
      <c r="G213" s="8">
        <v>0.4</v>
      </c>
      <c r="H213" s="9">
        <v>45621</v>
      </c>
      <c r="I213" s="6"/>
      <c r="J213" s="6" t="s">
        <v>764</v>
      </c>
    </row>
    <row r="214" spans="1:10" ht="15" x14ac:dyDescent="0.25">
      <c r="A214" s="5" t="s">
        <v>865</v>
      </c>
      <c r="B214" s="6" t="s">
        <v>866</v>
      </c>
      <c r="C214" s="6" t="s">
        <v>867</v>
      </c>
      <c r="D214" s="6" t="s">
        <v>762</v>
      </c>
      <c r="E214" s="6" t="s">
        <v>868</v>
      </c>
      <c r="F214" s="7">
        <v>0.45103757380952381</v>
      </c>
      <c r="G214" s="8">
        <v>0.45</v>
      </c>
      <c r="H214" s="9">
        <v>45621</v>
      </c>
      <c r="I214" s="6"/>
      <c r="J214" s="6" t="s">
        <v>764</v>
      </c>
    </row>
    <row r="215" spans="1:10" ht="15" x14ac:dyDescent="0.25">
      <c r="A215" s="5" t="s">
        <v>869</v>
      </c>
      <c r="B215" s="6" t="s">
        <v>870</v>
      </c>
      <c r="C215" s="6" t="s">
        <v>871</v>
      </c>
      <c r="D215" s="6" t="s">
        <v>762</v>
      </c>
      <c r="E215" s="6" t="s">
        <v>872</v>
      </c>
      <c r="F215" s="7">
        <v>9.232121956890442E-2</v>
      </c>
      <c r="G215" s="8">
        <v>0.1</v>
      </c>
      <c r="H215" s="9">
        <v>45621</v>
      </c>
      <c r="I215" s="6"/>
      <c r="J215" s="6" t="s">
        <v>764</v>
      </c>
    </row>
    <row r="216" spans="1:10" ht="15" x14ac:dyDescent="0.25">
      <c r="A216" s="5" t="s">
        <v>873</v>
      </c>
      <c r="B216" s="6" t="s">
        <v>874</v>
      </c>
      <c r="C216" s="6" t="s">
        <v>875</v>
      </c>
      <c r="D216" s="6" t="s">
        <v>876</v>
      </c>
      <c r="E216" s="6" t="s">
        <v>877</v>
      </c>
      <c r="F216" s="7">
        <v>0.80015708166147348</v>
      </c>
      <c r="G216" s="8">
        <v>0.8</v>
      </c>
      <c r="H216" s="9">
        <v>45621</v>
      </c>
      <c r="I216" s="6" t="s">
        <v>878</v>
      </c>
      <c r="J216" s="6" t="s">
        <v>879</v>
      </c>
    </row>
    <row r="217" spans="1:10" ht="15" x14ac:dyDescent="0.25">
      <c r="A217" s="5" t="s">
        <v>880</v>
      </c>
      <c r="B217" s="6" t="s">
        <v>881</v>
      </c>
      <c r="C217" s="6" t="s">
        <v>882</v>
      </c>
      <c r="D217" s="6" t="s">
        <v>876</v>
      </c>
      <c r="E217" s="6" t="s">
        <v>883</v>
      </c>
      <c r="F217" s="7">
        <v>1</v>
      </c>
      <c r="G217" s="8">
        <v>1</v>
      </c>
      <c r="H217" s="9">
        <v>45621</v>
      </c>
      <c r="I217" s="6"/>
      <c r="J217" s="6" t="s">
        <v>879</v>
      </c>
    </row>
    <row r="218" spans="1:10" ht="15" x14ac:dyDescent="0.25">
      <c r="A218" s="5" t="s">
        <v>884</v>
      </c>
      <c r="B218" s="6" t="s">
        <v>885</v>
      </c>
      <c r="C218" s="6" t="s">
        <v>886</v>
      </c>
      <c r="D218" s="6" t="s">
        <v>876</v>
      </c>
      <c r="E218" s="6" t="s">
        <v>887</v>
      </c>
      <c r="F218" s="7">
        <v>0.94934847018095758</v>
      </c>
      <c r="G218" s="8">
        <v>0.95000000000000007</v>
      </c>
      <c r="H218" s="9">
        <v>45621</v>
      </c>
      <c r="I218" s="6"/>
      <c r="J218" s="6" t="s">
        <v>879</v>
      </c>
    </row>
    <row r="219" spans="1:10" ht="15" x14ac:dyDescent="0.25">
      <c r="A219" s="5" t="s">
        <v>888</v>
      </c>
      <c r="B219" s="6" t="s">
        <v>889</v>
      </c>
      <c r="C219" s="6" t="s">
        <v>890</v>
      </c>
      <c r="D219" s="6" t="s">
        <v>876</v>
      </c>
      <c r="E219" s="6" t="s">
        <v>891</v>
      </c>
      <c r="F219" s="7">
        <v>1</v>
      </c>
      <c r="G219" s="8">
        <v>1</v>
      </c>
      <c r="H219" s="9">
        <v>45621</v>
      </c>
      <c r="I219" s="6"/>
      <c r="J219" s="6" t="s">
        <v>879</v>
      </c>
    </row>
    <row r="220" spans="1:10" ht="15" x14ac:dyDescent="0.25">
      <c r="A220" s="5" t="s">
        <v>892</v>
      </c>
      <c r="B220" s="6" t="s">
        <v>893</v>
      </c>
      <c r="C220" s="6" t="s">
        <v>894</v>
      </c>
      <c r="D220" s="6" t="s">
        <v>876</v>
      </c>
      <c r="E220" s="6" t="s">
        <v>895</v>
      </c>
      <c r="F220" s="7">
        <v>0.36873654025647157</v>
      </c>
      <c r="G220" s="8">
        <v>0.35000000000000003</v>
      </c>
      <c r="H220" s="9">
        <v>45621</v>
      </c>
      <c r="I220" s="6" t="s">
        <v>896</v>
      </c>
      <c r="J220" s="6" t="s">
        <v>879</v>
      </c>
    </row>
    <row r="221" spans="1:10" ht="15" x14ac:dyDescent="0.25">
      <c r="A221" s="5" t="s">
        <v>897</v>
      </c>
      <c r="B221" s="6" t="s">
        <v>898</v>
      </c>
      <c r="C221" s="6" t="s">
        <v>899</v>
      </c>
      <c r="D221" s="6" t="s">
        <v>876</v>
      </c>
      <c r="E221" s="6" t="s">
        <v>900</v>
      </c>
      <c r="F221" s="7">
        <v>0.89610393504961372</v>
      </c>
      <c r="G221" s="8">
        <v>0.9</v>
      </c>
      <c r="H221" s="9">
        <v>45621</v>
      </c>
      <c r="I221" s="6" t="s">
        <v>901</v>
      </c>
      <c r="J221" s="6" t="s">
        <v>879</v>
      </c>
    </row>
    <row r="222" spans="1:10" ht="15" x14ac:dyDescent="0.25">
      <c r="A222" s="5" t="s">
        <v>902</v>
      </c>
      <c r="B222" s="6" t="s">
        <v>903</v>
      </c>
      <c r="C222" s="6" t="s">
        <v>904</v>
      </c>
      <c r="D222" s="6" t="s">
        <v>876</v>
      </c>
      <c r="E222" s="6" t="s">
        <v>905</v>
      </c>
      <c r="F222" s="7">
        <v>0.44844561207332911</v>
      </c>
      <c r="G222" s="8">
        <v>0.45</v>
      </c>
      <c r="H222" s="9">
        <v>45621</v>
      </c>
      <c r="I222" s="6"/>
      <c r="J222" s="6" t="s">
        <v>879</v>
      </c>
    </row>
    <row r="223" spans="1:10" ht="15" x14ac:dyDescent="0.25">
      <c r="A223" s="5" t="s">
        <v>906</v>
      </c>
      <c r="B223" s="6" t="s">
        <v>907</v>
      </c>
      <c r="C223" s="6" t="s">
        <v>908</v>
      </c>
      <c r="D223" s="6" t="s">
        <v>876</v>
      </c>
      <c r="E223" s="6" t="s">
        <v>909</v>
      </c>
      <c r="F223" s="7">
        <v>0.93610522436192756</v>
      </c>
      <c r="G223" s="8">
        <v>0.95000000000000007</v>
      </c>
      <c r="H223" s="9">
        <v>45621</v>
      </c>
      <c r="I223" s="6"/>
      <c r="J223" s="6" t="s">
        <v>879</v>
      </c>
    </row>
    <row r="224" spans="1:10" ht="15" x14ac:dyDescent="0.25">
      <c r="A224" s="5" t="s">
        <v>910</v>
      </c>
      <c r="B224" s="6" t="s">
        <v>911</v>
      </c>
      <c r="C224" s="6" t="s">
        <v>912</v>
      </c>
      <c r="D224" s="6" t="s">
        <v>876</v>
      </c>
      <c r="E224" s="6" t="s">
        <v>913</v>
      </c>
      <c r="F224" s="7">
        <v>0.51876670883153397</v>
      </c>
      <c r="G224" s="8">
        <v>0.5</v>
      </c>
      <c r="H224" s="9">
        <v>45621</v>
      </c>
      <c r="I224" s="6"/>
      <c r="J224" s="6" t="s">
        <v>879</v>
      </c>
    </row>
    <row r="225" spans="1:10" ht="15" x14ac:dyDescent="0.25">
      <c r="A225" s="5" t="s">
        <v>914</v>
      </c>
      <c r="B225" s="6" t="s">
        <v>915</v>
      </c>
      <c r="C225" s="6" t="s">
        <v>916</v>
      </c>
      <c r="D225" s="6" t="s">
        <v>876</v>
      </c>
      <c r="E225" s="6" t="s">
        <v>917</v>
      </c>
      <c r="F225" s="7">
        <v>0.52312426625483999</v>
      </c>
      <c r="G225" s="8">
        <v>0.5</v>
      </c>
      <c r="H225" s="9">
        <v>45621</v>
      </c>
      <c r="I225" s="6" t="s">
        <v>918</v>
      </c>
      <c r="J225" s="6" t="s">
        <v>879</v>
      </c>
    </row>
    <row r="226" spans="1:10" ht="15" x14ac:dyDescent="0.25">
      <c r="A226" s="5" t="s">
        <v>919</v>
      </c>
      <c r="B226" s="6" t="s">
        <v>920</v>
      </c>
      <c r="C226" s="6" t="s">
        <v>921</v>
      </c>
      <c r="D226" s="6" t="s">
        <v>876</v>
      </c>
      <c r="E226" s="6" t="s">
        <v>922</v>
      </c>
      <c r="F226" s="7">
        <v>0.7089950575512084</v>
      </c>
      <c r="G226" s="8">
        <v>0.70000000000000007</v>
      </c>
      <c r="H226" s="9">
        <v>45621</v>
      </c>
      <c r="I226" s="6"/>
      <c r="J226" s="6" t="s">
        <v>879</v>
      </c>
    </row>
    <row r="227" spans="1:10" ht="15" x14ac:dyDescent="0.25">
      <c r="A227" s="5" t="s">
        <v>923</v>
      </c>
      <c r="B227" s="6" t="s">
        <v>924</v>
      </c>
      <c r="C227" s="6" t="s">
        <v>925</v>
      </c>
      <c r="D227" s="6" t="s">
        <v>876</v>
      </c>
      <c r="E227" s="6" t="s">
        <v>926</v>
      </c>
      <c r="F227" s="7">
        <v>0.8284249944133677</v>
      </c>
      <c r="G227" s="8">
        <v>0.85000000000000009</v>
      </c>
      <c r="H227" s="9">
        <v>45621</v>
      </c>
      <c r="I227" s="6"/>
      <c r="J227" s="6" t="s">
        <v>879</v>
      </c>
    </row>
    <row r="228" spans="1:10" ht="15" x14ac:dyDescent="0.25">
      <c r="A228" s="5" t="s">
        <v>927</v>
      </c>
      <c r="B228" s="6" t="s">
        <v>928</v>
      </c>
      <c r="C228" s="6" t="s">
        <v>929</v>
      </c>
      <c r="D228" s="6" t="s">
        <v>876</v>
      </c>
      <c r="E228" s="6" t="s">
        <v>930</v>
      </c>
      <c r="F228" s="7">
        <v>1</v>
      </c>
      <c r="G228" s="8">
        <v>1</v>
      </c>
      <c r="H228" s="9">
        <v>45621</v>
      </c>
      <c r="I228" s="6"/>
      <c r="J228" s="6" t="s">
        <v>879</v>
      </c>
    </row>
    <row r="229" spans="1:10" ht="15" x14ac:dyDescent="0.25">
      <c r="A229" s="5" t="s">
        <v>931</v>
      </c>
      <c r="B229" s="6" t="s">
        <v>932</v>
      </c>
      <c r="C229" s="6" t="s">
        <v>933</v>
      </c>
      <c r="D229" s="6" t="s">
        <v>876</v>
      </c>
      <c r="E229" s="6" t="s">
        <v>934</v>
      </c>
      <c r="F229" s="7">
        <v>0.77394114864781449</v>
      </c>
      <c r="G229" s="8">
        <v>0.75</v>
      </c>
      <c r="H229" s="9">
        <v>45621</v>
      </c>
      <c r="I229" s="6" t="s">
        <v>935</v>
      </c>
      <c r="J229" s="6" t="s">
        <v>879</v>
      </c>
    </row>
    <row r="230" spans="1:10" ht="15" x14ac:dyDescent="0.25">
      <c r="A230" s="5" t="s">
        <v>936</v>
      </c>
      <c r="B230" s="6" t="s">
        <v>937</v>
      </c>
      <c r="C230" s="6" t="s">
        <v>938</v>
      </c>
      <c r="D230" s="6" t="s">
        <v>876</v>
      </c>
      <c r="E230" s="6" t="s">
        <v>939</v>
      </c>
      <c r="F230" s="7">
        <v>1</v>
      </c>
      <c r="G230" s="8">
        <v>1</v>
      </c>
      <c r="H230" s="9">
        <v>45621</v>
      </c>
      <c r="I230" s="6"/>
      <c r="J230" s="6" t="s">
        <v>879</v>
      </c>
    </row>
    <row r="231" spans="1:10" ht="15" x14ac:dyDescent="0.25">
      <c r="A231" s="5" t="s">
        <v>940</v>
      </c>
      <c r="B231" s="6" t="s">
        <v>941</v>
      </c>
      <c r="C231" s="6" t="s">
        <v>942</v>
      </c>
      <c r="D231" s="6" t="s">
        <v>876</v>
      </c>
      <c r="E231" s="6" t="s">
        <v>943</v>
      </c>
      <c r="F231" s="7">
        <v>1</v>
      </c>
      <c r="G231" s="8">
        <v>1</v>
      </c>
      <c r="H231" s="9">
        <v>45621</v>
      </c>
      <c r="I231" s="6"/>
      <c r="J231" s="6" t="s">
        <v>879</v>
      </c>
    </row>
    <row r="232" spans="1:10" ht="15" x14ac:dyDescent="0.25">
      <c r="A232" s="5" t="s">
        <v>944</v>
      </c>
      <c r="B232" s="6" t="s">
        <v>945</v>
      </c>
      <c r="C232" s="6" t="s">
        <v>946</v>
      </c>
      <c r="D232" s="6" t="s">
        <v>876</v>
      </c>
      <c r="E232" s="6" t="s">
        <v>947</v>
      </c>
      <c r="F232" s="7">
        <v>0.66731163938415672</v>
      </c>
      <c r="G232" s="8">
        <v>0.65</v>
      </c>
      <c r="H232" s="9">
        <v>45621</v>
      </c>
      <c r="I232" s="6" t="s">
        <v>948</v>
      </c>
      <c r="J232" s="6" t="s">
        <v>879</v>
      </c>
    </row>
    <row r="233" spans="1:10" ht="15" x14ac:dyDescent="0.25">
      <c r="A233" s="5" t="s">
        <v>949</v>
      </c>
      <c r="B233" s="6" t="s">
        <v>950</v>
      </c>
      <c r="C233" s="6" t="s">
        <v>951</v>
      </c>
      <c r="D233" s="6" t="s">
        <v>876</v>
      </c>
      <c r="E233" s="6" t="s">
        <v>952</v>
      </c>
      <c r="F233" s="7">
        <v>0.71803144557196041</v>
      </c>
      <c r="G233" s="8">
        <v>0.70000000000000007</v>
      </c>
      <c r="H233" s="9">
        <v>45621</v>
      </c>
      <c r="I233" s="6"/>
      <c r="J233" s="6" t="s">
        <v>879</v>
      </c>
    </row>
    <row r="234" spans="1:10" ht="15" x14ac:dyDescent="0.25">
      <c r="A234" s="5" t="s">
        <v>953</v>
      </c>
      <c r="B234" s="6" t="s">
        <v>954</v>
      </c>
      <c r="C234" s="6" t="s">
        <v>955</v>
      </c>
      <c r="D234" s="6" t="s">
        <v>876</v>
      </c>
      <c r="E234" s="6" t="s">
        <v>956</v>
      </c>
      <c r="F234" s="7">
        <v>0.9367421982066485</v>
      </c>
      <c r="G234" s="8">
        <v>0.95000000000000007</v>
      </c>
      <c r="H234" s="9">
        <v>45621</v>
      </c>
      <c r="I234" s="6"/>
      <c r="J234" s="6" t="s">
        <v>879</v>
      </c>
    </row>
    <row r="235" spans="1:10" ht="15" x14ac:dyDescent="0.25">
      <c r="A235" s="5" t="s">
        <v>957</v>
      </c>
      <c r="B235" s="6" t="s">
        <v>958</v>
      </c>
      <c r="C235" s="6" t="s">
        <v>959</v>
      </c>
      <c r="D235" s="6" t="s">
        <v>876</v>
      </c>
      <c r="E235" s="6" t="s">
        <v>960</v>
      </c>
      <c r="F235" s="7">
        <v>0.76433335883723974</v>
      </c>
      <c r="G235" s="8">
        <v>0.75</v>
      </c>
      <c r="H235" s="9">
        <v>45621</v>
      </c>
      <c r="I235" s="6"/>
      <c r="J235" s="6" t="s">
        <v>879</v>
      </c>
    </row>
    <row r="236" spans="1:10" ht="15" x14ac:dyDescent="0.25">
      <c r="A236" s="5" t="s">
        <v>961</v>
      </c>
      <c r="B236" s="6" t="s">
        <v>962</v>
      </c>
      <c r="C236" s="6" t="s">
        <v>963</v>
      </c>
      <c r="D236" s="6" t="s">
        <v>876</v>
      </c>
      <c r="E236" s="6" t="s">
        <v>964</v>
      </c>
      <c r="F236" s="7">
        <v>0.84108946534173967</v>
      </c>
      <c r="G236" s="8">
        <v>0.85000000000000009</v>
      </c>
      <c r="H236" s="9">
        <v>45621</v>
      </c>
      <c r="I236" s="6"/>
      <c r="J236" s="6" t="s">
        <v>879</v>
      </c>
    </row>
    <row r="237" spans="1:10" ht="15" x14ac:dyDescent="0.25">
      <c r="A237" s="5" t="s">
        <v>965</v>
      </c>
      <c r="B237" s="6" t="s">
        <v>966</v>
      </c>
      <c r="C237" s="6" t="s">
        <v>967</v>
      </c>
      <c r="D237" s="6" t="s">
        <v>876</v>
      </c>
      <c r="E237" s="6" t="s">
        <v>968</v>
      </c>
      <c r="F237" s="7">
        <v>0.88520570817892186</v>
      </c>
      <c r="G237" s="8">
        <v>0.9</v>
      </c>
      <c r="H237" s="9">
        <v>45621</v>
      </c>
      <c r="I237" s="6"/>
      <c r="J237" s="6" t="s">
        <v>879</v>
      </c>
    </row>
    <row r="238" spans="1:10" ht="15" x14ac:dyDescent="0.25">
      <c r="A238" s="5" t="s">
        <v>969</v>
      </c>
      <c r="B238" s="6" t="s">
        <v>970</v>
      </c>
      <c r="C238" s="6" t="s">
        <v>971</v>
      </c>
      <c r="D238" s="6" t="s">
        <v>876</v>
      </c>
      <c r="E238" s="6" t="s">
        <v>972</v>
      </c>
      <c r="F238" s="7">
        <v>0.34840863317159204</v>
      </c>
      <c r="G238" s="8">
        <v>0.35000000000000003</v>
      </c>
      <c r="H238" s="9">
        <v>45621</v>
      </c>
      <c r="I238" s="6"/>
      <c r="J238" s="6" t="s">
        <v>879</v>
      </c>
    </row>
    <row r="239" spans="1:10" ht="15" x14ac:dyDescent="0.25">
      <c r="A239" s="5" t="s">
        <v>973</v>
      </c>
      <c r="B239" s="6" t="s">
        <v>974</v>
      </c>
      <c r="C239" s="6" t="s">
        <v>975</v>
      </c>
      <c r="D239" s="6" t="s">
        <v>876</v>
      </c>
      <c r="E239" s="6" t="s">
        <v>976</v>
      </c>
      <c r="F239" s="7">
        <v>0.39058418732836281</v>
      </c>
      <c r="G239" s="8">
        <v>0.4</v>
      </c>
      <c r="H239" s="9">
        <v>45621</v>
      </c>
      <c r="I239" s="6"/>
      <c r="J239" s="6" t="s">
        <v>879</v>
      </c>
    </row>
    <row r="240" spans="1:10" ht="15" x14ac:dyDescent="0.25">
      <c r="A240" s="5" t="s">
        <v>977</v>
      </c>
      <c r="B240" s="6" t="s">
        <v>978</v>
      </c>
      <c r="C240" s="6" t="s">
        <v>979</v>
      </c>
      <c r="D240" s="6" t="s">
        <v>876</v>
      </c>
      <c r="E240" s="6" t="s">
        <v>980</v>
      </c>
      <c r="F240" s="7">
        <v>0.94786205541424851</v>
      </c>
      <c r="G240" s="8">
        <v>0.95000000000000007</v>
      </c>
      <c r="H240" s="9">
        <v>45621</v>
      </c>
      <c r="I240" s="6"/>
      <c r="J240" s="6" t="s">
        <v>879</v>
      </c>
    </row>
    <row r="241" spans="1:10" ht="15" x14ac:dyDescent="0.25">
      <c r="A241" s="5" t="s">
        <v>981</v>
      </c>
      <c r="B241" s="6" t="s">
        <v>982</v>
      </c>
      <c r="C241" s="6" t="s">
        <v>983</v>
      </c>
      <c r="D241" s="6" t="s">
        <v>876</v>
      </c>
      <c r="E241" s="6" t="s">
        <v>984</v>
      </c>
      <c r="F241" s="7">
        <v>0.46371773320114673</v>
      </c>
      <c r="G241" s="8">
        <v>0.45</v>
      </c>
      <c r="H241" s="9">
        <v>45621</v>
      </c>
      <c r="I241" s="6"/>
      <c r="J241" s="6" t="s">
        <v>879</v>
      </c>
    </row>
    <row r="242" spans="1:10" ht="15" x14ac:dyDescent="0.25">
      <c r="A242" s="5" t="s">
        <v>985</v>
      </c>
      <c r="B242" s="6" t="s">
        <v>986</v>
      </c>
      <c r="C242" s="6" t="s">
        <v>987</v>
      </c>
      <c r="D242" s="6" t="s">
        <v>876</v>
      </c>
      <c r="E242" s="6" t="s">
        <v>988</v>
      </c>
      <c r="F242" s="7">
        <v>0.24018481920504337</v>
      </c>
      <c r="G242" s="8">
        <v>0.25</v>
      </c>
      <c r="H242" s="9">
        <v>45621</v>
      </c>
      <c r="I242" s="6"/>
      <c r="J242" s="6" t="s">
        <v>879</v>
      </c>
    </row>
    <row r="243" spans="1:10" ht="15" x14ac:dyDescent="0.25">
      <c r="A243" s="5" t="s">
        <v>989</v>
      </c>
      <c r="B243" s="6" t="s">
        <v>990</v>
      </c>
      <c r="C243" s="6" t="s">
        <v>991</v>
      </c>
      <c r="D243" s="6" t="s">
        <v>876</v>
      </c>
      <c r="E243" s="6" t="s">
        <v>992</v>
      </c>
      <c r="F243" s="7">
        <v>1</v>
      </c>
      <c r="G243" s="8">
        <v>1</v>
      </c>
      <c r="H243" s="9">
        <v>45621</v>
      </c>
      <c r="I243" s="6" t="s">
        <v>993</v>
      </c>
      <c r="J243" s="6" t="s">
        <v>879</v>
      </c>
    </row>
    <row r="244" spans="1:10" ht="15" x14ac:dyDescent="0.25">
      <c r="A244" s="5" t="s">
        <v>994</v>
      </c>
      <c r="B244" s="6" t="s">
        <v>995</v>
      </c>
      <c r="C244" s="6" t="s">
        <v>996</v>
      </c>
      <c r="D244" s="6" t="s">
        <v>876</v>
      </c>
      <c r="E244" s="6" t="s">
        <v>997</v>
      </c>
      <c r="F244" s="7">
        <v>1</v>
      </c>
      <c r="G244" s="8">
        <v>1</v>
      </c>
      <c r="H244" s="9">
        <v>45621</v>
      </c>
      <c r="I244" s="6"/>
      <c r="J244" s="6" t="s">
        <v>879</v>
      </c>
    </row>
    <row r="245" spans="1:10" ht="15" x14ac:dyDescent="0.25">
      <c r="A245" s="5" t="s">
        <v>998</v>
      </c>
      <c r="B245" s="6" t="s">
        <v>999</v>
      </c>
      <c r="C245" s="6" t="s">
        <v>1000</v>
      </c>
      <c r="D245" s="6" t="s">
        <v>1001</v>
      </c>
      <c r="E245" s="6" t="s">
        <v>1002</v>
      </c>
      <c r="F245" s="7">
        <v>0.86799999999999999</v>
      </c>
      <c r="G245" s="8">
        <v>0.85000000000000009</v>
      </c>
      <c r="H245" s="9">
        <v>45621</v>
      </c>
      <c r="I245" s="6"/>
      <c r="J245" s="6" t="s">
        <v>1003</v>
      </c>
    </row>
    <row r="246" spans="1:10" ht="15" x14ac:dyDescent="0.25">
      <c r="A246" s="5" t="s">
        <v>1004</v>
      </c>
      <c r="B246" s="6" t="s">
        <v>1005</v>
      </c>
      <c r="C246" s="6" t="s">
        <v>1006</v>
      </c>
      <c r="D246" s="6" t="s">
        <v>1001</v>
      </c>
      <c r="E246" s="6" t="s">
        <v>1007</v>
      </c>
      <c r="F246" s="7">
        <v>0.31203933487522423</v>
      </c>
      <c r="G246" s="8">
        <v>0.30000000000000004</v>
      </c>
      <c r="H246" s="9">
        <v>45621</v>
      </c>
      <c r="I246" s="6"/>
      <c r="J246" s="6" t="s">
        <v>1003</v>
      </c>
    </row>
    <row r="247" spans="1:10" ht="15" x14ac:dyDescent="0.25">
      <c r="A247" s="5" t="s">
        <v>1008</v>
      </c>
      <c r="B247" s="6" t="s">
        <v>1009</v>
      </c>
      <c r="C247" s="6" t="s">
        <v>1010</v>
      </c>
      <c r="D247" s="6" t="s">
        <v>1001</v>
      </c>
      <c r="E247" s="6" t="s">
        <v>1011</v>
      </c>
      <c r="F247" s="7">
        <v>0.28622415817559393</v>
      </c>
      <c r="G247" s="8">
        <v>0.30000000000000004</v>
      </c>
      <c r="H247" s="9">
        <v>45621</v>
      </c>
      <c r="I247" s="6"/>
      <c r="J247" s="6" t="s">
        <v>1003</v>
      </c>
    </row>
    <row r="248" spans="1:10" ht="15" x14ac:dyDescent="0.25">
      <c r="A248" s="5" t="s">
        <v>1012</v>
      </c>
      <c r="B248" s="6" t="s">
        <v>1013</v>
      </c>
      <c r="C248" s="6" t="s">
        <v>1014</v>
      </c>
      <c r="D248" s="6" t="s">
        <v>1001</v>
      </c>
      <c r="E248" s="6" t="s">
        <v>1015</v>
      </c>
      <c r="F248" s="7">
        <v>0.54083222913202422</v>
      </c>
      <c r="G248" s="8">
        <v>0.55000000000000004</v>
      </c>
      <c r="H248" s="9">
        <v>45621</v>
      </c>
      <c r="I248" s="6"/>
      <c r="J248" s="6" t="s">
        <v>1003</v>
      </c>
    </row>
    <row r="249" spans="1:10" ht="15" x14ac:dyDescent="0.25">
      <c r="A249" s="5" t="s">
        <v>1016</v>
      </c>
      <c r="B249" s="6" t="s">
        <v>1017</v>
      </c>
      <c r="C249" s="6" t="s">
        <v>1018</v>
      </c>
      <c r="D249" s="6" t="s">
        <v>1001</v>
      </c>
      <c r="E249" s="6" t="s">
        <v>1019</v>
      </c>
      <c r="F249" s="7">
        <v>1</v>
      </c>
      <c r="G249" s="8">
        <v>1</v>
      </c>
      <c r="H249" s="9">
        <v>45621</v>
      </c>
      <c r="I249" s="6"/>
      <c r="J249" s="6" t="s">
        <v>1003</v>
      </c>
    </row>
    <row r="250" spans="1:10" ht="15" x14ac:dyDescent="0.25">
      <c r="A250" s="5" t="s">
        <v>1020</v>
      </c>
      <c r="B250" s="6" t="s">
        <v>1021</v>
      </c>
      <c r="C250" s="6" t="s">
        <v>1022</v>
      </c>
      <c r="D250" s="6" t="s">
        <v>1001</v>
      </c>
      <c r="E250" s="6" t="s">
        <v>1023</v>
      </c>
      <c r="F250" s="7">
        <v>0.74267338281154527</v>
      </c>
      <c r="G250" s="8">
        <v>0.75</v>
      </c>
      <c r="H250" s="9">
        <v>45621</v>
      </c>
      <c r="I250" s="6"/>
      <c r="J250" s="6" t="s">
        <v>1003</v>
      </c>
    </row>
    <row r="251" spans="1:10" ht="15" x14ac:dyDescent="0.25">
      <c r="A251" s="5" t="s">
        <v>1024</v>
      </c>
      <c r="B251" s="6" t="s">
        <v>1025</v>
      </c>
      <c r="C251" s="6" t="s">
        <v>1026</v>
      </c>
      <c r="D251" s="6" t="s">
        <v>1001</v>
      </c>
      <c r="E251" s="6" t="s">
        <v>1027</v>
      </c>
      <c r="F251" s="7">
        <v>0.74560510652322476</v>
      </c>
      <c r="G251" s="8">
        <v>0.75</v>
      </c>
      <c r="H251" s="9">
        <v>45621</v>
      </c>
      <c r="I251" s="6"/>
      <c r="J251" s="6" t="s">
        <v>1003</v>
      </c>
    </row>
    <row r="252" spans="1:10" ht="15" x14ac:dyDescent="0.25">
      <c r="A252" s="5" t="s">
        <v>1028</v>
      </c>
      <c r="B252" s="6" t="s">
        <v>1029</v>
      </c>
      <c r="C252" s="6" t="s">
        <v>1030</v>
      </c>
      <c r="D252" s="6" t="s">
        <v>1001</v>
      </c>
      <c r="E252" s="6" t="s">
        <v>1031</v>
      </c>
      <c r="F252" s="7">
        <v>0.74895269401609499</v>
      </c>
      <c r="G252" s="8">
        <v>0.75</v>
      </c>
      <c r="H252" s="9">
        <v>45621</v>
      </c>
      <c r="I252" s="6"/>
      <c r="J252" s="6" t="s">
        <v>1003</v>
      </c>
    </row>
    <row r="253" spans="1:10" ht="15" x14ac:dyDescent="0.25">
      <c r="A253" s="5" t="s">
        <v>1032</v>
      </c>
      <c r="B253" s="6" t="s">
        <v>1033</v>
      </c>
      <c r="C253" s="6" t="s">
        <v>1034</v>
      </c>
      <c r="D253" s="6" t="s">
        <v>1001</v>
      </c>
      <c r="E253" s="6" t="s">
        <v>1035</v>
      </c>
      <c r="F253" s="7">
        <v>0.23049516753242591</v>
      </c>
      <c r="G253" s="8">
        <v>0.25</v>
      </c>
      <c r="H253" s="9">
        <v>45621</v>
      </c>
      <c r="I253" s="6"/>
      <c r="J253" s="6" t="s">
        <v>1003</v>
      </c>
    </row>
    <row r="254" spans="1:10" ht="15" x14ac:dyDescent="0.25">
      <c r="A254" s="5" t="s">
        <v>1036</v>
      </c>
      <c r="B254" s="6" t="s">
        <v>1037</v>
      </c>
      <c r="C254" s="6" t="s">
        <v>1038</v>
      </c>
      <c r="D254" s="6" t="s">
        <v>1001</v>
      </c>
      <c r="E254" s="6" t="s">
        <v>1039</v>
      </c>
      <c r="F254" s="7">
        <v>0.3133195123639379</v>
      </c>
      <c r="G254" s="8">
        <v>0.30000000000000004</v>
      </c>
      <c r="H254" s="9">
        <v>45621</v>
      </c>
      <c r="I254" s="6"/>
      <c r="J254" s="6" t="s">
        <v>1003</v>
      </c>
    </row>
    <row r="255" spans="1:10" ht="15" x14ac:dyDescent="0.25">
      <c r="A255" s="5" t="s">
        <v>1040</v>
      </c>
      <c r="B255" s="6" t="s">
        <v>1041</v>
      </c>
      <c r="C255" s="6" t="s">
        <v>1042</v>
      </c>
      <c r="D255" s="6" t="s">
        <v>1001</v>
      </c>
      <c r="E255" s="6" t="s">
        <v>1043</v>
      </c>
      <c r="F255" s="7">
        <v>0.48169942588325254</v>
      </c>
      <c r="G255" s="8">
        <v>0.5</v>
      </c>
      <c r="H255" s="9">
        <v>45621</v>
      </c>
      <c r="I255" s="6"/>
      <c r="J255" s="6" t="s">
        <v>1003</v>
      </c>
    </row>
    <row r="256" spans="1:10" ht="15" x14ac:dyDescent="0.25">
      <c r="A256" s="5" t="s">
        <v>1044</v>
      </c>
      <c r="B256" s="6" t="s">
        <v>1045</v>
      </c>
      <c r="C256" s="6" t="s">
        <v>1046</v>
      </c>
      <c r="D256" s="6" t="s">
        <v>1001</v>
      </c>
      <c r="E256" s="6" t="s">
        <v>1047</v>
      </c>
      <c r="F256" s="7">
        <v>0.83277572778936471</v>
      </c>
      <c r="G256" s="8">
        <v>0.85000000000000009</v>
      </c>
      <c r="H256" s="9">
        <v>45621</v>
      </c>
      <c r="I256" s="6"/>
      <c r="J256" s="6" t="s">
        <v>1003</v>
      </c>
    </row>
    <row r="257" spans="1:10" ht="15" x14ac:dyDescent="0.25">
      <c r="A257" s="5" t="s">
        <v>1048</v>
      </c>
      <c r="B257" s="6" t="s">
        <v>1049</v>
      </c>
      <c r="C257" s="6" t="s">
        <v>1050</v>
      </c>
      <c r="D257" s="6" t="s">
        <v>1001</v>
      </c>
      <c r="E257" s="6" t="s">
        <v>1051</v>
      </c>
      <c r="F257" s="7">
        <v>1</v>
      </c>
      <c r="G257" s="8">
        <v>1</v>
      </c>
      <c r="H257" s="9">
        <v>45621</v>
      </c>
      <c r="I257" s="6"/>
      <c r="J257" s="6" t="s">
        <v>1003</v>
      </c>
    </row>
    <row r="258" spans="1:10" ht="15" x14ac:dyDescent="0.25">
      <c r="A258" s="5" t="s">
        <v>1052</v>
      </c>
      <c r="B258" s="6" t="s">
        <v>1053</v>
      </c>
      <c r="C258" s="6" t="s">
        <v>1054</v>
      </c>
      <c r="D258" s="6" t="s">
        <v>1001</v>
      </c>
      <c r="E258" s="6" t="s">
        <v>1055</v>
      </c>
      <c r="F258" s="7">
        <v>0.28004119558162982</v>
      </c>
      <c r="G258" s="8">
        <v>0.30000000000000004</v>
      </c>
      <c r="H258" s="9">
        <v>45621</v>
      </c>
      <c r="I258" s="6"/>
      <c r="J258" s="6" t="s">
        <v>1003</v>
      </c>
    </row>
    <row r="259" spans="1:10" ht="15" x14ac:dyDescent="0.25">
      <c r="A259" s="5" t="s">
        <v>1056</v>
      </c>
      <c r="B259" s="6" t="s">
        <v>1057</v>
      </c>
      <c r="C259" s="6" t="s">
        <v>1058</v>
      </c>
      <c r="D259" s="6" t="s">
        <v>1001</v>
      </c>
      <c r="E259" s="6" t="s">
        <v>1059</v>
      </c>
      <c r="F259" s="7">
        <v>0.44227324991083067</v>
      </c>
      <c r="G259" s="8">
        <v>0.45</v>
      </c>
      <c r="H259" s="9">
        <v>45621</v>
      </c>
      <c r="I259" s="6"/>
      <c r="J259" s="6" t="s">
        <v>1003</v>
      </c>
    </row>
    <row r="260" spans="1:10" ht="15" x14ac:dyDescent="0.25">
      <c r="A260" s="5" t="s">
        <v>1060</v>
      </c>
      <c r="B260" s="6" t="s">
        <v>1061</v>
      </c>
      <c r="C260" s="6" t="s">
        <v>1062</v>
      </c>
      <c r="D260" s="6" t="s">
        <v>1001</v>
      </c>
      <c r="E260" s="6" t="s">
        <v>1063</v>
      </c>
      <c r="F260" s="7">
        <v>0.45644263837205146</v>
      </c>
      <c r="G260" s="8">
        <v>0.45</v>
      </c>
      <c r="H260" s="9">
        <v>45621</v>
      </c>
      <c r="I260" s="6"/>
      <c r="J260" s="6" t="s">
        <v>1003</v>
      </c>
    </row>
    <row r="261" spans="1:10" ht="15" x14ac:dyDescent="0.25">
      <c r="A261" s="5" t="s">
        <v>1064</v>
      </c>
      <c r="B261" s="6" t="s">
        <v>1065</v>
      </c>
      <c r="C261" s="6" t="s">
        <v>1066</v>
      </c>
      <c r="D261" s="6" t="s">
        <v>1001</v>
      </c>
      <c r="E261" s="6" t="s">
        <v>1067</v>
      </c>
      <c r="F261" s="7">
        <v>0.41095343559317826</v>
      </c>
      <c r="G261" s="8">
        <v>0.4</v>
      </c>
      <c r="H261" s="9">
        <v>45621</v>
      </c>
      <c r="I261" s="6"/>
      <c r="J261" s="6" t="s">
        <v>1003</v>
      </c>
    </row>
    <row r="262" spans="1:10" ht="15" x14ac:dyDescent="0.25">
      <c r="A262" s="5" t="s">
        <v>1068</v>
      </c>
      <c r="B262" s="6" t="s">
        <v>1069</v>
      </c>
      <c r="C262" s="6" t="s">
        <v>1070</v>
      </c>
      <c r="D262" s="6" t="s">
        <v>1001</v>
      </c>
      <c r="E262" s="6" t="s">
        <v>1071</v>
      </c>
      <c r="F262" s="7">
        <v>0.94716939864164529</v>
      </c>
      <c r="G262" s="8">
        <v>0.95000000000000007</v>
      </c>
      <c r="H262" s="9">
        <v>45621</v>
      </c>
      <c r="I262" s="6"/>
      <c r="J262" s="6" t="s">
        <v>1003</v>
      </c>
    </row>
    <row r="263" spans="1:10" ht="15" x14ac:dyDescent="0.25">
      <c r="A263" s="5" t="s">
        <v>1072</v>
      </c>
      <c r="B263" s="6" t="s">
        <v>1073</v>
      </c>
      <c r="C263" s="6" t="s">
        <v>1074</v>
      </c>
      <c r="D263" s="6" t="s">
        <v>1001</v>
      </c>
      <c r="E263" s="6" t="s">
        <v>1075</v>
      </c>
      <c r="F263" s="7">
        <v>0.94409320532490804</v>
      </c>
      <c r="G263" s="8">
        <v>0.95000000000000007</v>
      </c>
      <c r="H263" s="9">
        <v>45621</v>
      </c>
      <c r="I263" s="6"/>
      <c r="J263" s="6" t="s">
        <v>1003</v>
      </c>
    </row>
    <row r="264" spans="1:10" ht="15" x14ac:dyDescent="0.25">
      <c r="A264" s="5" t="s">
        <v>1076</v>
      </c>
      <c r="B264" s="6" t="s">
        <v>1077</v>
      </c>
      <c r="C264" s="6" t="s">
        <v>1078</v>
      </c>
      <c r="D264" s="6" t="s">
        <v>1001</v>
      </c>
      <c r="E264" s="6" t="s">
        <v>1079</v>
      </c>
      <c r="F264" s="7">
        <v>0.2188828438908704</v>
      </c>
      <c r="G264" s="8">
        <v>0.2</v>
      </c>
      <c r="H264" s="9">
        <v>45621</v>
      </c>
      <c r="I264" s="6"/>
      <c r="J264" s="6" t="s">
        <v>1003</v>
      </c>
    </row>
    <row r="265" spans="1:10" ht="15" x14ac:dyDescent="0.25">
      <c r="A265" s="5" t="s">
        <v>1080</v>
      </c>
      <c r="B265" s="6" t="s">
        <v>1081</v>
      </c>
      <c r="C265" s="6" t="s">
        <v>1082</v>
      </c>
      <c r="D265" s="6" t="s">
        <v>1001</v>
      </c>
      <c r="E265" s="6" t="s">
        <v>1083</v>
      </c>
      <c r="F265" s="7">
        <v>0.73499790425272771</v>
      </c>
      <c r="G265" s="8">
        <v>0.75</v>
      </c>
      <c r="H265" s="9">
        <v>45621</v>
      </c>
      <c r="I265" s="6"/>
      <c r="J265" s="6" t="s">
        <v>1003</v>
      </c>
    </row>
    <row r="266" spans="1:10" ht="15" x14ac:dyDescent="0.25">
      <c r="A266" s="5" t="s">
        <v>1084</v>
      </c>
      <c r="B266" s="6" t="s">
        <v>1085</v>
      </c>
      <c r="C266" s="6" t="s">
        <v>1086</v>
      </c>
      <c r="D266" s="6" t="s">
        <v>1001</v>
      </c>
      <c r="E266" s="6" t="s">
        <v>1087</v>
      </c>
      <c r="F266" s="7">
        <v>0.8271478363999043</v>
      </c>
      <c r="G266" s="8">
        <v>0.85000000000000009</v>
      </c>
      <c r="H266" s="9">
        <v>45621</v>
      </c>
      <c r="I266" s="6" t="s">
        <v>1088</v>
      </c>
      <c r="J266" s="6" t="s">
        <v>1003</v>
      </c>
    </row>
    <row r="267" spans="1:10" ht="15" x14ac:dyDescent="0.25">
      <c r="A267" s="5" t="s">
        <v>1089</v>
      </c>
      <c r="B267" s="6" t="s">
        <v>1090</v>
      </c>
      <c r="C267" s="6" t="s">
        <v>1091</v>
      </c>
      <c r="D267" s="6" t="s">
        <v>1001</v>
      </c>
      <c r="E267" s="6" t="s">
        <v>1092</v>
      </c>
      <c r="F267" s="7">
        <v>0.90904251412562509</v>
      </c>
      <c r="G267" s="8">
        <v>0.9</v>
      </c>
      <c r="H267" s="9">
        <v>45621</v>
      </c>
      <c r="I267" s="6"/>
      <c r="J267" s="6" t="s">
        <v>1003</v>
      </c>
    </row>
    <row r="268" spans="1:10" ht="15" x14ac:dyDescent="0.25">
      <c r="A268" s="5" t="s">
        <v>1093</v>
      </c>
      <c r="B268" s="6" t="s">
        <v>1094</v>
      </c>
      <c r="C268" s="6" t="s">
        <v>1095</v>
      </c>
      <c r="D268" s="6" t="s">
        <v>1001</v>
      </c>
      <c r="E268" s="6" t="s">
        <v>1096</v>
      </c>
      <c r="F268" s="7">
        <v>0.38198272531772065</v>
      </c>
      <c r="G268" s="8">
        <v>0.4</v>
      </c>
      <c r="H268" s="9">
        <v>45621</v>
      </c>
      <c r="I268" s="6"/>
      <c r="J268" s="6" t="s">
        <v>1003</v>
      </c>
    </row>
    <row r="269" spans="1:10" ht="15" x14ac:dyDescent="0.25">
      <c r="A269" s="5" t="s">
        <v>1097</v>
      </c>
      <c r="B269" s="6" t="s">
        <v>1098</v>
      </c>
      <c r="C269" s="6" t="s">
        <v>1099</v>
      </c>
      <c r="D269" s="6" t="s">
        <v>1001</v>
      </c>
      <c r="E269" s="6" t="s">
        <v>1100</v>
      </c>
      <c r="F269" s="7">
        <v>0.6223908909504241</v>
      </c>
      <c r="G269" s="8">
        <v>0.60000000000000009</v>
      </c>
      <c r="H269" s="9">
        <v>45621</v>
      </c>
      <c r="I269" s="6" t="s">
        <v>1101</v>
      </c>
      <c r="J269" s="6" t="s">
        <v>1003</v>
      </c>
    </row>
    <row r="270" spans="1:10" ht="15" x14ac:dyDescent="0.25">
      <c r="A270" s="5" t="s">
        <v>1102</v>
      </c>
      <c r="B270" s="6" t="s">
        <v>1103</v>
      </c>
      <c r="C270" s="6" t="s">
        <v>1104</v>
      </c>
      <c r="D270" s="6" t="s">
        <v>1001</v>
      </c>
      <c r="E270" s="6" t="s">
        <v>1105</v>
      </c>
      <c r="F270" s="7">
        <v>0.24889596890592883</v>
      </c>
      <c r="G270" s="8">
        <v>0.25</v>
      </c>
      <c r="H270" s="9">
        <v>45621</v>
      </c>
      <c r="I270" s="6"/>
      <c r="J270" s="6" t="s">
        <v>1003</v>
      </c>
    </row>
    <row r="271" spans="1:10" ht="15" x14ac:dyDescent="0.25">
      <c r="A271" s="5" t="s">
        <v>1106</v>
      </c>
      <c r="B271" s="6" t="s">
        <v>1107</v>
      </c>
      <c r="C271" s="6" t="s">
        <v>1108</v>
      </c>
      <c r="D271" s="6" t="s">
        <v>1001</v>
      </c>
      <c r="E271" s="6" t="s">
        <v>1109</v>
      </c>
      <c r="F271" s="7">
        <v>0.7013617850795798</v>
      </c>
      <c r="G271" s="8">
        <v>0.70000000000000007</v>
      </c>
      <c r="H271" s="9">
        <v>45621</v>
      </c>
      <c r="I271" s="6"/>
      <c r="J271" s="6" t="s">
        <v>1003</v>
      </c>
    </row>
    <row r="272" spans="1:10" ht="15" x14ac:dyDescent="0.25">
      <c r="A272" s="5" t="s">
        <v>1110</v>
      </c>
      <c r="B272" s="6" t="s">
        <v>1111</v>
      </c>
      <c r="C272" s="6" t="s">
        <v>1112</v>
      </c>
      <c r="D272" s="6" t="s">
        <v>1001</v>
      </c>
      <c r="E272" s="6" t="s">
        <v>1113</v>
      </c>
      <c r="F272" s="7">
        <v>0.48895579389452404</v>
      </c>
      <c r="G272" s="8">
        <v>0.5</v>
      </c>
      <c r="H272" s="9">
        <v>45621</v>
      </c>
      <c r="I272" s="6"/>
      <c r="J272" s="6" t="s">
        <v>1003</v>
      </c>
    </row>
    <row r="273" spans="1:10" ht="15" x14ac:dyDescent="0.25">
      <c r="A273" s="5" t="s">
        <v>1114</v>
      </c>
      <c r="B273" s="6" t="s">
        <v>1115</v>
      </c>
      <c r="C273" s="6" t="s">
        <v>1116</v>
      </c>
      <c r="D273" s="6" t="s">
        <v>1001</v>
      </c>
      <c r="E273" s="6" t="s">
        <v>1117</v>
      </c>
      <c r="F273" s="7">
        <v>0.83859099811371063</v>
      </c>
      <c r="G273" s="8">
        <v>0.85000000000000009</v>
      </c>
      <c r="H273" s="9">
        <v>45621</v>
      </c>
      <c r="I273" s="6"/>
      <c r="J273" s="6" t="s">
        <v>1003</v>
      </c>
    </row>
    <row r="274" spans="1:10" ht="15" x14ac:dyDescent="0.25">
      <c r="A274" s="5" t="s">
        <v>1118</v>
      </c>
      <c r="B274" s="6" t="s">
        <v>1119</v>
      </c>
      <c r="C274" s="6" t="s">
        <v>1120</v>
      </c>
      <c r="D274" s="6" t="s">
        <v>1001</v>
      </c>
      <c r="E274" s="6" t="s">
        <v>1121</v>
      </c>
      <c r="F274" s="7">
        <v>0.58712309451750522</v>
      </c>
      <c r="G274" s="8">
        <v>0.60000000000000009</v>
      </c>
      <c r="H274" s="9">
        <v>45621</v>
      </c>
      <c r="I274" s="6"/>
      <c r="J274" s="6" t="s">
        <v>1003</v>
      </c>
    </row>
    <row r="275" spans="1:10" ht="15" x14ac:dyDescent="0.25">
      <c r="A275" s="5" t="s">
        <v>1122</v>
      </c>
      <c r="B275" s="6" t="s">
        <v>1123</v>
      </c>
      <c r="C275" s="6" t="s">
        <v>1124</v>
      </c>
      <c r="D275" s="6" t="s">
        <v>1001</v>
      </c>
      <c r="E275" s="6" t="s">
        <v>1125</v>
      </c>
      <c r="F275" s="7">
        <v>0.284004794818151</v>
      </c>
      <c r="G275" s="8">
        <v>0.30000000000000004</v>
      </c>
      <c r="H275" s="9">
        <v>45621</v>
      </c>
      <c r="I275" s="6"/>
      <c r="J275" s="6" t="s">
        <v>1126</v>
      </c>
    </row>
    <row r="276" spans="1:10" ht="15" x14ac:dyDescent="0.25">
      <c r="A276" s="5" t="s">
        <v>1127</v>
      </c>
      <c r="B276" s="6" t="s">
        <v>1128</v>
      </c>
      <c r="C276" s="6" t="s">
        <v>1129</v>
      </c>
      <c r="D276" s="6" t="s">
        <v>1001</v>
      </c>
      <c r="E276" s="6" t="s">
        <v>1130</v>
      </c>
      <c r="F276" s="7">
        <v>0.89771836848718978</v>
      </c>
      <c r="G276" s="8">
        <v>0.9</v>
      </c>
      <c r="H276" s="9">
        <v>45621</v>
      </c>
      <c r="I276" s="6"/>
      <c r="J276" s="6" t="s">
        <v>1126</v>
      </c>
    </row>
    <row r="277" spans="1:10" ht="15" x14ac:dyDescent="0.25">
      <c r="A277" s="5" t="s">
        <v>1131</v>
      </c>
      <c r="B277" s="6" t="s">
        <v>1132</v>
      </c>
      <c r="C277" s="6" t="s">
        <v>1133</v>
      </c>
      <c r="D277" s="6" t="s">
        <v>1001</v>
      </c>
      <c r="E277" s="6" t="s">
        <v>1134</v>
      </c>
      <c r="F277" s="7">
        <v>0.28499999999999998</v>
      </c>
      <c r="G277" s="8">
        <v>0.30000000000000004</v>
      </c>
      <c r="H277" s="9">
        <v>45621</v>
      </c>
      <c r="I277" s="6"/>
      <c r="J277" s="6" t="s">
        <v>1126</v>
      </c>
    </row>
    <row r="278" spans="1:10" ht="15" x14ac:dyDescent="0.25">
      <c r="A278" s="5" t="s">
        <v>1135</v>
      </c>
      <c r="B278" s="6" t="s">
        <v>1136</v>
      </c>
      <c r="C278" s="6" t="s">
        <v>1137</v>
      </c>
      <c r="D278" s="6" t="s">
        <v>1001</v>
      </c>
      <c r="E278" s="6" t="s">
        <v>1138</v>
      </c>
      <c r="F278" s="7">
        <v>0.49414309445438642</v>
      </c>
      <c r="G278" s="8">
        <v>0.5</v>
      </c>
      <c r="H278" s="9">
        <v>45621</v>
      </c>
      <c r="I278" s="6"/>
      <c r="J278" s="6" t="s">
        <v>1126</v>
      </c>
    </row>
    <row r="279" spans="1:10" ht="15" x14ac:dyDescent="0.25">
      <c r="A279" s="5" t="s">
        <v>1139</v>
      </c>
      <c r="B279" s="6" t="s">
        <v>1140</v>
      </c>
      <c r="C279" s="6" t="s">
        <v>1141</v>
      </c>
      <c r="D279" s="6" t="s">
        <v>1001</v>
      </c>
      <c r="E279" s="6" t="s">
        <v>1142</v>
      </c>
      <c r="F279" s="7">
        <v>0.48230171098735797</v>
      </c>
      <c r="G279" s="8">
        <v>0.5</v>
      </c>
      <c r="H279" s="9">
        <v>45621</v>
      </c>
      <c r="I279" s="6"/>
      <c r="J279" s="6" t="s">
        <v>1126</v>
      </c>
    </row>
    <row r="280" spans="1:10" ht="15" x14ac:dyDescent="0.25">
      <c r="A280" s="5" t="s">
        <v>1143</v>
      </c>
      <c r="B280" s="6" t="s">
        <v>1144</v>
      </c>
      <c r="C280" s="6" t="s">
        <v>1145</v>
      </c>
      <c r="D280" s="6" t="s">
        <v>1001</v>
      </c>
      <c r="E280" s="6" t="s">
        <v>1146</v>
      </c>
      <c r="F280" s="7">
        <v>1</v>
      </c>
      <c r="G280" s="8">
        <v>1</v>
      </c>
      <c r="H280" s="9">
        <v>45621</v>
      </c>
      <c r="I280" s="6"/>
      <c r="J280" s="6" t="s">
        <v>1126</v>
      </c>
    </row>
    <row r="281" spans="1:10" ht="15" x14ac:dyDescent="0.25">
      <c r="A281" s="5" t="s">
        <v>1147</v>
      </c>
      <c r="B281" s="6" t="s">
        <v>1148</v>
      </c>
      <c r="C281" s="6" t="s">
        <v>1149</v>
      </c>
      <c r="D281" s="6" t="s">
        <v>1001</v>
      </c>
      <c r="E281" s="6" t="s">
        <v>1150</v>
      </c>
      <c r="F281" s="7">
        <v>0.6772707282770809</v>
      </c>
      <c r="G281" s="8">
        <v>0.70000000000000007</v>
      </c>
      <c r="H281" s="9">
        <v>45621</v>
      </c>
      <c r="I281" s="6"/>
      <c r="J281" s="6" t="s">
        <v>1126</v>
      </c>
    </row>
    <row r="282" spans="1:10" ht="15" x14ac:dyDescent="0.25">
      <c r="A282" s="5" t="s">
        <v>1151</v>
      </c>
      <c r="B282" s="6" t="s">
        <v>1152</v>
      </c>
      <c r="C282" s="6" t="s">
        <v>1153</v>
      </c>
      <c r="D282" s="6" t="s">
        <v>1001</v>
      </c>
      <c r="E282" s="6" t="s">
        <v>1154</v>
      </c>
      <c r="F282" s="7">
        <v>0.51832770531596184</v>
      </c>
      <c r="G282" s="8">
        <v>0.5</v>
      </c>
      <c r="H282" s="9">
        <v>45621</v>
      </c>
      <c r="I282" s="6"/>
      <c r="J282" s="6" t="s">
        <v>1126</v>
      </c>
    </row>
    <row r="283" spans="1:10" ht="15" x14ac:dyDescent="0.25">
      <c r="A283" s="5" t="s">
        <v>1155</v>
      </c>
      <c r="B283" s="6" t="s">
        <v>1156</v>
      </c>
      <c r="C283" s="6" t="s">
        <v>1156</v>
      </c>
      <c r="D283" s="6" t="s">
        <v>1001</v>
      </c>
      <c r="E283" s="6" t="s">
        <v>1157</v>
      </c>
      <c r="F283" s="7">
        <v>0.70100559042571853</v>
      </c>
      <c r="G283" s="8">
        <v>0.70000000000000007</v>
      </c>
      <c r="H283" s="9">
        <v>45621</v>
      </c>
      <c r="I283" s="6" t="s">
        <v>1158</v>
      </c>
      <c r="J283" s="6" t="s">
        <v>1126</v>
      </c>
    </row>
    <row r="284" spans="1:10" ht="15" x14ac:dyDescent="0.25">
      <c r="A284" s="5" t="s">
        <v>1159</v>
      </c>
      <c r="B284" s="6" t="s">
        <v>1160</v>
      </c>
      <c r="C284" s="6" t="s">
        <v>1160</v>
      </c>
      <c r="D284" s="6" t="s">
        <v>1001</v>
      </c>
      <c r="E284" s="6" t="s">
        <v>1161</v>
      </c>
      <c r="F284" s="7">
        <v>0.50410709083270766</v>
      </c>
      <c r="G284" s="8">
        <v>0.5</v>
      </c>
      <c r="H284" s="9">
        <v>45621</v>
      </c>
      <c r="I284" s="6"/>
      <c r="J284" s="6" t="s">
        <v>1126</v>
      </c>
    </row>
    <row r="285" spans="1:10" ht="15" x14ac:dyDescent="0.25">
      <c r="A285" s="5" t="s">
        <v>1162</v>
      </c>
      <c r="B285" s="6" t="s">
        <v>1163</v>
      </c>
      <c r="C285" s="6" t="s">
        <v>1164</v>
      </c>
      <c r="D285" s="6" t="s">
        <v>1001</v>
      </c>
      <c r="E285" s="6" t="s">
        <v>1165</v>
      </c>
      <c r="F285" s="7">
        <v>0.48263193095342349</v>
      </c>
      <c r="G285" s="8">
        <v>0.5</v>
      </c>
      <c r="H285" s="9">
        <v>45621</v>
      </c>
      <c r="I285" s="6"/>
      <c r="J285" s="6" t="s">
        <v>1126</v>
      </c>
    </row>
    <row r="286" spans="1:10" ht="15" x14ac:dyDescent="0.25">
      <c r="A286" s="5" t="s">
        <v>1166</v>
      </c>
      <c r="B286" s="6" t="s">
        <v>1167</v>
      </c>
      <c r="C286" s="6" t="s">
        <v>1168</v>
      </c>
      <c r="D286" s="6" t="s">
        <v>1001</v>
      </c>
      <c r="E286" s="6" t="s">
        <v>1169</v>
      </c>
      <c r="F286" s="7">
        <v>0.76360331361642009</v>
      </c>
      <c r="G286" s="8">
        <v>0.75</v>
      </c>
      <c r="H286" s="9">
        <v>45621</v>
      </c>
      <c r="I286" s="6"/>
      <c r="J286" s="6" t="s">
        <v>1126</v>
      </c>
    </row>
    <row r="287" spans="1:10" ht="15" x14ac:dyDescent="0.25">
      <c r="A287" s="5" t="s">
        <v>1170</v>
      </c>
      <c r="B287" s="6" t="s">
        <v>1171</v>
      </c>
      <c r="C287" s="6" t="s">
        <v>1172</v>
      </c>
      <c r="D287" s="6" t="s">
        <v>1001</v>
      </c>
      <c r="E287" s="6" t="s">
        <v>1173</v>
      </c>
      <c r="F287" s="7">
        <v>0.77190899724342998</v>
      </c>
      <c r="G287" s="8">
        <v>0.75</v>
      </c>
      <c r="H287" s="9">
        <v>45621</v>
      </c>
      <c r="I287" s="6"/>
      <c r="J287" s="6" t="s">
        <v>1126</v>
      </c>
    </row>
    <row r="288" spans="1:10" ht="15" x14ac:dyDescent="0.25">
      <c r="A288" s="5" t="s">
        <v>1174</v>
      </c>
      <c r="B288" s="6" t="s">
        <v>1175</v>
      </c>
      <c r="C288" s="6" t="s">
        <v>1176</v>
      </c>
      <c r="D288" s="6" t="s">
        <v>1001</v>
      </c>
      <c r="E288" s="6" t="s">
        <v>1177</v>
      </c>
      <c r="F288" s="7">
        <v>0.35678578442247028</v>
      </c>
      <c r="G288" s="8">
        <v>0.35000000000000003</v>
      </c>
      <c r="H288" s="9">
        <v>45621</v>
      </c>
      <c r="I288" s="6"/>
      <c r="J288" s="6" t="s">
        <v>1126</v>
      </c>
    </row>
    <row r="289" spans="1:10" ht="15" x14ac:dyDescent="0.25">
      <c r="A289" s="5" t="s">
        <v>1178</v>
      </c>
      <c r="B289" s="6" t="s">
        <v>1179</v>
      </c>
      <c r="C289" s="6" t="s">
        <v>1180</v>
      </c>
      <c r="D289" s="6" t="s">
        <v>1001</v>
      </c>
      <c r="E289" s="6" t="s">
        <v>1181</v>
      </c>
      <c r="F289" s="7">
        <v>0.672789496787363</v>
      </c>
      <c r="G289" s="8">
        <v>0.65</v>
      </c>
      <c r="H289" s="9">
        <v>45621</v>
      </c>
      <c r="I289" s="6"/>
      <c r="J289" s="6" t="s">
        <v>1126</v>
      </c>
    </row>
    <row r="290" spans="1:10" ht="15" x14ac:dyDescent="0.25">
      <c r="A290" s="5" t="s">
        <v>1182</v>
      </c>
      <c r="B290" s="6" t="s">
        <v>1183</v>
      </c>
      <c r="C290" s="6" t="s">
        <v>1184</v>
      </c>
      <c r="D290" s="6" t="s">
        <v>1001</v>
      </c>
      <c r="E290" s="6" t="s">
        <v>1185</v>
      </c>
      <c r="F290" s="7">
        <v>0.17109997698874285</v>
      </c>
      <c r="G290" s="8">
        <v>0.15000000000000002</v>
      </c>
      <c r="H290" s="9">
        <v>45621</v>
      </c>
      <c r="I290" s="6"/>
      <c r="J290" s="6" t="s">
        <v>1126</v>
      </c>
    </row>
    <row r="291" spans="1:10" ht="15" x14ac:dyDescent="0.25">
      <c r="A291" s="5" t="s">
        <v>1186</v>
      </c>
      <c r="B291" s="6" t="s">
        <v>1187</v>
      </c>
      <c r="C291" s="6" t="s">
        <v>1188</v>
      </c>
      <c r="D291" s="6" t="s">
        <v>1001</v>
      </c>
      <c r="E291" s="6" t="s">
        <v>1189</v>
      </c>
      <c r="F291" s="7">
        <v>0.20332706089585584</v>
      </c>
      <c r="G291" s="8">
        <v>0.2</v>
      </c>
      <c r="H291" s="9">
        <v>45621</v>
      </c>
      <c r="I291" s="6" t="s">
        <v>1190</v>
      </c>
      <c r="J291" s="6" t="s">
        <v>1126</v>
      </c>
    </row>
    <row r="292" spans="1:10" ht="15" x14ac:dyDescent="0.25">
      <c r="A292" s="5" t="s">
        <v>1191</v>
      </c>
      <c r="B292" s="6" t="s">
        <v>1192</v>
      </c>
      <c r="C292" s="6" t="s">
        <v>1192</v>
      </c>
      <c r="D292" s="6" t="s">
        <v>1001</v>
      </c>
      <c r="E292" s="6" t="s">
        <v>1193</v>
      </c>
      <c r="F292" s="7">
        <v>0.63266380957521451</v>
      </c>
      <c r="G292" s="8">
        <v>0.65</v>
      </c>
      <c r="H292" s="9">
        <v>45621</v>
      </c>
      <c r="I292" s="6" t="s">
        <v>2224</v>
      </c>
      <c r="J292" s="6" t="s">
        <v>1126</v>
      </c>
    </row>
    <row r="293" spans="1:10" ht="15" x14ac:dyDescent="0.25">
      <c r="A293" s="5" t="s">
        <v>1194</v>
      </c>
      <c r="B293" s="6" t="s">
        <v>1195</v>
      </c>
      <c r="C293" s="6" t="s">
        <v>1196</v>
      </c>
      <c r="D293" s="6" t="s">
        <v>1001</v>
      </c>
      <c r="E293" s="6" t="s">
        <v>1197</v>
      </c>
      <c r="F293" s="7">
        <v>0.75433203061224485</v>
      </c>
      <c r="G293" s="8">
        <v>0.75</v>
      </c>
      <c r="H293" s="9">
        <v>45621</v>
      </c>
      <c r="I293" s="6"/>
      <c r="J293" s="6" t="s">
        <v>1126</v>
      </c>
    </row>
    <row r="294" spans="1:10" ht="15" x14ac:dyDescent="0.25">
      <c r="A294" s="5" t="s">
        <v>1198</v>
      </c>
      <c r="B294" s="6" t="s">
        <v>1199</v>
      </c>
      <c r="C294" s="6" t="s">
        <v>1200</v>
      </c>
      <c r="D294" s="6" t="s">
        <v>1001</v>
      </c>
      <c r="E294" s="6" t="s">
        <v>1201</v>
      </c>
      <c r="F294" s="7">
        <v>0.83569033536796333</v>
      </c>
      <c r="G294" s="8">
        <v>0.85000000000000009</v>
      </c>
      <c r="H294" s="9">
        <v>45621</v>
      </c>
      <c r="I294" s="6"/>
      <c r="J294" s="6" t="s">
        <v>1126</v>
      </c>
    </row>
    <row r="295" spans="1:10" ht="15" x14ac:dyDescent="0.25">
      <c r="A295" s="5" t="s">
        <v>1202</v>
      </c>
      <c r="B295" s="6" t="s">
        <v>1203</v>
      </c>
      <c r="C295" s="6" t="s">
        <v>1204</v>
      </c>
      <c r="D295" s="6" t="s">
        <v>1001</v>
      </c>
      <c r="E295" s="6" t="s">
        <v>1205</v>
      </c>
      <c r="F295" s="7">
        <v>0.86131624368928328</v>
      </c>
      <c r="G295" s="8">
        <v>0.85000000000000009</v>
      </c>
      <c r="H295" s="9">
        <v>45621</v>
      </c>
      <c r="I295" s="6"/>
      <c r="J295" s="6" t="s">
        <v>1126</v>
      </c>
    </row>
    <row r="296" spans="1:10" ht="15" x14ac:dyDescent="0.25">
      <c r="A296" s="5" t="s">
        <v>1206</v>
      </c>
      <c r="B296" s="6" t="s">
        <v>1207</v>
      </c>
      <c r="C296" s="6" t="s">
        <v>1208</v>
      </c>
      <c r="D296" s="6" t="s">
        <v>1001</v>
      </c>
      <c r="E296" s="6" t="s">
        <v>1209</v>
      </c>
      <c r="F296" s="7">
        <v>0.56680691999999999</v>
      </c>
      <c r="G296" s="8">
        <v>0.55000000000000004</v>
      </c>
      <c r="H296" s="9">
        <v>45621</v>
      </c>
      <c r="I296" s="6"/>
      <c r="J296" s="6" t="s">
        <v>1126</v>
      </c>
    </row>
    <row r="297" spans="1:10" ht="15" x14ac:dyDescent="0.25">
      <c r="A297" s="5" t="s">
        <v>1210</v>
      </c>
      <c r="B297" s="6" t="s">
        <v>1211</v>
      </c>
      <c r="C297" s="6" t="s">
        <v>1212</v>
      </c>
      <c r="D297" s="6" t="s">
        <v>1001</v>
      </c>
      <c r="E297" s="6" t="s">
        <v>1213</v>
      </c>
      <c r="F297" s="7">
        <v>0.61952302844231788</v>
      </c>
      <c r="G297" s="8">
        <v>0.60000000000000009</v>
      </c>
      <c r="H297" s="9">
        <v>45621</v>
      </c>
      <c r="I297" s="6"/>
      <c r="J297" s="6" t="s">
        <v>1126</v>
      </c>
    </row>
    <row r="298" spans="1:10" ht="15" x14ac:dyDescent="0.25">
      <c r="A298" s="5" t="s">
        <v>1214</v>
      </c>
      <c r="B298" s="6" t="s">
        <v>1215</v>
      </c>
      <c r="C298" s="6" t="s">
        <v>1216</v>
      </c>
      <c r="D298" s="6" t="s">
        <v>1001</v>
      </c>
      <c r="E298" s="6" t="s">
        <v>1217</v>
      </c>
      <c r="F298" s="7">
        <v>0.90523712212520568</v>
      </c>
      <c r="G298" s="8">
        <v>0.9</v>
      </c>
      <c r="H298" s="9">
        <v>45621</v>
      </c>
      <c r="I298" s="6"/>
      <c r="J298" s="6" t="s">
        <v>1126</v>
      </c>
    </row>
    <row r="299" spans="1:10" ht="15" x14ac:dyDescent="0.25">
      <c r="A299" s="5" t="s">
        <v>1218</v>
      </c>
      <c r="B299" s="6" t="s">
        <v>1219</v>
      </c>
      <c r="C299" s="6" t="s">
        <v>1220</v>
      </c>
      <c r="D299" s="6" t="s">
        <v>1001</v>
      </c>
      <c r="E299" s="6" t="s">
        <v>1221</v>
      </c>
      <c r="F299" s="7">
        <v>0.94627622045849091</v>
      </c>
      <c r="G299" s="8">
        <v>0.95000000000000007</v>
      </c>
      <c r="H299" s="9">
        <v>45621</v>
      </c>
      <c r="I299" s="6"/>
      <c r="J299" s="6" t="s">
        <v>1126</v>
      </c>
    </row>
    <row r="300" spans="1:10" ht="15" x14ac:dyDescent="0.25">
      <c r="A300" s="5" t="s">
        <v>1222</v>
      </c>
      <c r="B300" s="6" t="s">
        <v>1223</v>
      </c>
      <c r="C300" s="6" t="s">
        <v>1224</v>
      </c>
      <c r="D300" s="6" t="s">
        <v>1001</v>
      </c>
      <c r="E300" s="6" t="s">
        <v>1225</v>
      </c>
      <c r="F300" s="7">
        <v>0.46810868946332457</v>
      </c>
      <c r="G300" s="8">
        <v>0.45</v>
      </c>
      <c r="H300" s="9">
        <v>45621</v>
      </c>
      <c r="I300" s="6"/>
      <c r="J300" s="6" t="s">
        <v>1126</v>
      </c>
    </row>
    <row r="301" spans="1:10" ht="15" x14ac:dyDescent="0.25">
      <c r="A301" s="5" t="s">
        <v>1226</v>
      </c>
      <c r="B301" s="6" t="s">
        <v>1227</v>
      </c>
      <c r="C301" s="6" t="s">
        <v>1228</v>
      </c>
      <c r="D301" s="6" t="s">
        <v>1001</v>
      </c>
      <c r="E301" s="6" t="s">
        <v>1229</v>
      </c>
      <c r="F301" s="7">
        <v>0.41943610996825653</v>
      </c>
      <c r="G301" s="8">
        <v>0.4</v>
      </c>
      <c r="H301" s="9">
        <v>45621</v>
      </c>
      <c r="I301" s="6"/>
      <c r="J301" s="6" t="s">
        <v>1126</v>
      </c>
    </row>
    <row r="302" spans="1:10" ht="15" x14ac:dyDescent="0.25">
      <c r="A302" s="5" t="s">
        <v>1230</v>
      </c>
      <c r="B302" s="6" t="s">
        <v>1231</v>
      </c>
      <c r="C302" s="6" t="s">
        <v>1232</v>
      </c>
      <c r="D302" s="6" t="s">
        <v>1001</v>
      </c>
      <c r="E302" s="6" t="s">
        <v>1233</v>
      </c>
      <c r="F302" s="7">
        <v>0.46258632738005795</v>
      </c>
      <c r="G302" s="8">
        <v>0.45</v>
      </c>
      <c r="H302" s="9">
        <v>45621</v>
      </c>
      <c r="I302" s="6"/>
      <c r="J302" s="6" t="s">
        <v>1126</v>
      </c>
    </row>
    <row r="303" spans="1:10" ht="15" x14ac:dyDescent="0.25">
      <c r="A303" s="5" t="s">
        <v>1234</v>
      </c>
      <c r="B303" s="6" t="s">
        <v>1235</v>
      </c>
      <c r="C303" s="6" t="s">
        <v>1236</v>
      </c>
      <c r="D303" s="6" t="s">
        <v>1001</v>
      </c>
      <c r="E303" s="6" t="s">
        <v>1237</v>
      </c>
      <c r="F303" s="7">
        <v>0.41973046533723762</v>
      </c>
      <c r="G303" s="8">
        <v>0.4</v>
      </c>
      <c r="H303" s="9">
        <v>45621</v>
      </c>
      <c r="I303" s="6"/>
      <c r="J303" s="6" t="s">
        <v>1126</v>
      </c>
    </row>
    <row r="304" spans="1:10" ht="15" x14ac:dyDescent="0.25">
      <c r="A304" s="5" t="s">
        <v>1238</v>
      </c>
      <c r="B304" s="6" t="s">
        <v>1239</v>
      </c>
      <c r="C304" s="6" t="s">
        <v>1240</v>
      </c>
      <c r="D304" s="6" t="s">
        <v>1241</v>
      </c>
      <c r="E304" s="6" t="s">
        <v>1242</v>
      </c>
      <c r="F304" s="7">
        <v>0.79608756059298813</v>
      </c>
      <c r="G304" s="8">
        <v>0.8</v>
      </c>
      <c r="H304" s="9">
        <v>45621</v>
      </c>
      <c r="I304" s="6"/>
      <c r="J304" s="6" t="s">
        <v>1243</v>
      </c>
    </row>
    <row r="305" spans="1:10" ht="15" x14ac:dyDescent="0.25">
      <c r="A305" s="5" t="s">
        <v>1244</v>
      </c>
      <c r="B305" s="6" t="s">
        <v>1245</v>
      </c>
      <c r="C305" s="6" t="s">
        <v>1246</v>
      </c>
      <c r="D305" s="6" t="s">
        <v>1241</v>
      </c>
      <c r="E305" s="6" t="s">
        <v>1247</v>
      </c>
      <c r="F305" s="7">
        <v>0.27664647250579044</v>
      </c>
      <c r="G305" s="8">
        <v>0.30000000000000004</v>
      </c>
      <c r="H305" s="9">
        <v>45621</v>
      </c>
      <c r="I305" s="6"/>
      <c r="J305" s="6" t="s">
        <v>1243</v>
      </c>
    </row>
    <row r="306" spans="1:10" ht="15" x14ac:dyDescent="0.25">
      <c r="A306" s="5" t="s">
        <v>1248</v>
      </c>
      <c r="B306" s="6" t="s">
        <v>1249</v>
      </c>
      <c r="C306" s="6" t="s">
        <v>1250</v>
      </c>
      <c r="D306" s="6" t="s">
        <v>1241</v>
      </c>
      <c r="E306" s="6" t="s">
        <v>1251</v>
      </c>
      <c r="F306" s="7">
        <v>0.57773437467717148</v>
      </c>
      <c r="G306" s="8">
        <v>0.60000000000000009</v>
      </c>
      <c r="H306" s="9">
        <v>45621</v>
      </c>
      <c r="I306" s="6"/>
      <c r="J306" s="6" t="s">
        <v>1243</v>
      </c>
    </row>
    <row r="307" spans="1:10" ht="15" x14ac:dyDescent="0.25">
      <c r="A307" s="5" t="s">
        <v>1252</v>
      </c>
      <c r="B307" s="6" t="s">
        <v>1253</v>
      </c>
      <c r="C307" s="6" t="s">
        <v>1254</v>
      </c>
      <c r="D307" s="6" t="s">
        <v>1241</v>
      </c>
      <c r="E307" s="6" t="s">
        <v>1255</v>
      </c>
      <c r="F307" s="7">
        <v>0.72732384987955079</v>
      </c>
      <c r="G307" s="8">
        <v>0.75</v>
      </c>
      <c r="H307" s="9">
        <v>45621</v>
      </c>
      <c r="I307" s="6"/>
      <c r="J307" s="6" t="s">
        <v>1243</v>
      </c>
    </row>
    <row r="308" spans="1:10" ht="15" x14ac:dyDescent="0.25">
      <c r="A308" s="5" t="s">
        <v>1256</v>
      </c>
      <c r="B308" s="6" t="s">
        <v>1257</v>
      </c>
      <c r="C308" s="6" t="s">
        <v>1258</v>
      </c>
      <c r="D308" s="6" t="s">
        <v>1241</v>
      </c>
      <c r="E308" s="6" t="s">
        <v>1259</v>
      </c>
      <c r="F308" s="7">
        <v>1</v>
      </c>
      <c r="G308" s="8">
        <v>1</v>
      </c>
      <c r="H308" s="9">
        <v>45621</v>
      </c>
      <c r="I308" s="6"/>
      <c r="J308" s="6" t="s">
        <v>1243</v>
      </c>
    </row>
    <row r="309" spans="1:10" ht="15" x14ac:dyDescent="0.25">
      <c r="A309" s="5" t="s">
        <v>1260</v>
      </c>
      <c r="B309" s="6" t="s">
        <v>1261</v>
      </c>
      <c r="C309" s="6" t="s">
        <v>1262</v>
      </c>
      <c r="D309" s="6" t="s">
        <v>1241</v>
      </c>
      <c r="E309" s="6" t="s">
        <v>1263</v>
      </c>
      <c r="F309" s="7">
        <v>0.28907247916231599</v>
      </c>
      <c r="G309" s="8">
        <v>0.30000000000000004</v>
      </c>
      <c r="H309" s="9">
        <v>45621</v>
      </c>
      <c r="I309" s="6"/>
      <c r="J309" s="6" t="s">
        <v>1243</v>
      </c>
    </row>
    <row r="310" spans="1:10" ht="15" x14ac:dyDescent="0.25">
      <c r="A310" s="5" t="s">
        <v>1264</v>
      </c>
      <c r="B310" s="6" t="s">
        <v>1265</v>
      </c>
      <c r="C310" s="6" t="s">
        <v>1266</v>
      </c>
      <c r="D310" s="6" t="s">
        <v>1241</v>
      </c>
      <c r="E310" s="6" t="s">
        <v>1267</v>
      </c>
      <c r="F310" s="7">
        <v>0.51217610129289359</v>
      </c>
      <c r="G310" s="8">
        <v>0.5</v>
      </c>
      <c r="H310" s="9">
        <v>45621</v>
      </c>
      <c r="I310" s="6"/>
      <c r="J310" s="6" t="s">
        <v>1243</v>
      </c>
    </row>
    <row r="311" spans="1:10" ht="15" x14ac:dyDescent="0.25">
      <c r="A311" s="5" t="s">
        <v>1268</v>
      </c>
      <c r="B311" s="6" t="s">
        <v>1269</v>
      </c>
      <c r="C311" s="6" t="s">
        <v>1270</v>
      </c>
      <c r="D311" s="6" t="s">
        <v>1241</v>
      </c>
      <c r="E311" s="6" t="s">
        <v>1271</v>
      </c>
      <c r="F311" s="7">
        <v>1</v>
      </c>
      <c r="G311" s="8">
        <v>1</v>
      </c>
      <c r="H311" s="9">
        <v>45621</v>
      </c>
      <c r="I311" s="6"/>
      <c r="J311" s="6" t="s">
        <v>1243</v>
      </c>
    </row>
    <row r="312" spans="1:10" ht="15" x14ac:dyDescent="0.25">
      <c r="A312" s="5" t="s">
        <v>1272</v>
      </c>
      <c r="B312" s="6" t="s">
        <v>1273</v>
      </c>
      <c r="C312" s="6" t="s">
        <v>1274</v>
      </c>
      <c r="D312" s="6" t="s">
        <v>1241</v>
      </c>
      <c r="E312" s="6" t="s">
        <v>1275</v>
      </c>
      <c r="F312" s="7">
        <v>0.65508537038577508</v>
      </c>
      <c r="G312" s="8">
        <v>0.65</v>
      </c>
      <c r="H312" s="9">
        <v>45621</v>
      </c>
      <c r="I312" s="6"/>
      <c r="J312" s="6" t="s">
        <v>1243</v>
      </c>
    </row>
    <row r="313" spans="1:10" ht="15" x14ac:dyDescent="0.25">
      <c r="A313" s="5" t="s">
        <v>1276</v>
      </c>
      <c r="B313" s="6" t="s">
        <v>1277</v>
      </c>
      <c r="C313" s="6" t="s">
        <v>1278</v>
      </c>
      <c r="D313" s="6" t="s">
        <v>1241</v>
      </c>
      <c r="E313" s="6" t="s">
        <v>1279</v>
      </c>
      <c r="F313" s="7">
        <v>1</v>
      </c>
      <c r="G313" s="8">
        <v>1</v>
      </c>
      <c r="H313" s="9">
        <v>45621</v>
      </c>
      <c r="I313" s="6"/>
      <c r="J313" s="6" t="s">
        <v>1243</v>
      </c>
    </row>
    <row r="314" spans="1:10" ht="15" x14ac:dyDescent="0.25">
      <c r="A314" s="5" t="s">
        <v>1280</v>
      </c>
      <c r="B314" s="6" t="s">
        <v>1281</v>
      </c>
      <c r="C314" s="6" t="s">
        <v>1282</v>
      </c>
      <c r="D314" s="6" t="s">
        <v>1241</v>
      </c>
      <c r="E314" s="6" t="s">
        <v>1283</v>
      </c>
      <c r="F314" s="7">
        <v>0.41921467586470157</v>
      </c>
      <c r="G314" s="8">
        <v>0.4</v>
      </c>
      <c r="H314" s="9">
        <v>45621</v>
      </c>
      <c r="I314" s="6"/>
      <c r="J314" s="6" t="s">
        <v>1243</v>
      </c>
    </row>
    <row r="315" spans="1:10" ht="15" x14ac:dyDescent="0.25">
      <c r="A315" s="5" t="s">
        <v>1284</v>
      </c>
      <c r="B315" s="6" t="s">
        <v>1285</v>
      </c>
      <c r="C315" s="6" t="s">
        <v>1286</v>
      </c>
      <c r="D315" s="6" t="s">
        <v>1241</v>
      </c>
      <c r="E315" s="6" t="s">
        <v>1287</v>
      </c>
      <c r="F315" s="7">
        <v>0.85041554059920277</v>
      </c>
      <c r="G315" s="8">
        <v>0.85000000000000009</v>
      </c>
      <c r="H315" s="9">
        <v>45621</v>
      </c>
      <c r="I315" s="6"/>
      <c r="J315" s="6" t="s">
        <v>1243</v>
      </c>
    </row>
    <row r="316" spans="1:10" ht="15" x14ac:dyDescent="0.25">
      <c r="A316" s="5" t="s">
        <v>1288</v>
      </c>
      <c r="B316" s="6" t="s">
        <v>1289</v>
      </c>
      <c r="C316" s="6" t="s">
        <v>1289</v>
      </c>
      <c r="D316" s="6" t="s">
        <v>1241</v>
      </c>
      <c r="E316" s="6" t="s">
        <v>1290</v>
      </c>
      <c r="F316" s="7">
        <v>0.44596877172204208</v>
      </c>
      <c r="G316" s="8">
        <v>0.45</v>
      </c>
      <c r="H316" s="9">
        <v>45621</v>
      </c>
      <c r="I316" s="6"/>
      <c r="J316" s="6" t="s">
        <v>1243</v>
      </c>
    </row>
    <row r="317" spans="1:10" ht="15" x14ac:dyDescent="0.25">
      <c r="A317" s="5" t="s">
        <v>1291</v>
      </c>
      <c r="B317" s="6" t="s">
        <v>1292</v>
      </c>
      <c r="C317" s="6" t="s">
        <v>1293</v>
      </c>
      <c r="D317" s="6" t="s">
        <v>1241</v>
      </c>
      <c r="E317" s="6" t="s">
        <v>1294</v>
      </c>
      <c r="F317" s="7">
        <v>0.73140875059252564</v>
      </c>
      <c r="G317" s="8">
        <v>0.75</v>
      </c>
      <c r="H317" s="9">
        <v>45621</v>
      </c>
      <c r="I317" s="6"/>
      <c r="J317" s="6" t="s">
        <v>1243</v>
      </c>
    </row>
    <row r="318" spans="1:10" ht="15" x14ac:dyDescent="0.25">
      <c r="A318" s="5" t="s">
        <v>1295</v>
      </c>
      <c r="B318" s="6" t="s">
        <v>1296</v>
      </c>
      <c r="C318" s="6" t="s">
        <v>1297</v>
      </c>
      <c r="D318" s="6" t="s">
        <v>1241</v>
      </c>
      <c r="E318" s="6" t="s">
        <v>1298</v>
      </c>
      <c r="F318" s="7">
        <v>0.40363832735339505</v>
      </c>
      <c r="G318" s="8">
        <v>0.4</v>
      </c>
      <c r="H318" s="9">
        <v>45621</v>
      </c>
      <c r="I318" s="6"/>
      <c r="J318" s="6" t="s">
        <v>1243</v>
      </c>
    </row>
    <row r="319" spans="1:10" ht="15" x14ac:dyDescent="0.25">
      <c r="A319" s="5" t="s">
        <v>1299</v>
      </c>
      <c r="B319" s="6" t="s">
        <v>1300</v>
      </c>
      <c r="C319" s="6" t="s">
        <v>1301</v>
      </c>
      <c r="D319" s="6" t="s">
        <v>1241</v>
      </c>
      <c r="E319" s="6" t="s">
        <v>1302</v>
      </c>
      <c r="F319" s="7">
        <v>0.65979032784839631</v>
      </c>
      <c r="G319" s="8">
        <v>0.65</v>
      </c>
      <c r="H319" s="9">
        <v>45621</v>
      </c>
      <c r="I319" s="6"/>
      <c r="J319" s="6" t="s">
        <v>1243</v>
      </c>
    </row>
    <row r="320" spans="1:10" ht="15" x14ac:dyDescent="0.25">
      <c r="A320" s="5" t="s">
        <v>1303</v>
      </c>
      <c r="B320" s="6" t="s">
        <v>1304</v>
      </c>
      <c r="C320" s="6" t="s">
        <v>1305</v>
      </c>
      <c r="D320" s="6" t="s">
        <v>1241</v>
      </c>
      <c r="E320" s="6" t="s">
        <v>1306</v>
      </c>
      <c r="F320" s="7">
        <v>0.45100216793580727</v>
      </c>
      <c r="G320" s="8">
        <v>0.45</v>
      </c>
      <c r="H320" s="9">
        <v>45621</v>
      </c>
      <c r="I320" s="6"/>
      <c r="J320" s="6" t="s">
        <v>1243</v>
      </c>
    </row>
    <row r="321" spans="1:10" ht="15" x14ac:dyDescent="0.25">
      <c r="A321" s="5" t="s">
        <v>1307</v>
      </c>
      <c r="B321" s="6" t="s">
        <v>1308</v>
      </c>
      <c r="C321" s="6" t="s">
        <v>1309</v>
      </c>
      <c r="D321" s="6" t="s">
        <v>1241</v>
      </c>
      <c r="E321" s="6" t="s">
        <v>1310</v>
      </c>
      <c r="F321" s="7">
        <v>0.66769870410565646</v>
      </c>
      <c r="G321" s="8">
        <v>0.65</v>
      </c>
      <c r="H321" s="9">
        <v>45621</v>
      </c>
      <c r="I321" s="6"/>
      <c r="J321" s="6" t="s">
        <v>1243</v>
      </c>
    </row>
    <row r="322" spans="1:10" ht="15" x14ac:dyDescent="0.25">
      <c r="A322" s="5" t="s">
        <v>1311</v>
      </c>
      <c r="B322" s="6" t="s">
        <v>1312</v>
      </c>
      <c r="C322" s="6" t="s">
        <v>1313</v>
      </c>
      <c r="D322" s="6" t="s">
        <v>1241</v>
      </c>
      <c r="E322" s="6" t="s">
        <v>1314</v>
      </c>
      <c r="F322" s="7">
        <v>0.5716630207046739</v>
      </c>
      <c r="G322" s="8">
        <v>0.55000000000000004</v>
      </c>
      <c r="H322" s="9">
        <v>45621</v>
      </c>
      <c r="I322" s="6"/>
      <c r="J322" s="6" t="s">
        <v>1243</v>
      </c>
    </row>
    <row r="323" spans="1:10" ht="15" x14ac:dyDescent="0.25">
      <c r="A323" s="5" t="s">
        <v>1315</v>
      </c>
      <c r="B323" s="6" t="s">
        <v>1316</v>
      </c>
      <c r="C323" s="6" t="s">
        <v>1317</v>
      </c>
      <c r="D323" s="6" t="s">
        <v>1241</v>
      </c>
      <c r="E323" s="6" t="s">
        <v>1318</v>
      </c>
      <c r="F323" s="7">
        <v>0.3999046935486173</v>
      </c>
      <c r="G323" s="8">
        <v>0.4</v>
      </c>
      <c r="H323" s="9">
        <v>45621</v>
      </c>
      <c r="I323" s="6"/>
      <c r="J323" s="6" t="s">
        <v>1243</v>
      </c>
    </row>
    <row r="324" spans="1:10" ht="15" x14ac:dyDescent="0.25">
      <c r="A324" s="5" t="s">
        <v>1319</v>
      </c>
      <c r="B324" s="6" t="s">
        <v>1320</v>
      </c>
      <c r="C324" s="6" t="s">
        <v>1321</v>
      </c>
      <c r="D324" s="6" t="s">
        <v>1241</v>
      </c>
      <c r="E324" s="6" t="s">
        <v>1322</v>
      </c>
      <c r="F324" s="7">
        <v>0.90758555656822293</v>
      </c>
      <c r="G324" s="8">
        <v>0.9</v>
      </c>
      <c r="H324" s="9">
        <v>45621</v>
      </c>
      <c r="I324" s="6"/>
      <c r="J324" s="6" t="s">
        <v>1243</v>
      </c>
    </row>
    <row r="325" spans="1:10" ht="15" x14ac:dyDescent="0.25">
      <c r="A325" s="5" t="s">
        <v>1323</v>
      </c>
      <c r="B325" s="6" t="s">
        <v>1324</v>
      </c>
      <c r="C325" s="6" t="s">
        <v>1325</v>
      </c>
      <c r="D325" s="6" t="s">
        <v>1241</v>
      </c>
      <c r="E325" s="6" t="s">
        <v>1326</v>
      </c>
      <c r="F325" s="7">
        <v>0.43595092289649995</v>
      </c>
      <c r="G325" s="8">
        <v>0.45</v>
      </c>
      <c r="H325" s="9">
        <v>45621</v>
      </c>
      <c r="I325" s="6"/>
      <c r="J325" s="6" t="s">
        <v>1243</v>
      </c>
    </row>
    <row r="326" spans="1:10" ht="15" x14ac:dyDescent="0.25">
      <c r="A326" s="5" t="s">
        <v>1327</v>
      </c>
      <c r="B326" s="6" t="s">
        <v>1328</v>
      </c>
      <c r="C326" s="6" t="s">
        <v>1329</v>
      </c>
      <c r="D326" s="6" t="s">
        <v>1241</v>
      </c>
      <c r="E326" s="6" t="s">
        <v>1330</v>
      </c>
      <c r="F326" s="7">
        <v>0.70496631037242852</v>
      </c>
      <c r="G326" s="8">
        <v>0.70000000000000007</v>
      </c>
      <c r="H326" s="9">
        <v>45621</v>
      </c>
      <c r="I326" s="6"/>
      <c r="J326" s="6" t="s">
        <v>1243</v>
      </c>
    </row>
    <row r="327" spans="1:10" ht="15" x14ac:dyDescent="0.25">
      <c r="A327" s="5" t="s">
        <v>1331</v>
      </c>
      <c r="B327" s="6" t="s">
        <v>1332</v>
      </c>
      <c r="C327" s="6" t="s">
        <v>1333</v>
      </c>
      <c r="D327" s="6" t="s">
        <v>1241</v>
      </c>
      <c r="E327" s="6" t="s">
        <v>1334</v>
      </c>
      <c r="F327" s="7">
        <v>0.781132502971988</v>
      </c>
      <c r="G327" s="8">
        <v>0.8</v>
      </c>
      <c r="H327" s="9">
        <v>45621</v>
      </c>
      <c r="I327" s="6"/>
      <c r="J327" s="6" t="s">
        <v>1243</v>
      </c>
    </row>
    <row r="328" spans="1:10" ht="15" x14ac:dyDescent="0.25">
      <c r="A328" s="5" t="s">
        <v>1335</v>
      </c>
      <c r="B328" s="6" t="s">
        <v>1336</v>
      </c>
      <c r="C328" s="6" t="s">
        <v>1337</v>
      </c>
      <c r="D328" s="6" t="s">
        <v>1241</v>
      </c>
      <c r="E328" s="6" t="s">
        <v>1338</v>
      </c>
      <c r="F328" s="7">
        <v>0.27517824954826875</v>
      </c>
      <c r="G328" s="8">
        <v>0.30000000000000004</v>
      </c>
      <c r="H328" s="9">
        <v>45621</v>
      </c>
      <c r="I328" s="6"/>
      <c r="J328" s="6" t="s">
        <v>1243</v>
      </c>
    </row>
    <row r="329" spans="1:10" ht="15" x14ac:dyDescent="0.25">
      <c r="A329" s="5" t="s">
        <v>1339</v>
      </c>
      <c r="B329" s="6" t="s">
        <v>1340</v>
      </c>
      <c r="C329" s="6" t="s">
        <v>1341</v>
      </c>
      <c r="D329" s="6" t="s">
        <v>1241</v>
      </c>
      <c r="E329" s="6" t="s">
        <v>1342</v>
      </c>
      <c r="F329" s="7">
        <v>0.69989999806710546</v>
      </c>
      <c r="G329" s="8">
        <v>0.70000000000000007</v>
      </c>
      <c r="H329" s="9">
        <v>45621</v>
      </c>
      <c r="I329" s="6"/>
      <c r="J329" s="6" t="s">
        <v>1243</v>
      </c>
    </row>
    <row r="330" spans="1:10" ht="15" x14ac:dyDescent="0.25">
      <c r="A330" s="5" t="s">
        <v>1343</v>
      </c>
      <c r="B330" s="6" t="s">
        <v>1344</v>
      </c>
      <c r="C330" s="6" t="s">
        <v>1345</v>
      </c>
      <c r="D330" s="6" t="s">
        <v>1241</v>
      </c>
      <c r="E330" s="6" t="s">
        <v>1346</v>
      </c>
      <c r="F330" s="7">
        <v>0.7934201028807456</v>
      </c>
      <c r="G330" s="8">
        <v>0.8</v>
      </c>
      <c r="H330" s="9">
        <v>45621</v>
      </c>
      <c r="I330" s="6"/>
      <c r="J330" s="6" t="s">
        <v>1243</v>
      </c>
    </row>
    <row r="331" spans="1:10" ht="15" x14ac:dyDescent="0.25">
      <c r="A331" s="5" t="s">
        <v>1347</v>
      </c>
      <c r="B331" s="6" t="s">
        <v>1348</v>
      </c>
      <c r="C331" s="6" t="s">
        <v>1349</v>
      </c>
      <c r="D331" s="6" t="s">
        <v>1241</v>
      </c>
      <c r="E331" s="6" t="s">
        <v>1350</v>
      </c>
      <c r="F331" s="7">
        <v>0.71633172242210341</v>
      </c>
      <c r="G331" s="8">
        <v>0.70000000000000007</v>
      </c>
      <c r="H331" s="9">
        <v>45621</v>
      </c>
      <c r="I331" s="6"/>
      <c r="J331" s="6" t="s">
        <v>1243</v>
      </c>
    </row>
    <row r="332" spans="1:10" ht="15" x14ac:dyDescent="0.25">
      <c r="A332" s="5" t="s">
        <v>1351</v>
      </c>
      <c r="B332" s="6" t="s">
        <v>1352</v>
      </c>
      <c r="C332" s="6" t="s">
        <v>1353</v>
      </c>
      <c r="D332" s="6" t="s">
        <v>1241</v>
      </c>
      <c r="E332" s="6" t="s">
        <v>1354</v>
      </c>
      <c r="F332" s="7">
        <v>0.83039354902656459</v>
      </c>
      <c r="G332" s="8">
        <v>0.85000000000000009</v>
      </c>
      <c r="H332" s="9">
        <v>45621</v>
      </c>
      <c r="I332" s="6"/>
      <c r="J332" s="6" t="s">
        <v>1243</v>
      </c>
    </row>
    <row r="333" spans="1:10" ht="15" x14ac:dyDescent="0.25">
      <c r="A333" s="5" t="s">
        <v>1355</v>
      </c>
      <c r="B333" s="6" t="s">
        <v>1356</v>
      </c>
      <c r="C333" s="6" t="s">
        <v>1357</v>
      </c>
      <c r="D333" s="6" t="s">
        <v>1241</v>
      </c>
      <c r="E333" s="6" t="s">
        <v>1358</v>
      </c>
      <c r="F333" s="7">
        <v>0.90682859953297346</v>
      </c>
      <c r="G333" s="8">
        <v>0.9</v>
      </c>
      <c r="H333" s="9">
        <v>45621</v>
      </c>
      <c r="I333" s="6"/>
      <c r="J333" s="6" t="s">
        <v>1359</v>
      </c>
    </row>
    <row r="334" spans="1:10" ht="15" x14ac:dyDescent="0.25">
      <c r="A334" s="5" t="s">
        <v>1360</v>
      </c>
      <c r="B334" s="6" t="s">
        <v>1361</v>
      </c>
      <c r="C334" s="6" t="s">
        <v>1362</v>
      </c>
      <c r="D334" s="6" t="s">
        <v>1241</v>
      </c>
      <c r="E334" s="6" t="s">
        <v>1363</v>
      </c>
      <c r="F334" s="7">
        <v>0.83889060902716983</v>
      </c>
      <c r="G334" s="8">
        <v>0.85000000000000009</v>
      </c>
      <c r="H334" s="9">
        <v>45621</v>
      </c>
      <c r="I334" s="6"/>
      <c r="J334" s="6" t="s">
        <v>1359</v>
      </c>
    </row>
    <row r="335" spans="1:10" ht="15" x14ac:dyDescent="0.25">
      <c r="A335" s="5" t="s">
        <v>1364</v>
      </c>
      <c r="B335" s="6" t="s">
        <v>1365</v>
      </c>
      <c r="C335" s="6" t="s">
        <v>1366</v>
      </c>
      <c r="D335" s="6" t="s">
        <v>1241</v>
      </c>
      <c r="E335" s="6" t="s">
        <v>1367</v>
      </c>
      <c r="F335" s="7">
        <v>0.92916569915422198</v>
      </c>
      <c r="G335" s="8">
        <v>0.95000000000000007</v>
      </c>
      <c r="H335" s="9">
        <v>45621</v>
      </c>
      <c r="I335" s="6"/>
      <c r="J335" s="6" t="s">
        <v>1359</v>
      </c>
    </row>
    <row r="336" spans="1:10" ht="15" x14ac:dyDescent="0.25">
      <c r="A336" s="5" t="s">
        <v>1368</v>
      </c>
      <c r="B336" s="6" t="s">
        <v>1369</v>
      </c>
      <c r="C336" s="6" t="s">
        <v>1370</v>
      </c>
      <c r="D336" s="6" t="s">
        <v>1241</v>
      </c>
      <c r="E336" s="6" t="s">
        <v>1371</v>
      </c>
      <c r="F336" s="7">
        <v>0.91223743293336135</v>
      </c>
      <c r="G336" s="8">
        <v>0.9</v>
      </c>
      <c r="H336" s="9">
        <v>45621</v>
      </c>
      <c r="I336" s="6"/>
      <c r="J336" s="6" t="s">
        <v>1359</v>
      </c>
    </row>
    <row r="337" spans="1:10" ht="15" x14ac:dyDescent="0.25">
      <c r="A337" s="5" t="s">
        <v>1372</v>
      </c>
      <c r="B337" s="6" t="s">
        <v>1373</v>
      </c>
      <c r="C337" s="6" t="s">
        <v>1374</v>
      </c>
      <c r="D337" s="6" t="s">
        <v>1241</v>
      </c>
      <c r="E337" s="6" t="s">
        <v>1375</v>
      </c>
      <c r="F337" s="7">
        <v>0.51886657160199989</v>
      </c>
      <c r="G337" s="8">
        <v>0.5</v>
      </c>
      <c r="H337" s="9">
        <v>45621</v>
      </c>
      <c r="I337" s="6"/>
      <c r="J337" s="6" t="s">
        <v>1359</v>
      </c>
    </row>
    <row r="338" spans="1:10" ht="15" x14ac:dyDescent="0.25">
      <c r="A338" s="5" t="s">
        <v>1376</v>
      </c>
      <c r="B338" s="6" t="s">
        <v>1377</v>
      </c>
      <c r="C338" s="6" t="s">
        <v>1378</v>
      </c>
      <c r="D338" s="6" t="s">
        <v>1241</v>
      </c>
      <c r="E338" s="6" t="s">
        <v>1379</v>
      </c>
      <c r="F338" s="7">
        <v>0.69684677984626631</v>
      </c>
      <c r="G338" s="8">
        <v>0.70000000000000007</v>
      </c>
      <c r="H338" s="9">
        <v>45621</v>
      </c>
      <c r="I338" s="6"/>
      <c r="J338" s="6" t="s">
        <v>1359</v>
      </c>
    </row>
    <row r="339" spans="1:10" ht="15" x14ac:dyDescent="0.25">
      <c r="A339" s="5" t="s">
        <v>1380</v>
      </c>
      <c r="B339" s="6" t="s">
        <v>1381</v>
      </c>
      <c r="C339" s="6" t="s">
        <v>1382</v>
      </c>
      <c r="D339" s="6" t="s">
        <v>1241</v>
      </c>
      <c r="E339" s="6" t="s">
        <v>1383</v>
      </c>
      <c r="F339" s="7">
        <v>0.68955343344737208</v>
      </c>
      <c r="G339" s="8">
        <v>0.70000000000000007</v>
      </c>
      <c r="H339" s="9">
        <v>45621</v>
      </c>
      <c r="I339" s="6"/>
      <c r="J339" s="6" t="s">
        <v>1359</v>
      </c>
    </row>
    <row r="340" spans="1:10" ht="15" x14ac:dyDescent="0.25">
      <c r="A340" s="5" t="s">
        <v>1384</v>
      </c>
      <c r="B340" s="6" t="s">
        <v>1385</v>
      </c>
      <c r="C340" s="6" t="s">
        <v>1386</v>
      </c>
      <c r="D340" s="6" t="s">
        <v>1241</v>
      </c>
      <c r="E340" s="6" t="s">
        <v>1387</v>
      </c>
      <c r="F340" s="7">
        <v>0.80821061432415198</v>
      </c>
      <c r="G340" s="8">
        <v>0.8</v>
      </c>
      <c r="H340" s="9">
        <v>45621</v>
      </c>
      <c r="I340" s="6"/>
      <c r="J340" s="6" t="s">
        <v>1359</v>
      </c>
    </row>
    <row r="341" spans="1:10" ht="15" x14ac:dyDescent="0.25">
      <c r="A341" s="5" t="s">
        <v>1388</v>
      </c>
      <c r="B341" s="6" t="s">
        <v>1389</v>
      </c>
      <c r="C341" s="6" t="s">
        <v>1390</v>
      </c>
      <c r="D341" s="6" t="s">
        <v>1241</v>
      </c>
      <c r="E341" s="6" t="s">
        <v>1391</v>
      </c>
      <c r="F341" s="7">
        <v>0.71342874614220309</v>
      </c>
      <c r="G341" s="8">
        <v>0.70000000000000007</v>
      </c>
      <c r="H341" s="9">
        <v>45621</v>
      </c>
      <c r="I341" s="6"/>
      <c r="J341" s="6" t="s">
        <v>1359</v>
      </c>
    </row>
    <row r="342" spans="1:10" ht="15" x14ac:dyDescent="0.25">
      <c r="A342" s="5" t="s">
        <v>1392</v>
      </c>
      <c r="B342" s="6" t="s">
        <v>1393</v>
      </c>
      <c r="C342" s="6" t="s">
        <v>1394</v>
      </c>
      <c r="D342" s="6" t="s">
        <v>1241</v>
      </c>
      <c r="E342" s="6" t="s">
        <v>1395</v>
      </c>
      <c r="F342" s="7">
        <v>0.7248878217621173</v>
      </c>
      <c r="G342" s="8">
        <v>0.70000000000000007</v>
      </c>
      <c r="H342" s="9">
        <v>45621</v>
      </c>
      <c r="I342" s="6"/>
      <c r="J342" s="6" t="s">
        <v>1359</v>
      </c>
    </row>
    <row r="343" spans="1:10" ht="15" x14ac:dyDescent="0.25">
      <c r="A343" s="5" t="s">
        <v>1396</v>
      </c>
      <c r="B343" s="6" t="s">
        <v>1397</v>
      </c>
      <c r="C343" s="6" t="s">
        <v>1398</v>
      </c>
      <c r="D343" s="6" t="s">
        <v>1241</v>
      </c>
      <c r="E343" s="6" t="s">
        <v>1399</v>
      </c>
      <c r="F343" s="7">
        <v>1</v>
      </c>
      <c r="G343" s="8">
        <v>1</v>
      </c>
      <c r="H343" s="9">
        <v>45621</v>
      </c>
      <c r="I343" s="6"/>
      <c r="J343" s="6" t="s">
        <v>1359</v>
      </c>
    </row>
    <row r="344" spans="1:10" ht="15" x14ac:dyDescent="0.25">
      <c r="A344" s="5" t="s">
        <v>1400</v>
      </c>
      <c r="B344" s="6" t="s">
        <v>1401</v>
      </c>
      <c r="C344" s="6" t="s">
        <v>1402</v>
      </c>
      <c r="D344" s="6" t="s">
        <v>1241</v>
      </c>
      <c r="E344" s="6" t="s">
        <v>1403</v>
      </c>
      <c r="F344" s="7">
        <v>0.57247695018748346</v>
      </c>
      <c r="G344" s="8">
        <v>0.55000000000000004</v>
      </c>
      <c r="H344" s="9">
        <v>45621</v>
      </c>
      <c r="I344" s="6"/>
      <c r="J344" s="6" t="s">
        <v>1359</v>
      </c>
    </row>
    <row r="345" spans="1:10" ht="15" x14ac:dyDescent="0.25">
      <c r="A345" s="5" t="s">
        <v>1404</v>
      </c>
      <c r="B345" s="6" t="s">
        <v>1405</v>
      </c>
      <c r="C345" s="6" t="s">
        <v>1406</v>
      </c>
      <c r="D345" s="6" t="s">
        <v>1241</v>
      </c>
      <c r="E345" s="6" t="s">
        <v>1407</v>
      </c>
      <c r="F345" s="7">
        <v>0.7516145884150639</v>
      </c>
      <c r="G345" s="8">
        <v>0.75</v>
      </c>
      <c r="H345" s="9">
        <v>45621</v>
      </c>
      <c r="I345" s="6"/>
      <c r="J345" s="6" t="s">
        <v>1359</v>
      </c>
    </row>
    <row r="346" spans="1:10" ht="15" x14ac:dyDescent="0.25">
      <c r="A346" s="5" t="s">
        <v>1408</v>
      </c>
      <c r="B346" s="6" t="s">
        <v>1409</v>
      </c>
      <c r="C346" s="6" t="s">
        <v>1410</v>
      </c>
      <c r="D346" s="6" t="s">
        <v>1241</v>
      </c>
      <c r="E346" s="6" t="s">
        <v>1411</v>
      </c>
      <c r="F346" s="7">
        <v>0.9384561666596668</v>
      </c>
      <c r="G346" s="8">
        <v>0.95000000000000007</v>
      </c>
      <c r="H346" s="9">
        <v>45621</v>
      </c>
      <c r="I346" s="6"/>
      <c r="J346" s="6" t="s">
        <v>1359</v>
      </c>
    </row>
    <row r="347" spans="1:10" ht="15" x14ac:dyDescent="0.25">
      <c r="A347" s="5" t="s">
        <v>1412</v>
      </c>
      <c r="B347" s="6" t="s">
        <v>1413</v>
      </c>
      <c r="C347" s="6" t="s">
        <v>1414</v>
      </c>
      <c r="D347" s="6" t="s">
        <v>1241</v>
      </c>
      <c r="E347" s="6" t="s">
        <v>1415</v>
      </c>
      <c r="F347" s="7">
        <v>0.4454179854203032</v>
      </c>
      <c r="G347" s="8">
        <v>0.45</v>
      </c>
      <c r="H347" s="9">
        <v>45621</v>
      </c>
      <c r="I347" s="6"/>
      <c r="J347" s="6" t="s">
        <v>1359</v>
      </c>
    </row>
    <row r="348" spans="1:10" ht="15" x14ac:dyDescent="0.25">
      <c r="A348" s="5" t="s">
        <v>1416</v>
      </c>
      <c r="B348" s="6" t="s">
        <v>1417</v>
      </c>
      <c r="C348" s="6" t="s">
        <v>1418</v>
      </c>
      <c r="D348" s="6" t="s">
        <v>1241</v>
      </c>
      <c r="E348" s="6" t="s">
        <v>1419</v>
      </c>
      <c r="F348" s="7">
        <v>0.42104766953748934</v>
      </c>
      <c r="G348" s="8">
        <v>0.4</v>
      </c>
      <c r="H348" s="9">
        <v>45621</v>
      </c>
      <c r="I348" s="6"/>
      <c r="J348" s="6" t="s">
        <v>1359</v>
      </c>
    </row>
    <row r="349" spans="1:10" ht="15" x14ac:dyDescent="0.25">
      <c r="A349" s="5" t="s">
        <v>1420</v>
      </c>
      <c r="B349" s="6" t="s">
        <v>1421</v>
      </c>
      <c r="C349" s="6" t="s">
        <v>1422</v>
      </c>
      <c r="D349" s="6" t="s">
        <v>1241</v>
      </c>
      <c r="E349" s="6" t="s">
        <v>1423</v>
      </c>
      <c r="F349" s="7">
        <v>0.92599999999999993</v>
      </c>
      <c r="G349" s="8">
        <v>0.95000000000000007</v>
      </c>
      <c r="H349" s="9">
        <v>45621</v>
      </c>
      <c r="I349" s="6"/>
      <c r="J349" s="6" t="s">
        <v>1359</v>
      </c>
    </row>
    <row r="350" spans="1:10" ht="15" x14ac:dyDescent="0.25">
      <c r="A350" s="5" t="s">
        <v>1424</v>
      </c>
      <c r="B350" s="6" t="s">
        <v>1425</v>
      </c>
      <c r="C350" s="6" t="s">
        <v>1426</v>
      </c>
      <c r="D350" s="6" t="s">
        <v>1241</v>
      </c>
      <c r="E350" s="6" t="s">
        <v>1427</v>
      </c>
      <c r="F350" s="7">
        <v>0.75210458397327939</v>
      </c>
      <c r="G350" s="8">
        <v>0.75</v>
      </c>
      <c r="H350" s="9">
        <v>45621</v>
      </c>
      <c r="I350" s="6"/>
      <c r="J350" s="6" t="s">
        <v>1359</v>
      </c>
    </row>
    <row r="351" spans="1:10" ht="15" x14ac:dyDescent="0.25">
      <c r="A351" s="5" t="s">
        <v>1428</v>
      </c>
      <c r="B351" s="6" t="s">
        <v>1429</v>
      </c>
      <c r="C351" s="6" t="s">
        <v>1430</v>
      </c>
      <c r="D351" s="6" t="s">
        <v>1241</v>
      </c>
      <c r="E351" s="6" t="s">
        <v>1431</v>
      </c>
      <c r="F351" s="7">
        <v>0.83932391945059248</v>
      </c>
      <c r="G351" s="8">
        <v>0.85000000000000009</v>
      </c>
      <c r="H351" s="9">
        <v>45621</v>
      </c>
      <c r="I351" s="6"/>
      <c r="J351" s="6" t="s">
        <v>1359</v>
      </c>
    </row>
    <row r="352" spans="1:10" ht="15" x14ac:dyDescent="0.25">
      <c r="A352" s="5" t="s">
        <v>1432</v>
      </c>
      <c r="B352" s="6" t="s">
        <v>1433</v>
      </c>
      <c r="C352" s="6" t="s">
        <v>1434</v>
      </c>
      <c r="D352" s="6" t="s">
        <v>1241</v>
      </c>
      <c r="E352" s="6" t="s">
        <v>1435</v>
      </c>
      <c r="F352" s="7">
        <v>0.36679489977728286</v>
      </c>
      <c r="G352" s="8">
        <v>0.35000000000000003</v>
      </c>
      <c r="H352" s="9">
        <v>45621</v>
      </c>
      <c r="I352" s="6"/>
      <c r="J352" s="6" t="s">
        <v>1359</v>
      </c>
    </row>
    <row r="353" spans="1:10" ht="15" x14ac:dyDescent="0.25">
      <c r="A353" s="5" t="s">
        <v>1436</v>
      </c>
      <c r="B353" s="6" t="s">
        <v>1437</v>
      </c>
      <c r="C353" s="6" t="s">
        <v>1438</v>
      </c>
      <c r="D353" s="6" t="s">
        <v>1241</v>
      </c>
      <c r="E353" s="6" t="s">
        <v>1439</v>
      </c>
      <c r="F353" s="7">
        <v>0.92663702063140507</v>
      </c>
      <c r="G353" s="8">
        <v>0.95000000000000007</v>
      </c>
      <c r="H353" s="9">
        <v>45621</v>
      </c>
      <c r="I353" s="6"/>
      <c r="J353" s="6" t="s">
        <v>1359</v>
      </c>
    </row>
    <row r="354" spans="1:10" ht="15" x14ac:dyDescent="0.25">
      <c r="A354" s="5" t="s">
        <v>1440</v>
      </c>
      <c r="B354" s="6" t="s">
        <v>1441</v>
      </c>
      <c r="C354" s="6" t="s">
        <v>1442</v>
      </c>
      <c r="D354" s="6" t="s">
        <v>1241</v>
      </c>
      <c r="E354" s="6" t="s">
        <v>1443</v>
      </c>
      <c r="F354" s="7">
        <v>1</v>
      </c>
      <c r="G354" s="8">
        <v>1</v>
      </c>
      <c r="H354" s="9">
        <v>45621</v>
      </c>
      <c r="I354" s="6"/>
      <c r="J354" s="6" t="s">
        <v>1359</v>
      </c>
    </row>
    <row r="355" spans="1:10" ht="15" x14ac:dyDescent="0.25">
      <c r="A355" s="5" t="s">
        <v>1444</v>
      </c>
      <c r="B355" s="6" t="s">
        <v>1445</v>
      </c>
      <c r="C355" s="6" t="s">
        <v>1446</v>
      </c>
      <c r="D355" s="6" t="s">
        <v>1241</v>
      </c>
      <c r="E355" s="6" t="s">
        <v>1447</v>
      </c>
      <c r="F355" s="7">
        <v>0.49905895364607789</v>
      </c>
      <c r="G355" s="8">
        <v>0.5</v>
      </c>
      <c r="H355" s="9">
        <v>45621</v>
      </c>
      <c r="I355" s="6"/>
      <c r="J355" s="6" t="s">
        <v>1359</v>
      </c>
    </row>
    <row r="356" spans="1:10" ht="15" x14ac:dyDescent="0.25">
      <c r="A356" s="5" t="s">
        <v>1448</v>
      </c>
      <c r="B356" s="6" t="s">
        <v>1449</v>
      </c>
      <c r="C356" s="6" t="s">
        <v>1450</v>
      </c>
      <c r="D356" s="6" t="s">
        <v>1241</v>
      </c>
      <c r="E356" s="6" t="s">
        <v>1451</v>
      </c>
      <c r="F356" s="7">
        <v>0.70098462729743682</v>
      </c>
      <c r="G356" s="8">
        <v>0.70000000000000007</v>
      </c>
      <c r="H356" s="9">
        <v>45621</v>
      </c>
      <c r="I356" s="6"/>
      <c r="J356" s="6" t="s">
        <v>1359</v>
      </c>
    </row>
    <row r="357" spans="1:10" ht="15" x14ac:dyDescent="0.25">
      <c r="A357" s="5" t="s">
        <v>1452</v>
      </c>
      <c r="B357" s="6" t="s">
        <v>1453</v>
      </c>
      <c r="C357" s="6" t="s">
        <v>1454</v>
      </c>
      <c r="D357" s="6" t="s">
        <v>1241</v>
      </c>
      <c r="E357" s="6" t="s">
        <v>1455</v>
      </c>
      <c r="F357" s="7">
        <v>0.71729860179050209</v>
      </c>
      <c r="G357" s="8">
        <v>0.70000000000000007</v>
      </c>
      <c r="H357" s="9">
        <v>45621</v>
      </c>
      <c r="I357" s="6"/>
      <c r="J357" s="6" t="s">
        <v>1359</v>
      </c>
    </row>
    <row r="358" spans="1:10" ht="15" x14ac:dyDescent="0.25">
      <c r="A358" s="5" t="s">
        <v>1456</v>
      </c>
      <c r="B358" s="6" t="s">
        <v>1457</v>
      </c>
      <c r="C358" s="6" t="s">
        <v>1458</v>
      </c>
      <c r="D358" s="6" t="s">
        <v>1241</v>
      </c>
      <c r="E358" s="6" t="s">
        <v>1459</v>
      </c>
      <c r="F358" s="7">
        <v>0.75780364385016719</v>
      </c>
      <c r="G358" s="8">
        <v>0.75</v>
      </c>
      <c r="H358" s="9">
        <v>45621</v>
      </c>
      <c r="I358" s="6"/>
      <c r="J358" s="6" t="s">
        <v>1359</v>
      </c>
    </row>
    <row r="359" spans="1:10" ht="15" x14ac:dyDescent="0.25">
      <c r="A359" s="5" t="s">
        <v>1460</v>
      </c>
      <c r="B359" s="6" t="s">
        <v>1461</v>
      </c>
      <c r="C359" s="6" t="s">
        <v>1462</v>
      </c>
      <c r="D359" s="6" t="s">
        <v>1241</v>
      </c>
      <c r="E359" s="6" t="s">
        <v>1463</v>
      </c>
      <c r="F359" s="7">
        <v>0.6098610006565699</v>
      </c>
      <c r="G359" s="8">
        <v>0.60000000000000009</v>
      </c>
      <c r="H359" s="9">
        <v>45621</v>
      </c>
      <c r="I359" s="6"/>
      <c r="J359" s="6" t="s">
        <v>1359</v>
      </c>
    </row>
    <row r="360" spans="1:10" ht="15" x14ac:dyDescent="0.25">
      <c r="A360" s="5" t="s">
        <v>1464</v>
      </c>
      <c r="B360" s="6" t="s">
        <v>1465</v>
      </c>
      <c r="C360" s="6" t="s">
        <v>1466</v>
      </c>
      <c r="D360" s="6" t="s">
        <v>1241</v>
      </c>
      <c r="E360" s="6" t="s">
        <v>1467</v>
      </c>
      <c r="F360" s="7">
        <v>0.44523456996605465</v>
      </c>
      <c r="G360" s="8">
        <v>0.45</v>
      </c>
      <c r="H360" s="9">
        <v>45621</v>
      </c>
      <c r="I360" s="6"/>
      <c r="J360" s="6" t="s">
        <v>1359</v>
      </c>
    </row>
    <row r="361" spans="1:10" ht="15" x14ac:dyDescent="0.25">
      <c r="A361" s="5" t="s">
        <v>1468</v>
      </c>
      <c r="B361" s="6" t="s">
        <v>1469</v>
      </c>
      <c r="C361" s="6" t="s">
        <v>1470</v>
      </c>
      <c r="D361" s="6" t="s">
        <v>1241</v>
      </c>
      <c r="E361" s="6" t="s">
        <v>1471</v>
      </c>
      <c r="F361" s="7">
        <v>0.75470026023990033</v>
      </c>
      <c r="G361" s="8">
        <v>0.75</v>
      </c>
      <c r="H361" s="9">
        <v>45621</v>
      </c>
      <c r="I361" s="6"/>
      <c r="J361" s="6" t="s">
        <v>1359</v>
      </c>
    </row>
    <row r="362" spans="1:10" ht="15" x14ac:dyDescent="0.25">
      <c r="A362" s="5" t="s">
        <v>1472</v>
      </c>
      <c r="B362" s="6" t="s">
        <v>1473</v>
      </c>
      <c r="C362" s="6" t="s">
        <v>764</v>
      </c>
      <c r="D362" s="6" t="s">
        <v>1474</v>
      </c>
      <c r="E362" s="6" t="s">
        <v>1475</v>
      </c>
      <c r="F362" s="7">
        <v>0.37584062775126131</v>
      </c>
      <c r="G362" s="8">
        <v>0.4</v>
      </c>
      <c r="H362" s="9">
        <v>45621</v>
      </c>
      <c r="I362" s="6"/>
      <c r="J362" s="6" t="s">
        <v>1476</v>
      </c>
    </row>
    <row r="363" spans="1:10" ht="15" x14ac:dyDescent="0.25">
      <c r="A363" s="5" t="s">
        <v>1477</v>
      </c>
      <c r="B363" s="6" t="s">
        <v>1478</v>
      </c>
      <c r="C363" s="6" t="s">
        <v>1479</v>
      </c>
      <c r="D363" s="6" t="s">
        <v>1474</v>
      </c>
      <c r="E363" s="6" t="s">
        <v>1480</v>
      </c>
      <c r="F363" s="7">
        <v>0.52579998570682729</v>
      </c>
      <c r="G363" s="8">
        <v>0.55000000000000004</v>
      </c>
      <c r="H363" s="9">
        <v>45621</v>
      </c>
      <c r="I363" s="6"/>
      <c r="J363" s="6" t="s">
        <v>1476</v>
      </c>
    </row>
    <row r="364" spans="1:10" ht="15" x14ac:dyDescent="0.25">
      <c r="A364" s="5" t="s">
        <v>1481</v>
      </c>
      <c r="B364" s="6" t="s">
        <v>1482</v>
      </c>
      <c r="C364" s="6" t="s">
        <v>1483</v>
      </c>
      <c r="D364" s="6" t="s">
        <v>1474</v>
      </c>
      <c r="E364" s="6" t="s">
        <v>1484</v>
      </c>
      <c r="F364" s="7">
        <v>0.63305354565736605</v>
      </c>
      <c r="G364" s="8">
        <v>0.65</v>
      </c>
      <c r="H364" s="9">
        <v>45621</v>
      </c>
      <c r="I364" s="6"/>
      <c r="J364" s="6" t="s">
        <v>1476</v>
      </c>
    </row>
    <row r="365" spans="1:10" ht="15" x14ac:dyDescent="0.25">
      <c r="A365" s="5" t="s">
        <v>1485</v>
      </c>
      <c r="B365" s="6" t="s">
        <v>1486</v>
      </c>
      <c r="C365" s="6" t="s">
        <v>1487</v>
      </c>
      <c r="D365" s="6" t="s">
        <v>1474</v>
      </c>
      <c r="E365" s="6" t="s">
        <v>1488</v>
      </c>
      <c r="F365" s="7">
        <v>0.53774468121343522</v>
      </c>
      <c r="G365" s="8">
        <v>0.55000000000000004</v>
      </c>
      <c r="H365" s="9">
        <v>45621</v>
      </c>
      <c r="I365" s="6"/>
      <c r="J365" s="6" t="s">
        <v>1476</v>
      </c>
    </row>
    <row r="366" spans="1:10" ht="15" x14ac:dyDescent="0.25">
      <c r="A366" s="5" t="s">
        <v>1489</v>
      </c>
      <c r="B366" s="6" t="s">
        <v>1490</v>
      </c>
      <c r="C366" s="6" t="s">
        <v>1491</v>
      </c>
      <c r="D366" s="6" t="s">
        <v>1474</v>
      </c>
      <c r="E366" s="6" t="s">
        <v>1492</v>
      </c>
      <c r="F366" s="7">
        <v>0.80739931996857739</v>
      </c>
      <c r="G366" s="8">
        <v>0.8</v>
      </c>
      <c r="H366" s="9">
        <v>45621</v>
      </c>
      <c r="I366" s="6" t="s">
        <v>1493</v>
      </c>
      <c r="J366" s="6" t="s">
        <v>1476</v>
      </c>
    </row>
    <row r="367" spans="1:10" ht="15" x14ac:dyDescent="0.25">
      <c r="A367" s="5" t="s">
        <v>1494</v>
      </c>
      <c r="B367" s="6" t="s">
        <v>1495</v>
      </c>
      <c r="C367" s="6" t="s">
        <v>1496</v>
      </c>
      <c r="D367" s="6" t="s">
        <v>1474</v>
      </c>
      <c r="E367" s="6" t="s">
        <v>1497</v>
      </c>
      <c r="F367" s="7">
        <v>0.29747038068205789</v>
      </c>
      <c r="G367" s="8">
        <v>0.30000000000000004</v>
      </c>
      <c r="H367" s="9">
        <v>45621</v>
      </c>
      <c r="I367" s="6"/>
      <c r="J367" s="6" t="s">
        <v>1476</v>
      </c>
    </row>
    <row r="368" spans="1:10" ht="15" x14ac:dyDescent="0.25">
      <c r="A368" s="5" t="s">
        <v>1498</v>
      </c>
      <c r="B368" s="6" t="s">
        <v>1499</v>
      </c>
      <c r="C368" s="6" t="s">
        <v>1500</v>
      </c>
      <c r="D368" s="6" t="s">
        <v>1474</v>
      </c>
      <c r="E368" s="6" t="s">
        <v>1501</v>
      </c>
      <c r="F368" s="7">
        <v>0.24428493889642042</v>
      </c>
      <c r="G368" s="8">
        <v>0.25</v>
      </c>
      <c r="H368" s="9">
        <v>45621</v>
      </c>
      <c r="I368" s="6"/>
      <c r="J368" s="6" t="s">
        <v>1476</v>
      </c>
    </row>
    <row r="369" spans="1:10" ht="15" x14ac:dyDescent="0.25">
      <c r="A369" s="5" t="s">
        <v>1502</v>
      </c>
      <c r="B369" s="6" t="s">
        <v>1503</v>
      </c>
      <c r="C369" s="6" t="s">
        <v>1504</v>
      </c>
      <c r="D369" s="6" t="s">
        <v>1474</v>
      </c>
      <c r="E369" s="6" t="s">
        <v>1505</v>
      </c>
      <c r="F369" s="7">
        <v>0.21614806368457645</v>
      </c>
      <c r="G369" s="8">
        <v>0.2</v>
      </c>
      <c r="H369" s="9">
        <v>45621</v>
      </c>
      <c r="I369" s="6"/>
      <c r="J369" s="6" t="s">
        <v>1476</v>
      </c>
    </row>
    <row r="370" spans="1:10" ht="15" x14ac:dyDescent="0.25">
      <c r="A370" s="5" t="s">
        <v>1506</v>
      </c>
      <c r="B370" s="6" t="s">
        <v>1507</v>
      </c>
      <c r="C370" s="6" t="s">
        <v>1508</v>
      </c>
      <c r="D370" s="6" t="s">
        <v>1474</v>
      </c>
      <c r="E370" s="6" t="s">
        <v>1509</v>
      </c>
      <c r="F370" s="7">
        <v>0.37022849314816697</v>
      </c>
      <c r="G370" s="8">
        <v>0.35000000000000003</v>
      </c>
      <c r="H370" s="9">
        <v>45621</v>
      </c>
      <c r="I370" s="6"/>
      <c r="J370" s="6" t="s">
        <v>1476</v>
      </c>
    </row>
    <row r="371" spans="1:10" ht="15" x14ac:dyDescent="0.25">
      <c r="A371" s="5" t="s">
        <v>1510</v>
      </c>
      <c r="B371" s="6" t="s">
        <v>1511</v>
      </c>
      <c r="C371" s="6" t="s">
        <v>1512</v>
      </c>
      <c r="D371" s="6" t="s">
        <v>1474</v>
      </c>
      <c r="E371" s="6" t="s">
        <v>1513</v>
      </c>
      <c r="F371" s="7">
        <v>0.56817434126177258</v>
      </c>
      <c r="G371" s="8">
        <v>0.55000000000000004</v>
      </c>
      <c r="H371" s="9">
        <v>45621</v>
      </c>
      <c r="I371" s="6" t="s">
        <v>1514</v>
      </c>
      <c r="J371" s="6" t="s">
        <v>1476</v>
      </c>
    </row>
    <row r="372" spans="1:10" ht="15" x14ac:dyDescent="0.25">
      <c r="A372" s="5" t="s">
        <v>1515</v>
      </c>
      <c r="B372" s="6" t="s">
        <v>1516</v>
      </c>
      <c r="C372" s="6" t="s">
        <v>1517</v>
      </c>
      <c r="D372" s="6" t="s">
        <v>1474</v>
      </c>
      <c r="E372" s="6" t="s">
        <v>1518</v>
      </c>
      <c r="F372" s="7">
        <v>0.65438003112350729</v>
      </c>
      <c r="G372" s="8">
        <v>0.65</v>
      </c>
      <c r="H372" s="9">
        <v>45621</v>
      </c>
      <c r="I372" s="6" t="s">
        <v>1519</v>
      </c>
      <c r="J372" s="6" t="s">
        <v>1476</v>
      </c>
    </row>
    <row r="373" spans="1:10" ht="15" x14ac:dyDescent="0.25">
      <c r="A373" s="5" t="s">
        <v>1520</v>
      </c>
      <c r="B373" s="6" t="s">
        <v>1521</v>
      </c>
      <c r="C373" s="6" t="s">
        <v>1522</v>
      </c>
      <c r="D373" s="6" t="s">
        <v>1474</v>
      </c>
      <c r="E373" s="6" t="s">
        <v>1523</v>
      </c>
      <c r="F373" s="7">
        <v>8.0632496218126889E-2</v>
      </c>
      <c r="G373" s="8">
        <v>0.1</v>
      </c>
      <c r="H373" s="9">
        <v>45621</v>
      </c>
      <c r="I373" s="6" t="s">
        <v>1524</v>
      </c>
      <c r="J373" s="6" t="s">
        <v>1476</v>
      </c>
    </row>
    <row r="374" spans="1:10" ht="15" x14ac:dyDescent="0.25">
      <c r="A374" s="5" t="s">
        <v>1525</v>
      </c>
      <c r="B374" s="6" t="s">
        <v>1526</v>
      </c>
      <c r="C374" s="6" t="s">
        <v>1527</v>
      </c>
      <c r="D374" s="6" t="s">
        <v>1474</v>
      </c>
      <c r="E374" s="6" t="s">
        <v>1528</v>
      </c>
      <c r="F374" s="7">
        <v>0.64219999999999999</v>
      </c>
      <c r="G374" s="8">
        <v>0.65</v>
      </c>
      <c r="H374" s="9">
        <v>45621</v>
      </c>
      <c r="I374" s="6"/>
      <c r="J374" s="6" t="s">
        <v>1476</v>
      </c>
    </row>
    <row r="375" spans="1:10" ht="15" x14ac:dyDescent="0.25">
      <c r="A375" s="5" t="s">
        <v>1529</v>
      </c>
      <c r="B375" s="6" t="s">
        <v>1530</v>
      </c>
      <c r="C375" s="6" t="s">
        <v>1531</v>
      </c>
      <c r="D375" s="6" t="s">
        <v>1474</v>
      </c>
      <c r="E375" s="6" t="s">
        <v>1532</v>
      </c>
      <c r="F375" s="7">
        <v>0.44213617550073875</v>
      </c>
      <c r="G375" s="8">
        <v>0.45</v>
      </c>
      <c r="H375" s="9">
        <v>45621</v>
      </c>
      <c r="I375" s="6"/>
      <c r="J375" s="6" t="s">
        <v>1476</v>
      </c>
    </row>
    <row r="376" spans="1:10" ht="15" x14ac:dyDescent="0.25">
      <c r="A376" s="5" t="s">
        <v>1533</v>
      </c>
      <c r="B376" s="6" t="s">
        <v>1534</v>
      </c>
      <c r="C376" s="6" t="s">
        <v>1535</v>
      </c>
      <c r="D376" s="6" t="s">
        <v>1474</v>
      </c>
      <c r="E376" s="6" t="s">
        <v>1536</v>
      </c>
      <c r="F376" s="7">
        <v>0.24436194359230631</v>
      </c>
      <c r="G376" s="8">
        <v>0.25</v>
      </c>
      <c r="H376" s="9">
        <v>45621</v>
      </c>
      <c r="I376" s="6"/>
      <c r="J376" s="6" t="s">
        <v>1476</v>
      </c>
    </row>
    <row r="377" spans="1:10" ht="15" x14ac:dyDescent="0.25">
      <c r="A377" s="5" t="s">
        <v>1537</v>
      </c>
      <c r="B377" s="6" t="s">
        <v>1538</v>
      </c>
      <c r="C377" s="6" t="s">
        <v>1539</v>
      </c>
      <c r="D377" s="6" t="s">
        <v>1474</v>
      </c>
      <c r="E377" s="6" t="s">
        <v>1540</v>
      </c>
      <c r="F377" s="7">
        <v>0.39019875934236697</v>
      </c>
      <c r="G377" s="8">
        <v>0.4</v>
      </c>
      <c r="H377" s="9">
        <v>45621</v>
      </c>
      <c r="I377" s="6"/>
      <c r="J377" s="6" t="s">
        <v>1476</v>
      </c>
    </row>
    <row r="378" spans="1:10" ht="15" x14ac:dyDescent="0.25">
      <c r="A378" s="5" t="s">
        <v>1541</v>
      </c>
      <c r="B378" s="6" t="s">
        <v>1542</v>
      </c>
      <c r="C378" s="6" t="s">
        <v>1543</v>
      </c>
      <c r="D378" s="6" t="s">
        <v>1474</v>
      </c>
      <c r="E378" s="6" t="s">
        <v>1544</v>
      </c>
      <c r="F378" s="7">
        <v>0.66404972315343191</v>
      </c>
      <c r="G378" s="8">
        <v>0.65</v>
      </c>
      <c r="H378" s="9">
        <v>45621</v>
      </c>
      <c r="I378" s="6"/>
      <c r="J378" s="6" t="s">
        <v>1476</v>
      </c>
    </row>
    <row r="379" spans="1:10" ht="15" x14ac:dyDescent="0.25">
      <c r="A379" s="5" t="s">
        <v>1545</v>
      </c>
      <c r="B379" s="6" t="s">
        <v>1546</v>
      </c>
      <c r="C379" s="6" t="s">
        <v>1547</v>
      </c>
      <c r="D379" s="6" t="s">
        <v>1474</v>
      </c>
      <c r="E379" s="6" t="s">
        <v>1548</v>
      </c>
      <c r="F379" s="7">
        <v>0.38861378364079568</v>
      </c>
      <c r="G379" s="8">
        <v>0.4</v>
      </c>
      <c r="H379" s="9">
        <v>45621</v>
      </c>
      <c r="I379" s="6"/>
      <c r="J379" s="6" t="s">
        <v>1476</v>
      </c>
    </row>
    <row r="380" spans="1:10" ht="15" x14ac:dyDescent="0.25">
      <c r="A380" s="5" t="s">
        <v>1549</v>
      </c>
      <c r="B380" s="6" t="s">
        <v>1550</v>
      </c>
      <c r="C380" s="6" t="s">
        <v>1551</v>
      </c>
      <c r="D380" s="6" t="s">
        <v>1474</v>
      </c>
      <c r="E380" s="6" t="s">
        <v>1552</v>
      </c>
      <c r="F380" s="7">
        <v>0.44293391113313291</v>
      </c>
      <c r="G380" s="8">
        <v>0.45</v>
      </c>
      <c r="H380" s="9">
        <v>45621</v>
      </c>
      <c r="I380" s="6"/>
      <c r="J380" s="6" t="s">
        <v>1476</v>
      </c>
    </row>
    <row r="381" spans="1:10" ht="15" x14ac:dyDescent="0.25">
      <c r="A381" s="5" t="s">
        <v>1553</v>
      </c>
      <c r="B381" s="6" t="s">
        <v>1554</v>
      </c>
      <c r="C381" s="6" t="s">
        <v>1555</v>
      </c>
      <c r="D381" s="6" t="s">
        <v>1474</v>
      </c>
      <c r="E381" s="6" t="s">
        <v>1556</v>
      </c>
      <c r="F381" s="7">
        <v>0.64168722180589721</v>
      </c>
      <c r="G381" s="8">
        <v>0.65</v>
      </c>
      <c r="H381" s="9">
        <v>45621</v>
      </c>
      <c r="I381" s="6" t="s">
        <v>1557</v>
      </c>
      <c r="J381" s="6" t="s">
        <v>1476</v>
      </c>
    </row>
    <row r="382" spans="1:10" ht="15" x14ac:dyDescent="0.25">
      <c r="A382" s="5" t="s">
        <v>1558</v>
      </c>
      <c r="B382" s="6" t="s">
        <v>1559</v>
      </c>
      <c r="C382" s="6" t="s">
        <v>1560</v>
      </c>
      <c r="D382" s="6" t="s">
        <v>1474</v>
      </c>
      <c r="E382" s="6" t="s">
        <v>1561</v>
      </c>
      <c r="F382" s="7">
        <v>0.30440210532795714</v>
      </c>
      <c r="G382" s="8">
        <v>0.30000000000000004</v>
      </c>
      <c r="H382" s="9">
        <v>45621</v>
      </c>
      <c r="I382" s="6"/>
      <c r="J382" s="6" t="s">
        <v>1476</v>
      </c>
    </row>
    <row r="383" spans="1:10" ht="15" x14ac:dyDescent="0.25">
      <c r="A383" s="5" t="s">
        <v>1562</v>
      </c>
      <c r="B383" s="6" t="s">
        <v>1563</v>
      </c>
      <c r="C383" s="6" t="s">
        <v>1564</v>
      </c>
      <c r="D383" s="6" t="s">
        <v>1474</v>
      </c>
      <c r="E383" s="6" t="s">
        <v>1565</v>
      </c>
      <c r="F383" s="7">
        <v>0.32416516016972513</v>
      </c>
      <c r="G383" s="8">
        <v>0.30000000000000004</v>
      </c>
      <c r="H383" s="9">
        <v>45621</v>
      </c>
      <c r="I383" s="6"/>
      <c r="J383" s="6" t="s">
        <v>1476</v>
      </c>
    </row>
    <row r="384" spans="1:10" ht="15" x14ac:dyDescent="0.25">
      <c r="A384" s="5" t="s">
        <v>1566</v>
      </c>
      <c r="B384" s="6" t="s">
        <v>1567</v>
      </c>
      <c r="C384" s="6" t="s">
        <v>1568</v>
      </c>
      <c r="D384" s="6" t="s">
        <v>1474</v>
      </c>
      <c r="E384" s="6" t="s">
        <v>1569</v>
      </c>
      <c r="F384" s="7">
        <v>0.49632244280511439</v>
      </c>
      <c r="G384" s="8">
        <v>0.5</v>
      </c>
      <c r="H384" s="9">
        <v>45621</v>
      </c>
      <c r="I384" s="6"/>
      <c r="J384" s="6" t="s">
        <v>1476</v>
      </c>
    </row>
    <row r="385" spans="1:10" ht="15" x14ac:dyDescent="0.25">
      <c r="A385" s="5" t="s">
        <v>1570</v>
      </c>
      <c r="B385" s="6" t="s">
        <v>1571</v>
      </c>
      <c r="C385" s="6" t="s">
        <v>1572</v>
      </c>
      <c r="D385" s="6" t="s">
        <v>1474</v>
      </c>
      <c r="E385" s="6" t="s">
        <v>1573</v>
      </c>
      <c r="F385" s="7">
        <v>0.30145728631149765</v>
      </c>
      <c r="G385" s="8">
        <v>0.30000000000000004</v>
      </c>
      <c r="H385" s="9">
        <v>45621</v>
      </c>
      <c r="I385" s="6"/>
      <c r="J385" s="6" t="s">
        <v>1476</v>
      </c>
    </row>
    <row r="386" spans="1:10" ht="15" x14ac:dyDescent="0.25">
      <c r="A386" s="5" t="s">
        <v>1574</v>
      </c>
      <c r="B386" s="6" t="s">
        <v>1575</v>
      </c>
      <c r="C386" s="6" t="s">
        <v>1576</v>
      </c>
      <c r="D386" s="6" t="s">
        <v>1474</v>
      </c>
      <c r="E386" s="6" t="s">
        <v>1577</v>
      </c>
      <c r="F386" s="7">
        <v>0.8515078638258381</v>
      </c>
      <c r="G386" s="8">
        <v>0.85000000000000009</v>
      </c>
      <c r="H386" s="9">
        <v>45621</v>
      </c>
      <c r="I386" s="6"/>
      <c r="J386" s="6" t="s">
        <v>1476</v>
      </c>
    </row>
    <row r="387" spans="1:10" ht="15" x14ac:dyDescent="0.25">
      <c r="A387" s="5" t="s">
        <v>1578</v>
      </c>
      <c r="B387" s="6" t="s">
        <v>1579</v>
      </c>
      <c r="C387" s="6" t="s">
        <v>1580</v>
      </c>
      <c r="D387" s="6" t="s">
        <v>1474</v>
      </c>
      <c r="E387" s="6" t="s">
        <v>1581</v>
      </c>
      <c r="F387" s="7">
        <v>0.37027728762739853</v>
      </c>
      <c r="G387" s="8">
        <v>0.35000000000000003</v>
      </c>
      <c r="H387" s="9">
        <v>45621</v>
      </c>
      <c r="I387" s="6"/>
      <c r="J387" s="6" t="s">
        <v>1476</v>
      </c>
    </row>
    <row r="388" spans="1:10" ht="15" x14ac:dyDescent="0.25">
      <c r="A388" s="5" t="s">
        <v>1582</v>
      </c>
      <c r="B388" s="6" t="s">
        <v>1583</v>
      </c>
      <c r="C388" s="6" t="s">
        <v>1584</v>
      </c>
      <c r="D388" s="6" t="s">
        <v>1474</v>
      </c>
      <c r="E388" s="6" t="s">
        <v>1585</v>
      </c>
      <c r="F388" s="7">
        <v>0.32418211923257517</v>
      </c>
      <c r="G388" s="8">
        <v>0.30000000000000004</v>
      </c>
      <c r="H388" s="9">
        <v>45621</v>
      </c>
      <c r="I388" s="6"/>
      <c r="J388" s="6" t="s">
        <v>1476</v>
      </c>
    </row>
    <row r="389" spans="1:10" ht="15" x14ac:dyDescent="0.25">
      <c r="A389" s="5" t="s">
        <v>1586</v>
      </c>
      <c r="B389" s="6" t="s">
        <v>1587</v>
      </c>
      <c r="C389" s="6" t="s">
        <v>1588</v>
      </c>
      <c r="D389" s="6" t="s">
        <v>1474</v>
      </c>
      <c r="E389" s="6" t="s">
        <v>1589</v>
      </c>
      <c r="F389" s="7">
        <v>0.56174692235129731</v>
      </c>
      <c r="G389" s="8">
        <v>0.55000000000000004</v>
      </c>
      <c r="H389" s="9">
        <v>45621</v>
      </c>
      <c r="I389" s="6"/>
      <c r="J389" s="6" t="s">
        <v>1476</v>
      </c>
    </row>
    <row r="390" spans="1:10" ht="15" x14ac:dyDescent="0.25">
      <c r="A390" s="5" t="s">
        <v>1590</v>
      </c>
      <c r="B390" s="6" t="s">
        <v>1591</v>
      </c>
      <c r="C390" s="6" t="s">
        <v>1592</v>
      </c>
      <c r="D390" s="6" t="s">
        <v>1474</v>
      </c>
      <c r="E390" s="6" t="s">
        <v>1593</v>
      </c>
      <c r="F390" s="7">
        <v>0.36496986208964055</v>
      </c>
      <c r="G390" s="8">
        <v>0.35000000000000003</v>
      </c>
      <c r="H390" s="9">
        <v>45621</v>
      </c>
      <c r="I390" s="6"/>
      <c r="J390" s="6" t="s">
        <v>1476</v>
      </c>
    </row>
    <row r="391" spans="1:10" ht="15" x14ac:dyDescent="0.25">
      <c r="A391" s="5" t="s">
        <v>1594</v>
      </c>
      <c r="B391" s="6" t="s">
        <v>1595</v>
      </c>
      <c r="C391" s="6" t="s">
        <v>1596</v>
      </c>
      <c r="D391" s="6" t="s">
        <v>1474</v>
      </c>
      <c r="E391" s="6" t="s">
        <v>1597</v>
      </c>
      <c r="F391" s="7">
        <v>0.24700412737885424</v>
      </c>
      <c r="G391" s="8">
        <v>0.25</v>
      </c>
      <c r="H391" s="9">
        <v>45621</v>
      </c>
      <c r="I391" s="6"/>
      <c r="J391" s="6" t="s">
        <v>1476</v>
      </c>
    </row>
    <row r="392" spans="1:10" ht="15" x14ac:dyDescent="0.25">
      <c r="A392" s="5" t="s">
        <v>1598</v>
      </c>
      <c r="B392" s="6" t="s">
        <v>1599</v>
      </c>
      <c r="C392" s="6" t="s">
        <v>1600</v>
      </c>
      <c r="D392" s="6" t="s">
        <v>1474</v>
      </c>
      <c r="E392" s="6" t="s">
        <v>1601</v>
      </c>
      <c r="F392" s="7">
        <v>0.791939030418503</v>
      </c>
      <c r="G392" s="8">
        <v>0.8</v>
      </c>
      <c r="H392" s="9">
        <v>45621</v>
      </c>
      <c r="I392" s="6" t="s">
        <v>1602</v>
      </c>
      <c r="J392" s="6" t="s">
        <v>1476</v>
      </c>
    </row>
    <row r="393" spans="1:10" ht="15" x14ac:dyDescent="0.25">
      <c r="A393" s="5" t="s">
        <v>1603</v>
      </c>
      <c r="B393" s="6" t="s">
        <v>1604</v>
      </c>
      <c r="C393" s="6" t="s">
        <v>1605</v>
      </c>
      <c r="D393" s="6" t="s">
        <v>1474</v>
      </c>
      <c r="E393" s="6" t="s">
        <v>1606</v>
      </c>
      <c r="F393" s="7">
        <v>0.38831096004704768</v>
      </c>
      <c r="G393" s="8">
        <v>0.4</v>
      </c>
      <c r="H393" s="9">
        <v>45621</v>
      </c>
      <c r="I393" s="6"/>
      <c r="J393" s="6" t="s">
        <v>1476</v>
      </c>
    </row>
    <row r="394" spans="1:10" ht="15" x14ac:dyDescent="0.25">
      <c r="A394" s="5" t="s">
        <v>1607</v>
      </c>
      <c r="B394" s="6" t="s">
        <v>1608</v>
      </c>
      <c r="C394" s="6" t="s">
        <v>1609</v>
      </c>
      <c r="D394" s="6" t="s">
        <v>1474</v>
      </c>
      <c r="E394" s="6" t="s">
        <v>1610</v>
      </c>
      <c r="F394" s="7">
        <v>0.37418773383112758</v>
      </c>
      <c r="G394" s="8">
        <v>0.35000000000000003</v>
      </c>
      <c r="H394" s="9">
        <v>45621</v>
      </c>
      <c r="I394" s="6"/>
      <c r="J394" s="6" t="s">
        <v>1476</v>
      </c>
    </row>
    <row r="395" spans="1:10" ht="15" x14ac:dyDescent="0.25">
      <c r="A395" s="5" t="s">
        <v>1611</v>
      </c>
      <c r="B395" s="6" t="s">
        <v>1612</v>
      </c>
      <c r="C395" s="6" t="s">
        <v>1613</v>
      </c>
      <c r="D395" s="6" t="s">
        <v>1474</v>
      </c>
      <c r="E395" s="6" t="s">
        <v>1614</v>
      </c>
      <c r="F395" s="7">
        <v>0.27974396876498547</v>
      </c>
      <c r="G395" s="8">
        <v>0.30000000000000004</v>
      </c>
      <c r="H395" s="9">
        <v>45621</v>
      </c>
      <c r="I395" s="6" t="s">
        <v>1615</v>
      </c>
      <c r="J395" s="6" t="s">
        <v>1476</v>
      </c>
    </row>
    <row r="396" spans="1:10" ht="15" x14ac:dyDescent="0.25">
      <c r="A396" s="5" t="s">
        <v>1616</v>
      </c>
      <c r="B396" s="6" t="s">
        <v>1617</v>
      </c>
      <c r="C396" s="6" t="s">
        <v>1618</v>
      </c>
      <c r="D396" s="6" t="s">
        <v>1474</v>
      </c>
      <c r="E396" s="6" t="s">
        <v>1619</v>
      </c>
      <c r="F396" s="7">
        <v>0.4002094751926551</v>
      </c>
      <c r="G396" s="8">
        <v>0.4</v>
      </c>
      <c r="H396" s="9">
        <v>45621</v>
      </c>
      <c r="I396" s="6"/>
      <c r="J396" s="6" t="s">
        <v>1476</v>
      </c>
    </row>
    <row r="397" spans="1:10" ht="15" x14ac:dyDescent="0.25">
      <c r="A397" s="5" t="s">
        <v>1620</v>
      </c>
      <c r="B397" s="6" t="s">
        <v>1621</v>
      </c>
      <c r="C397" s="6" t="s">
        <v>1622</v>
      </c>
      <c r="D397" s="6" t="s">
        <v>1474</v>
      </c>
      <c r="E397" s="6" t="s">
        <v>1623</v>
      </c>
      <c r="F397" s="7">
        <v>0.27290371638900679</v>
      </c>
      <c r="G397" s="8">
        <v>0.25</v>
      </c>
      <c r="H397" s="9">
        <v>45621</v>
      </c>
      <c r="I397" s="6"/>
      <c r="J397" s="6" t="s">
        <v>1476</v>
      </c>
    </row>
    <row r="398" spans="1:10" ht="15" x14ac:dyDescent="0.25">
      <c r="A398" s="5" t="s">
        <v>1624</v>
      </c>
      <c r="B398" s="6" t="s">
        <v>1625</v>
      </c>
      <c r="C398" s="6" t="s">
        <v>1626</v>
      </c>
      <c r="D398" s="6" t="s">
        <v>1474</v>
      </c>
      <c r="E398" s="6" t="s">
        <v>1627</v>
      </c>
      <c r="F398" s="7">
        <v>0.88056592566307323</v>
      </c>
      <c r="G398" s="8">
        <v>0.9</v>
      </c>
      <c r="H398" s="9">
        <v>45621</v>
      </c>
      <c r="I398" s="6"/>
      <c r="J398" s="6" t="s">
        <v>1476</v>
      </c>
    </row>
    <row r="399" spans="1:10" ht="15" x14ac:dyDescent="0.25">
      <c r="A399" s="5" t="s">
        <v>1628</v>
      </c>
      <c r="B399" s="6" t="s">
        <v>1629</v>
      </c>
      <c r="C399" s="6" t="s">
        <v>1630</v>
      </c>
      <c r="D399" s="6" t="s">
        <v>1474</v>
      </c>
      <c r="E399" s="6" t="s">
        <v>1631</v>
      </c>
      <c r="F399" s="7">
        <v>0.42983182065373432</v>
      </c>
      <c r="G399" s="8">
        <v>0.45</v>
      </c>
      <c r="H399" s="9">
        <v>45621</v>
      </c>
      <c r="I399" s="6"/>
      <c r="J399" s="6" t="s">
        <v>1476</v>
      </c>
    </row>
    <row r="400" spans="1:10" ht="15" x14ac:dyDescent="0.25">
      <c r="A400" s="5" t="s">
        <v>1632</v>
      </c>
      <c r="B400" s="6" t="s">
        <v>1633</v>
      </c>
      <c r="C400" s="6" t="s">
        <v>1634</v>
      </c>
      <c r="D400" s="6" t="s">
        <v>1474</v>
      </c>
      <c r="E400" s="6" t="s">
        <v>1635</v>
      </c>
      <c r="F400" s="7">
        <v>0.30136285184802231</v>
      </c>
      <c r="G400" s="8">
        <v>0.30000000000000004</v>
      </c>
      <c r="H400" s="9">
        <v>45621</v>
      </c>
      <c r="I400" s="6"/>
      <c r="J400" s="6" t="s">
        <v>1476</v>
      </c>
    </row>
    <row r="401" spans="1:10" ht="15" x14ac:dyDescent="0.25">
      <c r="A401" s="5" t="s">
        <v>1636</v>
      </c>
      <c r="B401" s="6" t="s">
        <v>1637</v>
      </c>
      <c r="C401" s="6" t="s">
        <v>1638</v>
      </c>
      <c r="D401" s="6" t="s">
        <v>1474</v>
      </c>
      <c r="E401" s="6" t="s">
        <v>1639</v>
      </c>
      <c r="F401" s="7">
        <v>0.51295430356468652</v>
      </c>
      <c r="G401" s="8">
        <v>0.5</v>
      </c>
      <c r="H401" s="9">
        <v>45621</v>
      </c>
      <c r="I401" s="6" t="s">
        <v>1640</v>
      </c>
      <c r="J401" s="6" t="s">
        <v>1476</v>
      </c>
    </row>
    <row r="402" spans="1:10" ht="15" x14ac:dyDescent="0.25">
      <c r="A402" s="5" t="s">
        <v>1641</v>
      </c>
      <c r="B402" s="6" t="s">
        <v>1642</v>
      </c>
      <c r="C402" s="6" t="s">
        <v>1642</v>
      </c>
      <c r="D402" s="6" t="s">
        <v>1474</v>
      </c>
      <c r="E402" s="6" t="s">
        <v>1643</v>
      </c>
      <c r="F402" s="7">
        <v>0.22373299042459172</v>
      </c>
      <c r="G402" s="8">
        <v>0.2</v>
      </c>
      <c r="H402" s="9">
        <v>45621</v>
      </c>
      <c r="I402" s="6"/>
      <c r="J402" s="6" t="s">
        <v>1476</v>
      </c>
    </row>
    <row r="403" spans="1:10" ht="15" x14ac:dyDescent="0.25">
      <c r="A403" s="5" t="s">
        <v>1644</v>
      </c>
      <c r="B403" s="6" t="s">
        <v>1645</v>
      </c>
      <c r="C403" s="6" t="s">
        <v>1646</v>
      </c>
      <c r="D403" s="6" t="s">
        <v>1647</v>
      </c>
      <c r="E403" s="6" t="s">
        <v>1648</v>
      </c>
      <c r="F403" s="7">
        <v>0.70738284850841282</v>
      </c>
      <c r="G403" s="8">
        <v>0.70000000000000007</v>
      </c>
      <c r="H403" s="9">
        <v>45621</v>
      </c>
      <c r="I403" s="6"/>
      <c r="J403" s="6" t="s">
        <v>1116</v>
      </c>
    </row>
    <row r="404" spans="1:10" ht="15" x14ac:dyDescent="0.25">
      <c r="A404" s="5" t="s">
        <v>1649</v>
      </c>
      <c r="B404" s="6" t="s">
        <v>1650</v>
      </c>
      <c r="C404" s="6" t="s">
        <v>1651</v>
      </c>
      <c r="D404" s="6" t="s">
        <v>1647</v>
      </c>
      <c r="E404" s="6" t="s">
        <v>1652</v>
      </c>
      <c r="F404" s="7">
        <v>0.47094230043640911</v>
      </c>
      <c r="G404" s="8">
        <v>0.45</v>
      </c>
      <c r="H404" s="9">
        <v>45621</v>
      </c>
      <c r="I404" s="6" t="s">
        <v>1653</v>
      </c>
      <c r="J404" s="6" t="s">
        <v>1116</v>
      </c>
    </row>
    <row r="405" spans="1:10" ht="15" x14ac:dyDescent="0.25">
      <c r="A405" s="5" t="s">
        <v>1654</v>
      </c>
      <c r="B405" s="6" t="s">
        <v>1655</v>
      </c>
      <c r="C405" s="6" t="s">
        <v>1656</v>
      </c>
      <c r="D405" s="6" t="s">
        <v>1647</v>
      </c>
      <c r="E405" s="6" t="s">
        <v>1657</v>
      </c>
      <c r="F405" s="7">
        <v>0.38067862638451483</v>
      </c>
      <c r="G405" s="8">
        <v>0.4</v>
      </c>
      <c r="H405" s="9">
        <v>45621</v>
      </c>
      <c r="I405" s="6"/>
      <c r="J405" s="6" t="s">
        <v>1116</v>
      </c>
    </row>
    <row r="406" spans="1:10" ht="15" x14ac:dyDescent="0.25">
      <c r="A406" s="5" t="s">
        <v>1658</v>
      </c>
      <c r="B406" s="6" t="s">
        <v>1659</v>
      </c>
      <c r="C406" s="6" t="s">
        <v>1660</v>
      </c>
      <c r="D406" s="6" t="s">
        <v>1647</v>
      </c>
      <c r="E406" s="6" t="s">
        <v>1661</v>
      </c>
      <c r="F406" s="7">
        <v>0.50973999525325264</v>
      </c>
      <c r="G406" s="8">
        <v>0.5</v>
      </c>
      <c r="H406" s="9">
        <v>45621</v>
      </c>
      <c r="I406" s="6"/>
      <c r="J406" s="6" t="s">
        <v>1116</v>
      </c>
    </row>
    <row r="407" spans="1:10" ht="15" x14ac:dyDescent="0.25">
      <c r="A407" s="5" t="s">
        <v>1662</v>
      </c>
      <c r="B407" s="6" t="s">
        <v>1663</v>
      </c>
      <c r="C407" s="6" t="s">
        <v>1664</v>
      </c>
      <c r="D407" s="6" t="s">
        <v>1647</v>
      </c>
      <c r="E407" s="6" t="s">
        <v>1665</v>
      </c>
      <c r="F407" s="7">
        <v>0.376400054999942</v>
      </c>
      <c r="G407" s="8">
        <v>0.4</v>
      </c>
      <c r="H407" s="9">
        <v>45621</v>
      </c>
      <c r="I407" s="6"/>
      <c r="J407" s="6" t="s">
        <v>1116</v>
      </c>
    </row>
    <row r="408" spans="1:10" ht="15" x14ac:dyDescent="0.25">
      <c r="A408" s="5" t="s">
        <v>1666</v>
      </c>
      <c r="B408" s="6" t="s">
        <v>1667</v>
      </c>
      <c r="C408" s="6" t="s">
        <v>1668</v>
      </c>
      <c r="D408" s="6" t="s">
        <v>1647</v>
      </c>
      <c r="E408" s="6" t="s">
        <v>1669</v>
      </c>
      <c r="F408" s="7">
        <v>0.21995615287986389</v>
      </c>
      <c r="G408" s="8">
        <v>0.2</v>
      </c>
      <c r="H408" s="9">
        <v>45621</v>
      </c>
      <c r="I408" s="6"/>
      <c r="J408" s="6" t="s">
        <v>1116</v>
      </c>
    </row>
    <row r="409" spans="1:10" ht="15" x14ac:dyDescent="0.25">
      <c r="A409" s="5" t="s">
        <v>1670</v>
      </c>
      <c r="B409" s="6" t="s">
        <v>1671</v>
      </c>
      <c r="C409" s="6" t="s">
        <v>1672</v>
      </c>
      <c r="D409" s="6" t="s">
        <v>1647</v>
      </c>
      <c r="E409" s="6" t="s">
        <v>1673</v>
      </c>
      <c r="F409" s="7">
        <v>0.36745618032161292</v>
      </c>
      <c r="G409" s="8">
        <v>0.35000000000000003</v>
      </c>
      <c r="H409" s="9">
        <v>45621</v>
      </c>
      <c r="I409" s="6"/>
      <c r="J409" s="6" t="s">
        <v>1116</v>
      </c>
    </row>
    <row r="410" spans="1:10" ht="15" x14ac:dyDescent="0.25">
      <c r="A410" s="5" t="s">
        <v>1674</v>
      </c>
      <c r="B410" s="6" t="s">
        <v>1675</v>
      </c>
      <c r="C410" s="6" t="s">
        <v>1676</v>
      </c>
      <c r="D410" s="6" t="s">
        <v>1647</v>
      </c>
      <c r="E410" s="6" t="s">
        <v>1677</v>
      </c>
      <c r="F410" s="7">
        <v>0.35751001813287375</v>
      </c>
      <c r="G410" s="8">
        <v>0.35000000000000003</v>
      </c>
      <c r="H410" s="9">
        <v>45621</v>
      </c>
      <c r="I410" s="6"/>
      <c r="J410" s="6" t="s">
        <v>1116</v>
      </c>
    </row>
    <row r="411" spans="1:10" ht="15" x14ac:dyDescent="0.25">
      <c r="A411" s="5" t="s">
        <v>1678</v>
      </c>
      <c r="B411" s="6" t="s">
        <v>1679</v>
      </c>
      <c r="C411" s="6" t="s">
        <v>1680</v>
      </c>
      <c r="D411" s="6" t="s">
        <v>1647</v>
      </c>
      <c r="E411" s="6" t="s">
        <v>1681</v>
      </c>
      <c r="F411" s="7">
        <v>0.8136388317701243</v>
      </c>
      <c r="G411" s="8">
        <v>0.8</v>
      </c>
      <c r="H411" s="9">
        <v>45621</v>
      </c>
      <c r="I411" s="6"/>
      <c r="J411" s="6" t="s">
        <v>1116</v>
      </c>
    </row>
    <row r="412" spans="1:10" ht="15" x14ac:dyDescent="0.25">
      <c r="A412" s="5" t="s">
        <v>1682</v>
      </c>
      <c r="B412" s="6" t="s">
        <v>1683</v>
      </c>
      <c r="C412" s="6" t="s">
        <v>1684</v>
      </c>
      <c r="D412" s="6" t="s">
        <v>1647</v>
      </c>
      <c r="E412" s="6" t="s">
        <v>1685</v>
      </c>
      <c r="F412" s="7">
        <v>0.39847008702990472</v>
      </c>
      <c r="G412" s="8">
        <v>0.4</v>
      </c>
      <c r="H412" s="9">
        <v>45621</v>
      </c>
      <c r="I412" s="6"/>
      <c r="J412" s="6" t="s">
        <v>1116</v>
      </c>
    </row>
    <row r="413" spans="1:10" ht="15" x14ac:dyDescent="0.25">
      <c r="A413" s="5" t="s">
        <v>1686</v>
      </c>
      <c r="B413" s="6" t="s">
        <v>1687</v>
      </c>
      <c r="C413" s="6" t="s">
        <v>1688</v>
      </c>
      <c r="D413" s="6" t="s">
        <v>1647</v>
      </c>
      <c r="E413" s="6" t="s">
        <v>1689</v>
      </c>
      <c r="F413" s="7">
        <v>0.82444334646271566</v>
      </c>
      <c r="G413" s="8">
        <v>0.8</v>
      </c>
      <c r="H413" s="9">
        <v>45621</v>
      </c>
      <c r="I413" s="6"/>
      <c r="J413" s="6" t="s">
        <v>1116</v>
      </c>
    </row>
    <row r="414" spans="1:10" ht="15" x14ac:dyDescent="0.25">
      <c r="A414" s="5" t="s">
        <v>1690</v>
      </c>
      <c r="B414" s="6" t="s">
        <v>1691</v>
      </c>
      <c r="C414" s="6" t="s">
        <v>1692</v>
      </c>
      <c r="D414" s="6" t="s">
        <v>1647</v>
      </c>
      <c r="E414" s="6" t="s">
        <v>1693</v>
      </c>
      <c r="F414" s="7">
        <v>0.92142549626296011</v>
      </c>
      <c r="G414" s="8">
        <v>0.9</v>
      </c>
      <c r="H414" s="9">
        <v>45621</v>
      </c>
      <c r="I414" s="6"/>
      <c r="J414" s="6" t="s">
        <v>1116</v>
      </c>
    </row>
    <row r="415" spans="1:10" ht="15" x14ac:dyDescent="0.25">
      <c r="A415" s="5" t="s">
        <v>1694</v>
      </c>
      <c r="B415" s="6" t="s">
        <v>1695</v>
      </c>
      <c r="C415" s="6" t="s">
        <v>1696</v>
      </c>
      <c r="D415" s="6" t="s">
        <v>1647</v>
      </c>
      <c r="E415" s="6" t="s">
        <v>1697</v>
      </c>
      <c r="F415" s="7">
        <v>0.65488091337690679</v>
      </c>
      <c r="G415" s="8">
        <v>0.65</v>
      </c>
      <c r="H415" s="9">
        <v>45621</v>
      </c>
      <c r="I415" s="6"/>
      <c r="J415" s="6" t="s">
        <v>1116</v>
      </c>
    </row>
    <row r="416" spans="1:10" ht="15" x14ac:dyDescent="0.25">
      <c r="A416" s="5" t="s">
        <v>1698</v>
      </c>
      <c r="B416" s="6" t="s">
        <v>1699</v>
      </c>
      <c r="C416" s="6" t="s">
        <v>1700</v>
      </c>
      <c r="D416" s="6" t="s">
        <v>1647</v>
      </c>
      <c r="E416" s="6" t="s">
        <v>1701</v>
      </c>
      <c r="F416" s="7">
        <v>0.29300002755341853</v>
      </c>
      <c r="G416" s="8">
        <v>0.30000000000000004</v>
      </c>
      <c r="H416" s="9">
        <v>45621</v>
      </c>
      <c r="I416" s="6"/>
      <c r="J416" s="6" t="s">
        <v>1116</v>
      </c>
    </row>
    <row r="417" spans="1:10" ht="15" x14ac:dyDescent="0.25">
      <c r="A417" s="5" t="s">
        <v>1702</v>
      </c>
      <c r="B417" s="6" t="s">
        <v>1703</v>
      </c>
      <c r="C417" s="6" t="s">
        <v>1704</v>
      </c>
      <c r="D417" s="6" t="s">
        <v>1647</v>
      </c>
      <c r="E417" s="6" t="s">
        <v>1705</v>
      </c>
      <c r="F417" s="7">
        <v>0.47673964787729933</v>
      </c>
      <c r="G417" s="8">
        <v>0.5</v>
      </c>
      <c r="H417" s="9">
        <v>45621</v>
      </c>
      <c r="I417" s="6" t="s">
        <v>1706</v>
      </c>
      <c r="J417" s="6" t="s">
        <v>1116</v>
      </c>
    </row>
    <row r="418" spans="1:10" ht="15" x14ac:dyDescent="0.25">
      <c r="A418" s="5" t="s">
        <v>1707</v>
      </c>
      <c r="B418" s="6" t="s">
        <v>1708</v>
      </c>
      <c r="C418" s="6" t="s">
        <v>1709</v>
      </c>
      <c r="D418" s="6" t="s">
        <v>1647</v>
      </c>
      <c r="E418" s="6" t="s">
        <v>1710</v>
      </c>
      <c r="F418" s="7">
        <v>0.66939136994527526</v>
      </c>
      <c r="G418" s="8">
        <v>0.65</v>
      </c>
      <c r="H418" s="9">
        <v>45621</v>
      </c>
      <c r="I418" s="6"/>
      <c r="J418" s="6" t="s">
        <v>1116</v>
      </c>
    </row>
    <row r="419" spans="1:10" ht="15" x14ac:dyDescent="0.25">
      <c r="A419" s="5" t="s">
        <v>1711</v>
      </c>
      <c r="B419" s="6" t="s">
        <v>1712</v>
      </c>
      <c r="C419" s="6" t="s">
        <v>1713</v>
      </c>
      <c r="D419" s="6" t="s">
        <v>1647</v>
      </c>
      <c r="E419" s="6" t="s">
        <v>1714</v>
      </c>
      <c r="F419" s="7">
        <v>0.11199949272776354</v>
      </c>
      <c r="G419" s="8">
        <v>0.1</v>
      </c>
      <c r="H419" s="9">
        <v>45621</v>
      </c>
      <c r="I419" s="6"/>
      <c r="J419" s="6" t="s">
        <v>1116</v>
      </c>
    </row>
    <row r="420" spans="1:10" ht="15" x14ac:dyDescent="0.25">
      <c r="A420" s="5" t="s">
        <v>1715</v>
      </c>
      <c r="B420" s="6" t="s">
        <v>1716</v>
      </c>
      <c r="C420" s="6" t="s">
        <v>1717</v>
      </c>
      <c r="D420" s="6" t="s">
        <v>1647</v>
      </c>
      <c r="E420" s="6" t="s">
        <v>1718</v>
      </c>
      <c r="F420" s="7">
        <v>0.19008137371950432</v>
      </c>
      <c r="G420" s="8">
        <v>0.2</v>
      </c>
      <c r="H420" s="9">
        <v>45621</v>
      </c>
      <c r="I420" s="6"/>
      <c r="J420" s="6" t="s">
        <v>1116</v>
      </c>
    </row>
    <row r="421" spans="1:10" ht="15" x14ac:dyDescent="0.25">
      <c r="A421" s="5" t="s">
        <v>1719</v>
      </c>
      <c r="B421" s="6" t="s">
        <v>1720</v>
      </c>
      <c r="C421" s="6" t="s">
        <v>1721</v>
      </c>
      <c r="D421" s="6" t="s">
        <v>1647</v>
      </c>
      <c r="E421" s="6" t="s">
        <v>1722</v>
      </c>
      <c r="F421" s="7">
        <v>0.78660007387553732</v>
      </c>
      <c r="G421" s="8">
        <v>0.8</v>
      </c>
      <c r="H421" s="9">
        <v>45621</v>
      </c>
      <c r="I421" s="6"/>
      <c r="J421" s="6" t="s">
        <v>1116</v>
      </c>
    </row>
    <row r="422" spans="1:10" ht="15" x14ac:dyDescent="0.25">
      <c r="A422" s="5" t="s">
        <v>1723</v>
      </c>
      <c r="B422" s="6" t="s">
        <v>1724</v>
      </c>
      <c r="C422" s="6" t="s">
        <v>1725</v>
      </c>
      <c r="D422" s="6" t="s">
        <v>1647</v>
      </c>
      <c r="E422" s="6" t="s">
        <v>1726</v>
      </c>
      <c r="F422" s="7">
        <v>0.18473221126173103</v>
      </c>
      <c r="G422" s="8">
        <v>0.2</v>
      </c>
      <c r="H422" s="9">
        <v>45621</v>
      </c>
      <c r="I422" s="6"/>
      <c r="J422" s="6" t="s">
        <v>1116</v>
      </c>
    </row>
    <row r="423" spans="1:10" ht="15" x14ac:dyDescent="0.25">
      <c r="A423" s="5" t="s">
        <v>1727</v>
      </c>
      <c r="B423" s="6" t="s">
        <v>1728</v>
      </c>
      <c r="C423" s="6" t="s">
        <v>1729</v>
      </c>
      <c r="D423" s="6" t="s">
        <v>1647</v>
      </c>
      <c r="E423" s="6" t="s">
        <v>1730</v>
      </c>
      <c r="F423" s="7">
        <v>0.2002253858938973</v>
      </c>
      <c r="G423" s="8">
        <v>0.2</v>
      </c>
      <c r="H423" s="9">
        <v>45621</v>
      </c>
      <c r="I423" s="6"/>
      <c r="J423" s="6" t="s">
        <v>1116</v>
      </c>
    </row>
    <row r="424" spans="1:10" ht="15" x14ac:dyDescent="0.25">
      <c r="A424" s="5" t="s">
        <v>1731</v>
      </c>
      <c r="B424" s="6" t="s">
        <v>1732</v>
      </c>
      <c r="C424" s="6" t="s">
        <v>1733</v>
      </c>
      <c r="D424" s="6" t="s">
        <v>1647</v>
      </c>
      <c r="E424" s="6" t="s">
        <v>1734</v>
      </c>
      <c r="F424" s="7">
        <v>0.63339075122838973</v>
      </c>
      <c r="G424" s="8">
        <v>0.65</v>
      </c>
      <c r="H424" s="9">
        <v>45621</v>
      </c>
      <c r="I424" s="6"/>
      <c r="J424" s="6" t="s">
        <v>1116</v>
      </c>
    </row>
    <row r="425" spans="1:10" ht="15" x14ac:dyDescent="0.25">
      <c r="A425" s="5" t="s">
        <v>1735</v>
      </c>
      <c r="B425" s="6" t="s">
        <v>1736</v>
      </c>
      <c r="C425" s="6" t="s">
        <v>1737</v>
      </c>
      <c r="D425" s="6" t="s">
        <v>1647</v>
      </c>
      <c r="E425" s="6" t="s">
        <v>1738</v>
      </c>
      <c r="F425" s="7">
        <v>0.36400549113816671</v>
      </c>
      <c r="G425" s="8">
        <v>0.35000000000000003</v>
      </c>
      <c r="H425" s="9">
        <v>45621</v>
      </c>
      <c r="I425" s="6"/>
      <c r="J425" s="6" t="s">
        <v>1116</v>
      </c>
    </row>
    <row r="426" spans="1:10" ht="15" x14ac:dyDescent="0.25">
      <c r="A426" s="5" t="s">
        <v>1739</v>
      </c>
      <c r="B426" s="6" t="s">
        <v>1740</v>
      </c>
      <c r="C426" s="6" t="s">
        <v>1741</v>
      </c>
      <c r="D426" s="6" t="s">
        <v>1647</v>
      </c>
      <c r="E426" s="6" t="s">
        <v>1742</v>
      </c>
      <c r="F426" s="7">
        <v>0.30258339997715067</v>
      </c>
      <c r="G426" s="8">
        <v>0.30000000000000004</v>
      </c>
      <c r="H426" s="9">
        <v>45621</v>
      </c>
      <c r="I426" s="6"/>
      <c r="J426" s="6" t="s">
        <v>1116</v>
      </c>
    </row>
    <row r="427" spans="1:10" ht="15" x14ac:dyDescent="0.25">
      <c r="A427" s="5" t="s">
        <v>1743</v>
      </c>
      <c r="B427" s="6" t="s">
        <v>1744</v>
      </c>
      <c r="C427" s="6" t="s">
        <v>1745</v>
      </c>
      <c r="D427" s="6" t="s">
        <v>1647</v>
      </c>
      <c r="E427" s="6" t="s">
        <v>1746</v>
      </c>
      <c r="F427" s="7">
        <v>0.86622090475148428</v>
      </c>
      <c r="G427" s="8">
        <v>0.85000000000000009</v>
      </c>
      <c r="H427" s="9">
        <v>45621</v>
      </c>
      <c r="I427" s="6"/>
      <c r="J427" s="6" t="s">
        <v>1116</v>
      </c>
    </row>
    <row r="428" spans="1:10" ht="15" x14ac:dyDescent="0.25">
      <c r="A428" s="5" t="s">
        <v>1747</v>
      </c>
      <c r="B428" s="6" t="s">
        <v>1748</v>
      </c>
      <c r="C428" s="6" t="s">
        <v>1749</v>
      </c>
      <c r="D428" s="6" t="s">
        <v>1647</v>
      </c>
      <c r="E428" s="6" t="s">
        <v>1750</v>
      </c>
      <c r="F428" s="7">
        <v>0.69707562863498018</v>
      </c>
      <c r="G428" s="8">
        <v>0.70000000000000007</v>
      </c>
      <c r="H428" s="9">
        <v>45621</v>
      </c>
      <c r="I428" s="6"/>
      <c r="J428" s="6" t="s">
        <v>1116</v>
      </c>
    </row>
    <row r="429" spans="1:10" ht="15" x14ac:dyDescent="0.25">
      <c r="A429" s="5" t="s">
        <v>1751</v>
      </c>
      <c r="B429" s="6" t="s">
        <v>1752</v>
      </c>
      <c r="C429" s="6" t="s">
        <v>1753</v>
      </c>
      <c r="D429" s="6" t="s">
        <v>1647</v>
      </c>
      <c r="E429" s="6" t="s">
        <v>1754</v>
      </c>
      <c r="F429" s="7">
        <v>0.42734172180641428</v>
      </c>
      <c r="G429" s="8">
        <v>0.45</v>
      </c>
      <c r="H429" s="9">
        <v>45621</v>
      </c>
      <c r="I429" s="6"/>
      <c r="J429" s="6" t="s">
        <v>1116</v>
      </c>
    </row>
    <row r="430" spans="1:10" ht="15" x14ac:dyDescent="0.25">
      <c r="A430" s="5" t="s">
        <v>1755</v>
      </c>
      <c r="B430" s="6" t="s">
        <v>1756</v>
      </c>
      <c r="C430" s="6" t="s">
        <v>1757</v>
      </c>
      <c r="D430" s="6" t="s">
        <v>1647</v>
      </c>
      <c r="E430" s="6" t="s">
        <v>1758</v>
      </c>
      <c r="F430" s="7">
        <v>0.67211917620802564</v>
      </c>
      <c r="G430" s="8">
        <v>0.65</v>
      </c>
      <c r="H430" s="9">
        <v>45621</v>
      </c>
      <c r="I430" s="6"/>
      <c r="J430" s="6" t="s">
        <v>1116</v>
      </c>
    </row>
    <row r="431" spans="1:10" ht="15" x14ac:dyDescent="0.25">
      <c r="A431" s="5" t="s">
        <v>1759</v>
      </c>
      <c r="B431" s="6" t="s">
        <v>1760</v>
      </c>
      <c r="C431" s="6" t="s">
        <v>1761</v>
      </c>
      <c r="D431" s="6" t="s">
        <v>1647</v>
      </c>
      <c r="E431" s="6" t="s">
        <v>1762</v>
      </c>
      <c r="F431" s="7">
        <v>0.67381114321217916</v>
      </c>
      <c r="G431" s="8">
        <v>0.65</v>
      </c>
      <c r="H431" s="9">
        <v>45621</v>
      </c>
      <c r="I431" s="6"/>
      <c r="J431" s="6" t="s">
        <v>1116</v>
      </c>
    </row>
    <row r="432" spans="1:10" ht="15" x14ac:dyDescent="0.25">
      <c r="A432" s="5" t="s">
        <v>1763</v>
      </c>
      <c r="B432" s="6" t="s">
        <v>1764</v>
      </c>
      <c r="C432" s="6" t="s">
        <v>1765</v>
      </c>
      <c r="D432" s="6" t="s">
        <v>1647</v>
      </c>
      <c r="E432" s="6" t="s">
        <v>1766</v>
      </c>
      <c r="F432" s="7">
        <v>0.83829397928369487</v>
      </c>
      <c r="G432" s="8">
        <v>0.85000000000000009</v>
      </c>
      <c r="H432" s="9">
        <v>45621</v>
      </c>
      <c r="I432" s="6"/>
      <c r="J432" s="6" t="s">
        <v>1116</v>
      </c>
    </row>
    <row r="433" spans="1:10" ht="15" x14ac:dyDescent="0.25">
      <c r="A433" s="5" t="s">
        <v>1767</v>
      </c>
      <c r="B433" s="6" t="s">
        <v>1768</v>
      </c>
      <c r="C433" s="6" t="s">
        <v>1769</v>
      </c>
      <c r="D433" s="6" t="s">
        <v>1647</v>
      </c>
      <c r="E433" s="6" t="s">
        <v>1770</v>
      </c>
      <c r="F433" s="7">
        <v>0.31202883987389746</v>
      </c>
      <c r="G433" s="8">
        <v>0.30000000000000004</v>
      </c>
      <c r="H433" s="9">
        <v>45621</v>
      </c>
      <c r="I433" s="6"/>
      <c r="J433" s="6" t="s">
        <v>1116</v>
      </c>
    </row>
    <row r="434" spans="1:10" ht="15" x14ac:dyDescent="0.25">
      <c r="A434" s="5" t="s">
        <v>1771</v>
      </c>
      <c r="B434" s="6" t="s">
        <v>1772</v>
      </c>
      <c r="C434" s="6" t="s">
        <v>1773</v>
      </c>
      <c r="D434" s="6" t="s">
        <v>1647</v>
      </c>
      <c r="E434" s="6" t="s">
        <v>1774</v>
      </c>
      <c r="F434" s="7">
        <v>0.2179211772026266</v>
      </c>
      <c r="G434" s="8">
        <v>0.2</v>
      </c>
      <c r="H434" s="9">
        <v>45621</v>
      </c>
      <c r="I434" s="6"/>
      <c r="J434" s="6" t="s">
        <v>1116</v>
      </c>
    </row>
    <row r="435" spans="1:10" ht="15" x14ac:dyDescent="0.25">
      <c r="A435" s="5" t="s">
        <v>1775</v>
      </c>
      <c r="B435" s="6" t="s">
        <v>1776</v>
      </c>
      <c r="C435" s="6" t="s">
        <v>1777</v>
      </c>
      <c r="D435" s="6" t="s">
        <v>1647</v>
      </c>
      <c r="E435" s="6" t="s">
        <v>1778</v>
      </c>
      <c r="F435" s="7">
        <v>0.46558356485881514</v>
      </c>
      <c r="G435" s="8">
        <v>0.45</v>
      </c>
      <c r="H435" s="9">
        <v>45621</v>
      </c>
      <c r="I435" s="6" t="s">
        <v>1779</v>
      </c>
      <c r="J435" s="6" t="s">
        <v>1116</v>
      </c>
    </row>
    <row r="436" spans="1:10" ht="15" x14ac:dyDescent="0.25">
      <c r="A436" s="5" t="s">
        <v>1780</v>
      </c>
      <c r="B436" s="6" t="s">
        <v>1781</v>
      </c>
      <c r="C436" s="6" t="s">
        <v>1782</v>
      </c>
      <c r="D436" s="6" t="s">
        <v>1647</v>
      </c>
      <c r="E436" s="6" t="s">
        <v>1783</v>
      </c>
      <c r="F436" s="7">
        <v>0.54962219339140683</v>
      </c>
      <c r="G436" s="8">
        <v>0.55000000000000004</v>
      </c>
      <c r="H436" s="9">
        <v>45621</v>
      </c>
      <c r="I436" s="6"/>
      <c r="J436" s="6" t="s">
        <v>1116</v>
      </c>
    </row>
    <row r="437" spans="1:10" ht="15" x14ac:dyDescent="0.25">
      <c r="A437" s="5" t="s">
        <v>1784</v>
      </c>
      <c r="B437" s="6" t="s">
        <v>1785</v>
      </c>
      <c r="C437" s="6" t="s">
        <v>1786</v>
      </c>
      <c r="D437" s="6" t="s">
        <v>1647</v>
      </c>
      <c r="E437" s="6" t="s">
        <v>1787</v>
      </c>
      <c r="F437" s="7">
        <v>0.63246470429421642</v>
      </c>
      <c r="G437" s="8">
        <v>0.65</v>
      </c>
      <c r="H437" s="9">
        <v>45621</v>
      </c>
      <c r="I437" s="6"/>
      <c r="J437" s="6" t="s">
        <v>1116</v>
      </c>
    </row>
    <row r="438" spans="1:10" ht="15" x14ac:dyDescent="0.25">
      <c r="A438" s="5" t="s">
        <v>1788</v>
      </c>
      <c r="B438" s="6" t="s">
        <v>1789</v>
      </c>
      <c r="C438" s="6" t="s">
        <v>1790</v>
      </c>
      <c r="D438" s="6" t="s">
        <v>1647</v>
      </c>
      <c r="E438" s="6" t="s">
        <v>1791</v>
      </c>
      <c r="F438" s="7">
        <v>0.31044845983092051</v>
      </c>
      <c r="G438" s="8">
        <v>0.30000000000000004</v>
      </c>
      <c r="H438" s="9">
        <v>45621</v>
      </c>
      <c r="I438" s="6"/>
      <c r="J438" s="6" t="s">
        <v>1116</v>
      </c>
    </row>
    <row r="439" spans="1:10" ht="15" x14ac:dyDescent="0.25">
      <c r="A439" s="5" t="s">
        <v>1792</v>
      </c>
      <c r="B439" s="6" t="s">
        <v>1793</v>
      </c>
      <c r="C439" s="6" t="s">
        <v>1794</v>
      </c>
      <c r="D439" s="6" t="s">
        <v>1647</v>
      </c>
      <c r="E439" s="6" t="s">
        <v>1795</v>
      </c>
      <c r="F439" s="7">
        <v>0.27695942385312811</v>
      </c>
      <c r="G439" s="8">
        <v>0.30000000000000004</v>
      </c>
      <c r="H439" s="9">
        <v>45621</v>
      </c>
      <c r="I439" s="6"/>
      <c r="J439" s="6" t="s">
        <v>1116</v>
      </c>
    </row>
    <row r="440" spans="1:10" ht="15" x14ac:dyDescent="0.25">
      <c r="A440" s="5" t="s">
        <v>1796</v>
      </c>
      <c r="B440" s="6" t="s">
        <v>1797</v>
      </c>
      <c r="C440" s="6" t="s">
        <v>1798</v>
      </c>
      <c r="D440" s="6" t="s">
        <v>1647</v>
      </c>
      <c r="E440" s="6" t="s">
        <v>1799</v>
      </c>
      <c r="F440" s="7">
        <v>0.28801414719894153</v>
      </c>
      <c r="G440" s="8">
        <v>0.30000000000000004</v>
      </c>
      <c r="H440" s="9">
        <v>45621</v>
      </c>
      <c r="I440" s="6"/>
      <c r="J440" s="6" t="s">
        <v>1116</v>
      </c>
    </row>
    <row r="441" spans="1:10" ht="15" x14ac:dyDescent="0.25">
      <c r="A441" s="5" t="s">
        <v>1800</v>
      </c>
      <c r="B441" s="6" t="s">
        <v>1801</v>
      </c>
      <c r="C441" s="6" t="s">
        <v>1802</v>
      </c>
      <c r="D441" s="6" t="s">
        <v>1647</v>
      </c>
      <c r="E441" s="6" t="s">
        <v>1803</v>
      </c>
      <c r="F441" s="7">
        <v>0.62826982690519018</v>
      </c>
      <c r="G441" s="8">
        <v>0.65</v>
      </c>
      <c r="H441" s="9">
        <v>45621</v>
      </c>
      <c r="I441" s="6"/>
      <c r="J441" s="6" t="s">
        <v>1116</v>
      </c>
    </row>
    <row r="442" spans="1:10" ht="15" x14ac:dyDescent="0.25">
      <c r="A442" s="5" t="s">
        <v>1804</v>
      </c>
      <c r="B442" s="6" t="s">
        <v>1805</v>
      </c>
      <c r="C442" s="6" t="s">
        <v>1806</v>
      </c>
      <c r="D442" s="6" t="s">
        <v>1647</v>
      </c>
      <c r="E442" s="6" t="s">
        <v>1807</v>
      </c>
      <c r="F442" s="7">
        <v>0.33372465283125591</v>
      </c>
      <c r="G442" s="8">
        <v>0.35000000000000003</v>
      </c>
      <c r="H442" s="9">
        <v>45621</v>
      </c>
      <c r="I442" s="6"/>
      <c r="J442" s="6" t="s">
        <v>1116</v>
      </c>
    </row>
    <row r="443" spans="1:10" ht="15" x14ac:dyDescent="0.25">
      <c r="A443" s="5" t="s">
        <v>1808</v>
      </c>
      <c r="B443" s="6" t="s">
        <v>1809</v>
      </c>
      <c r="C443" s="6" t="s">
        <v>1810</v>
      </c>
      <c r="D443" s="6" t="s">
        <v>1647</v>
      </c>
      <c r="E443" s="6" t="s">
        <v>1811</v>
      </c>
      <c r="F443" s="7">
        <v>0.38823067015607515</v>
      </c>
      <c r="G443" s="8">
        <v>0.4</v>
      </c>
      <c r="H443" s="9">
        <v>45621</v>
      </c>
      <c r="I443" s="6"/>
      <c r="J443" s="6" t="s">
        <v>1116</v>
      </c>
    </row>
    <row r="444" spans="1:10" ht="15" x14ac:dyDescent="0.25">
      <c r="A444" s="5" t="s">
        <v>1812</v>
      </c>
      <c r="B444" s="6" t="s">
        <v>1813</v>
      </c>
      <c r="C444" s="6" t="s">
        <v>1813</v>
      </c>
      <c r="D444" s="6" t="s">
        <v>1814</v>
      </c>
      <c r="E444" s="6" t="s">
        <v>1815</v>
      </c>
      <c r="F444" s="7">
        <v>0.49999999888282609</v>
      </c>
      <c r="G444" s="8">
        <v>0.5</v>
      </c>
      <c r="H444" s="9">
        <v>45621</v>
      </c>
      <c r="I444" s="6"/>
      <c r="J444" s="6" t="s">
        <v>1816</v>
      </c>
    </row>
    <row r="445" spans="1:10" ht="15" x14ac:dyDescent="0.25">
      <c r="A445" s="5" t="s">
        <v>1817</v>
      </c>
      <c r="B445" s="6" t="s">
        <v>1818</v>
      </c>
      <c r="C445" s="6" t="s">
        <v>1819</v>
      </c>
      <c r="D445" s="6" t="s">
        <v>1814</v>
      </c>
      <c r="E445" s="6" t="s">
        <v>1820</v>
      </c>
      <c r="F445" s="7">
        <v>0.20215448016081528</v>
      </c>
      <c r="G445" s="8">
        <v>0.2</v>
      </c>
      <c r="H445" s="9">
        <v>45621</v>
      </c>
      <c r="I445" s="6"/>
      <c r="J445" s="6" t="s">
        <v>1816</v>
      </c>
    </row>
    <row r="446" spans="1:10" ht="15" x14ac:dyDescent="0.25">
      <c r="A446" s="5" t="s">
        <v>1821</v>
      </c>
      <c r="B446" s="6" t="s">
        <v>1822</v>
      </c>
      <c r="C446" s="6" t="s">
        <v>1823</v>
      </c>
      <c r="D446" s="6" t="s">
        <v>1814</v>
      </c>
      <c r="E446" s="6" t="s">
        <v>1824</v>
      </c>
      <c r="F446" s="7">
        <v>0.5793720020025741</v>
      </c>
      <c r="G446" s="8">
        <v>0.60000000000000009</v>
      </c>
      <c r="H446" s="9">
        <v>45621</v>
      </c>
      <c r="I446" s="6"/>
      <c r="J446" s="6" t="s">
        <v>1816</v>
      </c>
    </row>
    <row r="447" spans="1:10" ht="15" x14ac:dyDescent="0.25">
      <c r="A447" s="5" t="s">
        <v>1825</v>
      </c>
      <c r="B447" s="6" t="s">
        <v>1826</v>
      </c>
      <c r="C447" s="6" t="s">
        <v>1827</v>
      </c>
      <c r="D447" s="6" t="s">
        <v>1814</v>
      </c>
      <c r="E447" s="6" t="s">
        <v>1828</v>
      </c>
      <c r="F447" s="7">
        <v>0.55899706035090257</v>
      </c>
      <c r="G447" s="8">
        <v>0.55000000000000004</v>
      </c>
      <c r="H447" s="9">
        <v>45621</v>
      </c>
      <c r="I447" s="6"/>
      <c r="J447" s="6" t="s">
        <v>1816</v>
      </c>
    </row>
    <row r="448" spans="1:10" ht="15" x14ac:dyDescent="0.25">
      <c r="A448" s="5" t="s">
        <v>1829</v>
      </c>
      <c r="B448" s="6" t="s">
        <v>1830</v>
      </c>
      <c r="C448" s="6" t="s">
        <v>1831</v>
      </c>
      <c r="D448" s="6" t="s">
        <v>1814</v>
      </c>
      <c r="E448" s="6" t="s">
        <v>1832</v>
      </c>
      <c r="F448" s="7">
        <v>0.57273617892768502</v>
      </c>
      <c r="G448" s="8">
        <v>0.55000000000000004</v>
      </c>
      <c r="H448" s="9">
        <v>45621</v>
      </c>
      <c r="I448" s="6" t="s">
        <v>1833</v>
      </c>
      <c r="J448" s="6" t="s">
        <v>1816</v>
      </c>
    </row>
    <row r="449" spans="1:10" ht="15" x14ac:dyDescent="0.25">
      <c r="A449" s="5" t="s">
        <v>1834</v>
      </c>
      <c r="B449" s="6" t="s">
        <v>1835</v>
      </c>
      <c r="C449" s="6" t="s">
        <v>1836</v>
      </c>
      <c r="D449" s="6" t="s">
        <v>1814</v>
      </c>
      <c r="E449" s="6" t="s">
        <v>1837</v>
      </c>
      <c r="F449" s="7">
        <v>0.77746309073983211</v>
      </c>
      <c r="G449" s="8">
        <v>0.8</v>
      </c>
      <c r="H449" s="9">
        <v>45621</v>
      </c>
      <c r="I449" s="6" t="s">
        <v>1838</v>
      </c>
      <c r="J449" s="6" t="s">
        <v>1816</v>
      </c>
    </row>
    <row r="450" spans="1:10" ht="15" x14ac:dyDescent="0.25">
      <c r="A450" s="5" t="s">
        <v>1839</v>
      </c>
      <c r="B450" s="6" t="s">
        <v>1840</v>
      </c>
      <c r="C450" s="6" t="s">
        <v>1841</v>
      </c>
      <c r="D450" s="6" t="s">
        <v>1814</v>
      </c>
      <c r="E450" s="6" t="s">
        <v>1842</v>
      </c>
      <c r="F450" s="7">
        <v>0.84310853202343017</v>
      </c>
      <c r="G450" s="8">
        <v>0.85000000000000009</v>
      </c>
      <c r="H450" s="9">
        <v>45621</v>
      </c>
      <c r="I450" s="6" t="s">
        <v>1843</v>
      </c>
      <c r="J450" s="6" t="s">
        <v>1816</v>
      </c>
    </row>
    <row r="451" spans="1:10" ht="15" x14ac:dyDescent="0.25">
      <c r="A451" s="5" t="s">
        <v>1844</v>
      </c>
      <c r="B451" s="6" t="s">
        <v>1845</v>
      </c>
      <c r="C451" s="6" t="s">
        <v>1846</v>
      </c>
      <c r="D451" s="6" t="s">
        <v>1814</v>
      </c>
      <c r="E451" s="6" t="s">
        <v>1847</v>
      </c>
      <c r="F451" s="7">
        <v>0.48249852941176469</v>
      </c>
      <c r="G451" s="8">
        <v>0.5</v>
      </c>
      <c r="H451" s="9">
        <v>45621</v>
      </c>
      <c r="I451" s="6"/>
      <c r="J451" s="6" t="s">
        <v>1816</v>
      </c>
    </row>
    <row r="452" spans="1:10" ht="15" x14ac:dyDescent="0.25">
      <c r="A452" s="5" t="s">
        <v>1848</v>
      </c>
      <c r="B452" s="6" t="s">
        <v>1849</v>
      </c>
      <c r="C452" s="6" t="s">
        <v>1850</v>
      </c>
      <c r="D452" s="6" t="s">
        <v>1814</v>
      </c>
      <c r="E452" s="6" t="s">
        <v>1851</v>
      </c>
      <c r="F452" s="7">
        <v>0.9395</v>
      </c>
      <c r="G452" s="8">
        <v>0.95000000000000007</v>
      </c>
      <c r="H452" s="9">
        <v>45621</v>
      </c>
      <c r="I452" s="6"/>
      <c r="J452" s="6" t="s">
        <v>1816</v>
      </c>
    </row>
    <row r="453" spans="1:10" ht="15" x14ac:dyDescent="0.25">
      <c r="A453" s="5" t="s">
        <v>1852</v>
      </c>
      <c r="B453" s="6" t="s">
        <v>1853</v>
      </c>
      <c r="C453" s="6" t="s">
        <v>1854</v>
      </c>
      <c r="D453" s="6" t="s">
        <v>1814</v>
      </c>
      <c r="E453" s="6" t="s">
        <v>1855</v>
      </c>
      <c r="F453" s="7">
        <v>0.43571517102494678</v>
      </c>
      <c r="G453" s="8">
        <v>0.45</v>
      </c>
      <c r="H453" s="9">
        <v>45621</v>
      </c>
      <c r="I453" s="6"/>
      <c r="J453" s="6" t="s">
        <v>1816</v>
      </c>
    </row>
    <row r="454" spans="1:10" ht="15" x14ac:dyDescent="0.25">
      <c r="A454" s="5" t="s">
        <v>1856</v>
      </c>
      <c r="B454" s="6" t="s">
        <v>1857</v>
      </c>
      <c r="C454" s="6" t="s">
        <v>1858</v>
      </c>
      <c r="D454" s="6" t="s">
        <v>1814</v>
      </c>
      <c r="E454" s="6" t="s">
        <v>1859</v>
      </c>
      <c r="F454" s="7">
        <v>0.29630000000000001</v>
      </c>
      <c r="G454" s="8">
        <v>0.30000000000000004</v>
      </c>
      <c r="H454" s="9">
        <v>45621</v>
      </c>
      <c r="I454" s="6" t="s">
        <v>1860</v>
      </c>
      <c r="J454" s="6" t="s">
        <v>1816</v>
      </c>
    </row>
    <row r="455" spans="1:10" ht="15" x14ac:dyDescent="0.25">
      <c r="A455" s="5" t="s">
        <v>1861</v>
      </c>
      <c r="B455" s="6" t="s">
        <v>1862</v>
      </c>
      <c r="C455" s="6" t="s">
        <v>1863</v>
      </c>
      <c r="D455" s="6" t="s">
        <v>1814</v>
      </c>
      <c r="E455" s="6" t="s">
        <v>1864</v>
      </c>
      <c r="F455" s="7">
        <v>0.83266000031915799</v>
      </c>
      <c r="G455" s="8">
        <v>0.85000000000000009</v>
      </c>
      <c r="H455" s="9">
        <v>45621</v>
      </c>
      <c r="I455" s="6" t="s">
        <v>1865</v>
      </c>
      <c r="J455" s="6" t="s">
        <v>1816</v>
      </c>
    </row>
    <row r="456" spans="1:10" ht="15" x14ac:dyDescent="0.25">
      <c r="A456" s="5" t="s">
        <v>1866</v>
      </c>
      <c r="B456" s="6" t="s">
        <v>1867</v>
      </c>
      <c r="C456" s="6" t="s">
        <v>1868</v>
      </c>
      <c r="D456" s="6" t="s">
        <v>1814</v>
      </c>
      <c r="E456" s="6" t="s">
        <v>1869</v>
      </c>
      <c r="F456" s="7">
        <v>0.67051212717150999</v>
      </c>
      <c r="G456" s="8">
        <v>0.65</v>
      </c>
      <c r="H456" s="9">
        <v>45621</v>
      </c>
      <c r="I456" s="6"/>
      <c r="J456" s="6" t="s">
        <v>1816</v>
      </c>
    </row>
    <row r="457" spans="1:10" ht="15" x14ac:dyDescent="0.25">
      <c r="A457" s="5" t="s">
        <v>1870</v>
      </c>
      <c r="B457" s="6" t="s">
        <v>1871</v>
      </c>
      <c r="C457" s="6" t="s">
        <v>1872</v>
      </c>
      <c r="D457" s="6" t="s">
        <v>1814</v>
      </c>
      <c r="E457" s="6" t="s">
        <v>1873</v>
      </c>
      <c r="F457" s="7">
        <v>0.80275999262323572</v>
      </c>
      <c r="G457" s="8">
        <v>0.8</v>
      </c>
      <c r="H457" s="9">
        <v>45621</v>
      </c>
      <c r="I457" s="6"/>
      <c r="J457" s="6" t="s">
        <v>1816</v>
      </c>
    </row>
    <row r="458" spans="1:10" ht="15" x14ac:dyDescent="0.25">
      <c r="A458" s="5" t="s">
        <v>1874</v>
      </c>
      <c r="B458" s="6" t="s">
        <v>1875</v>
      </c>
      <c r="C458" s="6" t="s">
        <v>1876</v>
      </c>
      <c r="D458" s="6" t="s">
        <v>1814</v>
      </c>
      <c r="E458" s="6" t="s">
        <v>1877</v>
      </c>
      <c r="F458" s="7">
        <v>0.46436751369517903</v>
      </c>
      <c r="G458" s="8">
        <v>0.45</v>
      </c>
      <c r="H458" s="9">
        <v>45621</v>
      </c>
      <c r="I458" s="6"/>
      <c r="J458" s="6" t="s">
        <v>1816</v>
      </c>
    </row>
    <row r="459" spans="1:10" ht="15" x14ac:dyDescent="0.25">
      <c r="A459" s="5" t="s">
        <v>1878</v>
      </c>
      <c r="B459" s="6" t="s">
        <v>1879</v>
      </c>
      <c r="C459" s="6" t="s">
        <v>1880</v>
      </c>
      <c r="D459" s="6" t="s">
        <v>1814</v>
      </c>
      <c r="E459" s="6" t="s">
        <v>1881</v>
      </c>
      <c r="F459" s="7">
        <v>0.42021916193166581</v>
      </c>
      <c r="G459" s="8">
        <v>0.4</v>
      </c>
      <c r="H459" s="9">
        <v>45621</v>
      </c>
      <c r="I459" s="6" t="s">
        <v>1882</v>
      </c>
      <c r="J459" s="6" t="s">
        <v>1816</v>
      </c>
    </row>
    <row r="460" spans="1:10" ht="15" x14ac:dyDescent="0.25">
      <c r="A460" s="5" t="s">
        <v>1883</v>
      </c>
      <c r="B460" s="6" t="s">
        <v>1884</v>
      </c>
      <c r="C460" s="6" t="s">
        <v>1885</v>
      </c>
      <c r="D460" s="6" t="s">
        <v>1814</v>
      </c>
      <c r="E460" s="6" t="s">
        <v>1886</v>
      </c>
      <c r="F460" s="7">
        <v>0.20179999965721324</v>
      </c>
      <c r="G460" s="8">
        <v>0.2</v>
      </c>
      <c r="H460" s="9">
        <v>45621</v>
      </c>
      <c r="I460" s="6"/>
      <c r="J460" s="6" t="s">
        <v>1816</v>
      </c>
    </row>
    <row r="461" spans="1:10" ht="15" x14ac:dyDescent="0.25">
      <c r="A461" s="5" t="s">
        <v>1887</v>
      </c>
      <c r="B461" s="6" t="s">
        <v>1888</v>
      </c>
      <c r="C461" s="6" t="s">
        <v>1889</v>
      </c>
      <c r="D461" s="6" t="s">
        <v>1814</v>
      </c>
      <c r="E461" s="6" t="s">
        <v>1890</v>
      </c>
      <c r="F461" s="7">
        <v>0.48338717943408016</v>
      </c>
      <c r="G461" s="8">
        <v>0.5</v>
      </c>
      <c r="H461" s="9">
        <v>45621</v>
      </c>
      <c r="I461" s="6"/>
      <c r="J461" s="6" t="s">
        <v>1816</v>
      </c>
    </row>
    <row r="462" spans="1:10" ht="15" x14ac:dyDescent="0.25">
      <c r="A462" s="5" t="s">
        <v>1891</v>
      </c>
      <c r="B462" s="6" t="s">
        <v>1892</v>
      </c>
      <c r="C462" s="6" t="s">
        <v>1893</v>
      </c>
      <c r="D462" s="6" t="s">
        <v>1814</v>
      </c>
      <c r="E462" s="6" t="s">
        <v>1894</v>
      </c>
      <c r="F462" s="7">
        <v>0.40694811132220887</v>
      </c>
      <c r="G462" s="8">
        <v>0.4</v>
      </c>
      <c r="H462" s="9">
        <v>45621</v>
      </c>
      <c r="I462" s="6"/>
      <c r="J462" s="6" t="s">
        <v>1816</v>
      </c>
    </row>
    <row r="463" spans="1:10" ht="15" x14ac:dyDescent="0.25">
      <c r="A463" s="5" t="s">
        <v>1895</v>
      </c>
      <c r="B463" s="6" t="s">
        <v>1896</v>
      </c>
      <c r="C463" s="6" t="s">
        <v>1897</v>
      </c>
      <c r="D463" s="6" t="s">
        <v>1814</v>
      </c>
      <c r="E463" s="6" t="s">
        <v>1898</v>
      </c>
      <c r="F463" s="7">
        <v>0.23590000404358827</v>
      </c>
      <c r="G463" s="8">
        <v>0.25</v>
      </c>
      <c r="H463" s="9">
        <v>45621</v>
      </c>
      <c r="I463" s="6"/>
      <c r="J463" s="6" t="s">
        <v>1816</v>
      </c>
    </row>
    <row r="464" spans="1:10" ht="15" x14ac:dyDescent="0.25">
      <c r="A464" s="5" t="s">
        <v>1899</v>
      </c>
      <c r="B464" s="6" t="s">
        <v>1900</v>
      </c>
      <c r="C464" s="6" t="s">
        <v>1901</v>
      </c>
      <c r="D464" s="6" t="s">
        <v>1814</v>
      </c>
      <c r="E464" s="6" t="s">
        <v>1902</v>
      </c>
      <c r="F464" s="7">
        <v>0.41441128362586882</v>
      </c>
      <c r="G464" s="8">
        <v>0.4</v>
      </c>
      <c r="H464" s="9">
        <v>45621</v>
      </c>
      <c r="I464" s="6"/>
      <c r="J464" s="6" t="s">
        <v>1816</v>
      </c>
    </row>
    <row r="465" spans="1:10" ht="15" x14ac:dyDescent="0.25">
      <c r="A465" s="5" t="s">
        <v>1903</v>
      </c>
      <c r="B465" s="6" t="s">
        <v>1904</v>
      </c>
      <c r="C465" s="6" t="s">
        <v>1905</v>
      </c>
      <c r="D465" s="6" t="s">
        <v>1814</v>
      </c>
      <c r="E465" s="6" t="s">
        <v>1906</v>
      </c>
      <c r="F465" s="7">
        <v>0.39339999894929001</v>
      </c>
      <c r="G465" s="8">
        <v>0.4</v>
      </c>
      <c r="H465" s="9">
        <v>45621</v>
      </c>
      <c r="I465" s="6"/>
      <c r="J465" s="6" t="s">
        <v>1816</v>
      </c>
    </row>
    <row r="466" spans="1:10" ht="15" x14ac:dyDescent="0.25">
      <c r="A466" s="5" t="s">
        <v>1907</v>
      </c>
      <c r="B466" s="6" t="s">
        <v>1908</v>
      </c>
      <c r="C466" s="6" t="s">
        <v>1909</v>
      </c>
      <c r="D466" s="6" t="s">
        <v>1814</v>
      </c>
      <c r="E466" s="6" t="s">
        <v>1910</v>
      </c>
      <c r="F466" s="7">
        <v>0.46425806382646795</v>
      </c>
      <c r="G466" s="8">
        <v>0.45</v>
      </c>
      <c r="H466" s="9">
        <v>45621</v>
      </c>
      <c r="I466" s="6"/>
      <c r="J466" s="6" t="s">
        <v>1816</v>
      </c>
    </row>
    <row r="467" spans="1:10" ht="15" x14ac:dyDescent="0.25">
      <c r="A467" s="5" t="s">
        <v>1911</v>
      </c>
      <c r="B467" s="6" t="s">
        <v>1912</v>
      </c>
      <c r="C467" s="6" t="s">
        <v>1913</v>
      </c>
      <c r="D467" s="6" t="s">
        <v>1814</v>
      </c>
      <c r="E467" s="6" t="s">
        <v>1914</v>
      </c>
      <c r="F467" s="7">
        <v>0.64437578181180022</v>
      </c>
      <c r="G467" s="8">
        <v>0.65</v>
      </c>
      <c r="H467" s="9">
        <v>45621</v>
      </c>
      <c r="I467" s="6"/>
      <c r="J467" s="6" t="s">
        <v>1816</v>
      </c>
    </row>
    <row r="468" spans="1:10" ht="15" x14ac:dyDescent="0.25">
      <c r="A468" s="5" t="s">
        <v>1915</v>
      </c>
      <c r="B468" s="6" t="s">
        <v>1916</v>
      </c>
      <c r="C468" s="6" t="s">
        <v>1917</v>
      </c>
      <c r="D468" s="6" t="s">
        <v>1814</v>
      </c>
      <c r="E468" s="6" t="s">
        <v>1918</v>
      </c>
      <c r="F468" s="7">
        <v>0.49123531646670832</v>
      </c>
      <c r="G468" s="8">
        <v>0.5</v>
      </c>
      <c r="H468" s="9">
        <v>45621</v>
      </c>
      <c r="I468" s="6"/>
      <c r="J468" s="6" t="s">
        <v>1816</v>
      </c>
    </row>
    <row r="469" spans="1:10" ht="15" x14ac:dyDescent="0.25">
      <c r="A469" s="5" t="s">
        <v>1919</v>
      </c>
      <c r="B469" s="6" t="s">
        <v>1920</v>
      </c>
      <c r="C469" s="6" t="s">
        <v>1920</v>
      </c>
      <c r="D469" s="6" t="s">
        <v>1814</v>
      </c>
      <c r="E469" s="6" t="s">
        <v>1921</v>
      </c>
      <c r="F469" s="7">
        <v>0.46724026498216498</v>
      </c>
      <c r="G469" s="8">
        <v>0.45</v>
      </c>
      <c r="H469" s="9">
        <v>45621</v>
      </c>
      <c r="I469" s="6"/>
      <c r="J469" s="6" t="s">
        <v>1816</v>
      </c>
    </row>
    <row r="470" spans="1:10" ht="15" x14ac:dyDescent="0.25">
      <c r="A470" s="5" t="s">
        <v>1922</v>
      </c>
      <c r="B470" s="6" t="s">
        <v>1923</v>
      </c>
      <c r="C470" s="6" t="s">
        <v>1923</v>
      </c>
      <c r="D470" s="6" t="s">
        <v>1814</v>
      </c>
      <c r="E470" s="6" t="s">
        <v>1924</v>
      </c>
      <c r="F470" s="7">
        <v>0.76415000917350606</v>
      </c>
      <c r="G470" s="8">
        <v>0.75</v>
      </c>
      <c r="H470" s="9">
        <v>45621</v>
      </c>
      <c r="I470" s="6"/>
      <c r="J470" s="6" t="s">
        <v>1816</v>
      </c>
    </row>
    <row r="471" spans="1:10" ht="15" x14ac:dyDescent="0.25">
      <c r="A471" s="5" t="s">
        <v>1925</v>
      </c>
      <c r="B471" s="6" t="s">
        <v>1926</v>
      </c>
      <c r="C471" s="6" t="s">
        <v>1926</v>
      </c>
      <c r="D471" s="6" t="s">
        <v>1814</v>
      </c>
      <c r="E471" s="6" t="s">
        <v>1927</v>
      </c>
      <c r="F471" s="7">
        <v>0.64482972865327415</v>
      </c>
      <c r="G471" s="8">
        <v>0.65</v>
      </c>
      <c r="H471" s="9">
        <v>45621</v>
      </c>
      <c r="I471" s="6" t="s">
        <v>1882</v>
      </c>
      <c r="J471" s="6" t="s">
        <v>1816</v>
      </c>
    </row>
    <row r="472" spans="1:10" ht="15" x14ac:dyDescent="0.25">
      <c r="A472" s="5" t="s">
        <v>1928</v>
      </c>
      <c r="B472" s="6" t="s">
        <v>1929</v>
      </c>
      <c r="C472" s="6" t="s">
        <v>1930</v>
      </c>
      <c r="D472" s="6" t="s">
        <v>1814</v>
      </c>
      <c r="E472" s="6" t="s">
        <v>1931</v>
      </c>
      <c r="F472" s="7">
        <v>0.37466737626397018</v>
      </c>
      <c r="G472" s="8">
        <v>0.35000000000000003</v>
      </c>
      <c r="H472" s="9">
        <v>45624</v>
      </c>
      <c r="I472" s="6"/>
      <c r="J472" s="6" t="s">
        <v>1932</v>
      </c>
    </row>
    <row r="473" spans="1:10" ht="15" x14ac:dyDescent="0.25">
      <c r="A473" s="5" t="s">
        <v>1933</v>
      </c>
      <c r="B473" s="6" t="s">
        <v>1934</v>
      </c>
      <c r="C473" s="6" t="s">
        <v>1935</v>
      </c>
      <c r="D473" s="6" t="s">
        <v>1814</v>
      </c>
      <c r="E473" s="6" t="s">
        <v>1936</v>
      </c>
      <c r="F473" s="7">
        <v>1</v>
      </c>
      <c r="G473" s="8">
        <v>1</v>
      </c>
      <c r="H473" s="9">
        <v>45614</v>
      </c>
      <c r="I473" s="6"/>
      <c r="J473" s="6" t="s">
        <v>1932</v>
      </c>
    </row>
    <row r="474" spans="1:10" ht="15" x14ac:dyDescent="0.25">
      <c r="A474" s="5" t="s">
        <v>1937</v>
      </c>
      <c r="B474" s="6" t="s">
        <v>1938</v>
      </c>
      <c r="C474" s="6" t="s">
        <v>1939</v>
      </c>
      <c r="D474" s="6" t="s">
        <v>1814</v>
      </c>
      <c r="E474" s="6" t="s">
        <v>1940</v>
      </c>
      <c r="F474" s="7">
        <v>0.28559999999999997</v>
      </c>
      <c r="G474" s="8">
        <v>0.30000000000000004</v>
      </c>
      <c r="H474" s="9">
        <v>45614</v>
      </c>
      <c r="I474" s="6"/>
      <c r="J474" s="6" t="s">
        <v>1932</v>
      </c>
    </row>
    <row r="475" spans="1:10" ht="15" x14ac:dyDescent="0.25">
      <c r="A475" s="5" t="s">
        <v>1941</v>
      </c>
      <c r="B475" s="6" t="s">
        <v>1942</v>
      </c>
      <c r="C475" s="6" t="s">
        <v>1943</v>
      </c>
      <c r="D475" s="6" t="s">
        <v>1814</v>
      </c>
      <c r="E475" s="6" t="s">
        <v>1944</v>
      </c>
      <c r="F475" s="7">
        <v>0.70837813126459925</v>
      </c>
      <c r="G475" s="8">
        <v>0.70000000000000007</v>
      </c>
      <c r="H475" s="9">
        <v>45614</v>
      </c>
      <c r="I475" s="6"/>
      <c r="J475" s="6" t="s">
        <v>1932</v>
      </c>
    </row>
    <row r="476" spans="1:10" ht="15" x14ac:dyDescent="0.25">
      <c r="A476" s="5" t="s">
        <v>1945</v>
      </c>
      <c r="B476" s="6" t="s">
        <v>1946</v>
      </c>
      <c r="C476" s="6" t="s">
        <v>1947</v>
      </c>
      <c r="D476" s="6" t="s">
        <v>1814</v>
      </c>
      <c r="E476" s="6" t="s">
        <v>1948</v>
      </c>
      <c r="F476" s="7">
        <v>0.54164008133940822</v>
      </c>
      <c r="G476" s="8">
        <v>0.55000000000000004</v>
      </c>
      <c r="H476" s="9">
        <v>45614</v>
      </c>
      <c r="I476" s="6"/>
      <c r="J476" s="6" t="s">
        <v>1932</v>
      </c>
    </row>
    <row r="477" spans="1:10" ht="15" x14ac:dyDescent="0.25">
      <c r="A477" s="5" t="s">
        <v>1949</v>
      </c>
      <c r="B477" s="6" t="s">
        <v>1950</v>
      </c>
      <c r="C477" s="6" t="s">
        <v>1951</v>
      </c>
      <c r="D477" s="6" t="s">
        <v>1814</v>
      </c>
      <c r="E477" s="6" t="s">
        <v>1952</v>
      </c>
      <c r="F477" s="7">
        <v>0.49500475691862433</v>
      </c>
      <c r="G477" s="8">
        <v>0.5</v>
      </c>
      <c r="H477" s="9">
        <v>45614</v>
      </c>
      <c r="I477" s="6"/>
      <c r="J477" s="6" t="s">
        <v>1932</v>
      </c>
    </row>
    <row r="478" spans="1:10" ht="15" x14ac:dyDescent="0.25">
      <c r="A478" s="5" t="s">
        <v>1953</v>
      </c>
      <c r="B478" s="6" t="s">
        <v>1954</v>
      </c>
      <c r="C478" s="6" t="s">
        <v>1955</v>
      </c>
      <c r="D478" s="6" t="s">
        <v>1814</v>
      </c>
      <c r="E478" s="6" t="s">
        <v>1956</v>
      </c>
      <c r="F478" s="7">
        <v>0.60557811957019125</v>
      </c>
      <c r="G478" s="8">
        <v>0.60000000000000009</v>
      </c>
      <c r="H478" s="9">
        <v>45614</v>
      </c>
      <c r="I478" s="6"/>
      <c r="J478" s="6" t="s">
        <v>1932</v>
      </c>
    </row>
    <row r="479" spans="1:10" ht="15" x14ac:dyDescent="0.25">
      <c r="A479" s="5" t="s">
        <v>1957</v>
      </c>
      <c r="B479" s="6" t="s">
        <v>1958</v>
      </c>
      <c r="C479" s="6" t="s">
        <v>1959</v>
      </c>
      <c r="D479" s="6" t="s">
        <v>1814</v>
      </c>
      <c r="E479" s="6" t="s">
        <v>1960</v>
      </c>
      <c r="F479" s="7">
        <v>0.51351614293071612</v>
      </c>
      <c r="G479" s="8">
        <v>0.5</v>
      </c>
      <c r="H479" s="9">
        <v>45614</v>
      </c>
      <c r="I479" s="6"/>
      <c r="J479" s="6" t="s">
        <v>1932</v>
      </c>
    </row>
    <row r="480" spans="1:10" ht="15" x14ac:dyDescent="0.25">
      <c r="A480" s="5" t="s">
        <v>1961</v>
      </c>
      <c r="B480" s="6" t="s">
        <v>1962</v>
      </c>
      <c r="C480" s="6" t="s">
        <v>1963</v>
      </c>
      <c r="D480" s="6" t="s">
        <v>1814</v>
      </c>
      <c r="E480" s="6" t="s">
        <v>1964</v>
      </c>
      <c r="F480" s="7">
        <v>0.36899999999999999</v>
      </c>
      <c r="G480" s="8">
        <v>0.35000000000000003</v>
      </c>
      <c r="H480" s="9">
        <v>45614</v>
      </c>
      <c r="I480" s="6"/>
      <c r="J480" s="6" t="s">
        <v>1932</v>
      </c>
    </row>
    <row r="481" spans="1:10" ht="15" x14ac:dyDescent="0.25">
      <c r="A481" s="5" t="s">
        <v>1965</v>
      </c>
      <c r="B481" s="6" t="s">
        <v>1966</v>
      </c>
      <c r="C481" s="6" t="s">
        <v>1967</v>
      </c>
      <c r="D481" s="6" t="s">
        <v>1814</v>
      </c>
      <c r="E481" s="6" t="s">
        <v>1968</v>
      </c>
      <c r="F481" s="7">
        <v>0.75100000189200344</v>
      </c>
      <c r="G481" s="8">
        <v>0.75</v>
      </c>
      <c r="H481" s="9">
        <v>45614</v>
      </c>
      <c r="I481" s="6"/>
      <c r="J481" s="6" t="s">
        <v>1932</v>
      </c>
    </row>
    <row r="482" spans="1:10" ht="15" x14ac:dyDescent="0.25">
      <c r="A482" s="5" t="s">
        <v>1969</v>
      </c>
      <c r="B482" s="6" t="s">
        <v>1970</v>
      </c>
      <c r="C482" s="6" t="s">
        <v>1971</v>
      </c>
      <c r="D482" s="6" t="s">
        <v>1814</v>
      </c>
      <c r="E482" s="6" t="s">
        <v>1972</v>
      </c>
      <c r="F482" s="7">
        <v>0.4991151031558384</v>
      </c>
      <c r="G482" s="8">
        <v>0.5</v>
      </c>
      <c r="H482" s="9">
        <v>45614</v>
      </c>
      <c r="I482" s="6"/>
      <c r="J482" s="6" t="s">
        <v>1932</v>
      </c>
    </row>
    <row r="483" spans="1:10" ht="15" x14ac:dyDescent="0.25">
      <c r="A483" s="5" t="s">
        <v>1973</v>
      </c>
      <c r="B483" s="6" t="s">
        <v>1974</v>
      </c>
      <c r="C483" s="6" t="s">
        <v>1975</v>
      </c>
      <c r="D483" s="6" t="s">
        <v>1814</v>
      </c>
      <c r="E483" s="6" t="s">
        <v>1976</v>
      </c>
      <c r="F483" s="7">
        <v>0.87922259042711315</v>
      </c>
      <c r="G483" s="8">
        <v>0.9</v>
      </c>
      <c r="H483" s="9">
        <v>45614</v>
      </c>
      <c r="I483" s="6"/>
      <c r="J483" s="6" t="s">
        <v>1932</v>
      </c>
    </row>
    <row r="484" spans="1:10" ht="15" x14ac:dyDescent="0.25">
      <c r="A484" s="5" t="s">
        <v>1977</v>
      </c>
      <c r="B484" s="6" t="s">
        <v>1978</v>
      </c>
      <c r="C484" s="6" t="s">
        <v>1979</v>
      </c>
      <c r="D484" s="6" t="s">
        <v>1814</v>
      </c>
      <c r="E484" s="6" t="s">
        <v>1980</v>
      </c>
      <c r="F484" s="7">
        <v>0.648373477317291</v>
      </c>
      <c r="G484" s="8">
        <v>0.65</v>
      </c>
      <c r="H484" s="9">
        <v>45614</v>
      </c>
      <c r="I484" s="6"/>
      <c r="J484" s="6" t="s">
        <v>1932</v>
      </c>
    </row>
    <row r="485" spans="1:10" ht="15" x14ac:dyDescent="0.25">
      <c r="A485" s="5" t="s">
        <v>1981</v>
      </c>
      <c r="B485" s="6" t="s">
        <v>1982</v>
      </c>
      <c r="C485" s="6" t="s">
        <v>1983</v>
      </c>
      <c r="D485" s="6" t="s">
        <v>1814</v>
      </c>
      <c r="E485" s="6" t="s">
        <v>1984</v>
      </c>
      <c r="F485" s="7">
        <v>0.36199999999999999</v>
      </c>
      <c r="G485" s="8">
        <v>0.35000000000000003</v>
      </c>
      <c r="H485" s="9">
        <v>45614</v>
      </c>
      <c r="I485" s="6"/>
      <c r="J485" s="6" t="s">
        <v>1932</v>
      </c>
    </row>
    <row r="486" spans="1:10" ht="15" x14ac:dyDescent="0.25">
      <c r="A486" s="5" t="s">
        <v>1985</v>
      </c>
      <c r="B486" s="6" t="s">
        <v>1986</v>
      </c>
      <c r="C486" s="6" t="s">
        <v>1987</v>
      </c>
      <c r="D486" s="6" t="s">
        <v>1814</v>
      </c>
      <c r="E486" s="6" t="s">
        <v>1988</v>
      </c>
      <c r="F486" s="7">
        <v>0.69795652565454014</v>
      </c>
      <c r="G486" s="8">
        <v>0.70000000000000007</v>
      </c>
      <c r="H486" s="9">
        <v>45614</v>
      </c>
      <c r="I486" s="6"/>
      <c r="J486" s="6" t="s">
        <v>1932</v>
      </c>
    </row>
    <row r="487" spans="1:10" ht="15" x14ac:dyDescent="0.25">
      <c r="A487" s="5" t="s">
        <v>1989</v>
      </c>
      <c r="B487" s="6" t="s">
        <v>1990</v>
      </c>
      <c r="C487" s="6" t="s">
        <v>1991</v>
      </c>
      <c r="D487" s="6" t="s">
        <v>1814</v>
      </c>
      <c r="E487" s="6" t="s">
        <v>1992</v>
      </c>
      <c r="F487" s="7">
        <v>0.48513554077080318</v>
      </c>
      <c r="G487" s="8">
        <v>0.5</v>
      </c>
      <c r="H487" s="9">
        <v>45614</v>
      </c>
      <c r="I487" s="6"/>
      <c r="J487" s="6" t="s">
        <v>1932</v>
      </c>
    </row>
    <row r="488" spans="1:10" ht="15" x14ac:dyDescent="0.25">
      <c r="A488" s="5" t="s">
        <v>1993</v>
      </c>
      <c r="B488" s="6" t="s">
        <v>1994</v>
      </c>
      <c r="C488" s="6" t="s">
        <v>1995</v>
      </c>
      <c r="D488" s="6" t="s">
        <v>1814</v>
      </c>
      <c r="E488" s="6" t="s">
        <v>1996</v>
      </c>
      <c r="F488" s="7">
        <v>0.48982195227883585</v>
      </c>
      <c r="G488" s="8">
        <v>0.5</v>
      </c>
      <c r="H488" s="9">
        <v>45614</v>
      </c>
      <c r="I488" s="6"/>
      <c r="J488" s="6" t="s">
        <v>1932</v>
      </c>
    </row>
    <row r="489" spans="1:10" ht="15" x14ac:dyDescent="0.25">
      <c r="A489" s="5" t="s">
        <v>1997</v>
      </c>
      <c r="B489" s="6" t="s">
        <v>1998</v>
      </c>
      <c r="C489" s="6" t="s">
        <v>1998</v>
      </c>
      <c r="D489" s="6" t="s">
        <v>1814</v>
      </c>
      <c r="E489" s="6" t="s">
        <v>1999</v>
      </c>
      <c r="F489" s="7">
        <v>0.49576140561640475</v>
      </c>
      <c r="G489" s="8">
        <v>0.5</v>
      </c>
      <c r="H489" s="9">
        <v>45614</v>
      </c>
      <c r="I489" s="6"/>
      <c r="J489" s="6" t="s">
        <v>1932</v>
      </c>
    </row>
    <row r="490" spans="1:10" ht="15" x14ac:dyDescent="0.25">
      <c r="A490" s="5" t="s">
        <v>2000</v>
      </c>
      <c r="B490" s="6" t="s">
        <v>2001</v>
      </c>
      <c r="C490" s="6" t="s">
        <v>2002</v>
      </c>
      <c r="D490" s="6" t="s">
        <v>1814</v>
      </c>
      <c r="E490" s="6" t="s">
        <v>2003</v>
      </c>
      <c r="F490" s="7">
        <v>0.61222236412353714</v>
      </c>
      <c r="G490" s="8">
        <v>0.60000000000000009</v>
      </c>
      <c r="H490" s="9">
        <v>45614</v>
      </c>
      <c r="I490" s="6"/>
      <c r="J490" s="6" t="s">
        <v>1932</v>
      </c>
    </row>
    <row r="491" spans="1:10" ht="15" x14ac:dyDescent="0.25">
      <c r="A491" s="5" t="s">
        <v>2004</v>
      </c>
      <c r="B491" s="6" t="s">
        <v>2005</v>
      </c>
      <c r="C491" s="6" t="s">
        <v>2006</v>
      </c>
      <c r="D491" s="6" t="s">
        <v>1814</v>
      </c>
      <c r="E491" s="6" t="s">
        <v>2007</v>
      </c>
      <c r="F491" s="7">
        <v>0.48040904733768036</v>
      </c>
      <c r="G491" s="8">
        <v>0.5</v>
      </c>
      <c r="H491" s="9">
        <v>45614</v>
      </c>
      <c r="I491" s="6"/>
      <c r="J491" s="6" t="s">
        <v>1932</v>
      </c>
    </row>
    <row r="492" spans="1:10" ht="15" x14ac:dyDescent="0.25">
      <c r="A492" s="5" t="s">
        <v>2008</v>
      </c>
      <c r="B492" s="6" t="s">
        <v>2009</v>
      </c>
      <c r="C492" s="6" t="s">
        <v>2010</v>
      </c>
      <c r="D492" s="6" t="s">
        <v>1814</v>
      </c>
      <c r="E492" s="6" t="s">
        <v>2011</v>
      </c>
      <c r="F492" s="7">
        <v>0.25750000000000001</v>
      </c>
      <c r="G492" s="8">
        <v>0.25</v>
      </c>
      <c r="H492" s="9">
        <v>45614</v>
      </c>
      <c r="I492" s="6"/>
      <c r="J492" s="6" t="s">
        <v>1932</v>
      </c>
    </row>
    <row r="493" spans="1:10" ht="15" x14ac:dyDescent="0.25">
      <c r="A493" s="5" t="s">
        <v>2012</v>
      </c>
      <c r="B493" s="6" t="s">
        <v>2013</v>
      </c>
      <c r="C493" s="6" t="s">
        <v>2014</v>
      </c>
      <c r="D493" s="6" t="s">
        <v>1814</v>
      </c>
      <c r="E493" s="6" t="s">
        <v>2015</v>
      </c>
      <c r="F493" s="7">
        <v>0.84191798479009661</v>
      </c>
      <c r="G493" s="8">
        <v>0.85000000000000009</v>
      </c>
      <c r="H493" s="9">
        <v>45614</v>
      </c>
      <c r="I493" s="6"/>
      <c r="J493" s="6" t="s">
        <v>1932</v>
      </c>
    </row>
    <row r="494" spans="1:10" ht="15" x14ac:dyDescent="0.25">
      <c r="A494" s="5" t="s">
        <v>2016</v>
      </c>
      <c r="B494" s="6" t="s">
        <v>2017</v>
      </c>
      <c r="C494" s="6" t="s">
        <v>2018</v>
      </c>
      <c r="D494" s="6" t="s">
        <v>1814</v>
      </c>
      <c r="E494" s="6" t="s">
        <v>2019</v>
      </c>
      <c r="F494" s="7">
        <v>0.39865840321587126</v>
      </c>
      <c r="G494" s="8">
        <v>0.4</v>
      </c>
      <c r="H494" s="9">
        <v>45614</v>
      </c>
      <c r="I494" s="6"/>
      <c r="J494" s="6" t="s">
        <v>1932</v>
      </c>
    </row>
    <row r="495" spans="1:10" ht="15" x14ac:dyDescent="0.25">
      <c r="A495" s="5" t="s">
        <v>2020</v>
      </c>
      <c r="B495" s="6" t="s">
        <v>2021</v>
      </c>
      <c r="C495" s="6" t="s">
        <v>2021</v>
      </c>
      <c r="D495" s="6" t="s">
        <v>1814</v>
      </c>
      <c r="E495" s="6" t="s">
        <v>2022</v>
      </c>
      <c r="F495" s="7">
        <v>0.59096000000000004</v>
      </c>
      <c r="G495" s="8">
        <v>0.60000000000000009</v>
      </c>
      <c r="H495" s="9">
        <v>45614</v>
      </c>
      <c r="I495" s="6"/>
      <c r="J495" s="6" t="s">
        <v>1932</v>
      </c>
    </row>
    <row r="496" spans="1:10" ht="15" x14ac:dyDescent="0.25">
      <c r="A496" s="5" t="s">
        <v>2023</v>
      </c>
      <c r="B496" s="6" t="s">
        <v>2024</v>
      </c>
      <c r="C496" s="6" t="s">
        <v>2025</v>
      </c>
      <c r="D496" s="6" t="s">
        <v>1814</v>
      </c>
      <c r="E496" s="6" t="s">
        <v>2026</v>
      </c>
      <c r="F496" s="7">
        <v>0.43838251629648961</v>
      </c>
      <c r="G496" s="8">
        <v>0.45</v>
      </c>
      <c r="H496" s="9">
        <v>45614</v>
      </c>
      <c r="I496" s="6"/>
      <c r="J496" s="6" t="s">
        <v>1932</v>
      </c>
    </row>
    <row r="497" spans="1:10" ht="15" x14ac:dyDescent="0.25">
      <c r="A497" s="5" t="s">
        <v>2027</v>
      </c>
      <c r="B497" s="6" t="s">
        <v>2028</v>
      </c>
      <c r="C497" s="6" t="s">
        <v>2029</v>
      </c>
      <c r="D497" s="6" t="s">
        <v>1814</v>
      </c>
      <c r="E497" s="6" t="s">
        <v>2030</v>
      </c>
      <c r="F497" s="7">
        <v>0.34184999999999999</v>
      </c>
      <c r="G497" s="8">
        <v>0.35000000000000003</v>
      </c>
      <c r="H497" s="9">
        <v>45614</v>
      </c>
      <c r="I497" s="6"/>
      <c r="J497" s="6" t="s">
        <v>1932</v>
      </c>
    </row>
    <row r="498" spans="1:10" ht="15" x14ac:dyDescent="0.25">
      <c r="A498" s="5" t="s">
        <v>2031</v>
      </c>
      <c r="B498" s="6" t="s">
        <v>2032</v>
      </c>
      <c r="C498" s="6" t="s">
        <v>2033</v>
      </c>
      <c r="D498" s="6" t="s">
        <v>1814</v>
      </c>
      <c r="E498" s="6" t="s">
        <v>2034</v>
      </c>
      <c r="F498" s="7">
        <v>1</v>
      </c>
      <c r="G498" s="8">
        <v>1</v>
      </c>
      <c r="H498" s="9">
        <v>45614</v>
      </c>
      <c r="I498" s="6"/>
      <c r="J498" s="6" t="s">
        <v>1932</v>
      </c>
    </row>
    <row r="499" spans="1:10" ht="15" x14ac:dyDescent="0.25">
      <c r="A499" s="5" t="s">
        <v>2035</v>
      </c>
      <c r="B499" s="6" t="s">
        <v>2036</v>
      </c>
      <c r="C499" s="6" t="s">
        <v>2037</v>
      </c>
      <c r="D499" s="6" t="s">
        <v>1814</v>
      </c>
      <c r="E499" s="6" t="s">
        <v>2038</v>
      </c>
      <c r="F499" s="7">
        <v>0.3574</v>
      </c>
      <c r="G499" s="8">
        <v>0.35000000000000003</v>
      </c>
      <c r="H499" s="9">
        <v>45614</v>
      </c>
      <c r="I499" s="6"/>
      <c r="J499" s="6" t="s">
        <v>1932</v>
      </c>
    </row>
    <row r="500" spans="1:10" ht="15" x14ac:dyDescent="0.25">
      <c r="A500" s="5" t="s">
        <v>2039</v>
      </c>
      <c r="B500" s="6" t="s">
        <v>2040</v>
      </c>
      <c r="C500" s="6" t="s">
        <v>2041</v>
      </c>
      <c r="D500" s="6" t="s">
        <v>1814</v>
      </c>
      <c r="E500" s="6" t="s">
        <v>2042</v>
      </c>
      <c r="F500" s="7">
        <v>0.59773867322804441</v>
      </c>
      <c r="G500" s="8">
        <v>0.60000000000000009</v>
      </c>
      <c r="H500" s="9">
        <v>45621</v>
      </c>
      <c r="I500" s="6"/>
      <c r="J500" s="6" t="s">
        <v>2043</v>
      </c>
    </row>
    <row r="501" spans="1:10" ht="15" x14ac:dyDescent="0.25">
      <c r="A501" s="5" t="s">
        <v>2044</v>
      </c>
      <c r="B501" s="6" t="s">
        <v>2045</v>
      </c>
      <c r="C501" s="6" t="s">
        <v>2046</v>
      </c>
      <c r="D501" s="6" t="s">
        <v>1814</v>
      </c>
      <c r="E501" s="6" t="s">
        <v>2047</v>
      </c>
      <c r="F501" s="7">
        <v>0.4817996884124261</v>
      </c>
      <c r="G501" s="8">
        <v>0.5</v>
      </c>
      <c r="H501" s="9">
        <v>45621</v>
      </c>
      <c r="I501" s="6"/>
      <c r="J501" s="6" t="s">
        <v>2043</v>
      </c>
    </row>
    <row r="502" spans="1:10" ht="15" x14ac:dyDescent="0.25">
      <c r="A502" s="5" t="s">
        <v>2048</v>
      </c>
      <c r="B502" s="6" t="s">
        <v>2049</v>
      </c>
      <c r="C502" s="6" t="s">
        <v>2050</v>
      </c>
      <c r="D502" s="6" t="s">
        <v>1814</v>
      </c>
      <c r="E502" s="6" t="s">
        <v>2051</v>
      </c>
      <c r="F502" s="7">
        <v>0.60245954792209477</v>
      </c>
      <c r="G502" s="8">
        <v>0.60000000000000009</v>
      </c>
      <c r="H502" s="9">
        <v>45621</v>
      </c>
      <c r="I502" s="6"/>
      <c r="J502" s="6" t="s">
        <v>2043</v>
      </c>
    </row>
    <row r="503" spans="1:10" ht="15" x14ac:dyDescent="0.25">
      <c r="A503" s="5" t="s">
        <v>2052</v>
      </c>
      <c r="B503" s="6" t="s">
        <v>2053</v>
      </c>
      <c r="C503" s="6" t="s">
        <v>2054</v>
      </c>
      <c r="D503" s="6" t="s">
        <v>1814</v>
      </c>
      <c r="E503" s="6" t="s">
        <v>2055</v>
      </c>
      <c r="F503" s="7">
        <v>0.35029999999999989</v>
      </c>
      <c r="G503" s="8">
        <v>0.35000000000000003</v>
      </c>
      <c r="H503" s="9">
        <v>45621</v>
      </c>
      <c r="I503" s="6"/>
      <c r="J503" s="6" t="s">
        <v>2043</v>
      </c>
    </row>
    <row r="504" spans="1:10" ht="15" x14ac:dyDescent="0.25">
      <c r="A504" s="5" t="s">
        <v>2056</v>
      </c>
      <c r="B504" s="6" t="s">
        <v>2057</v>
      </c>
      <c r="C504" s="6" t="s">
        <v>2058</v>
      </c>
      <c r="D504" s="6" t="s">
        <v>1814</v>
      </c>
      <c r="E504" s="6" t="s">
        <v>2059</v>
      </c>
      <c r="F504" s="7">
        <v>0.46966502501840968</v>
      </c>
      <c r="G504" s="8">
        <v>0.45</v>
      </c>
      <c r="H504" s="9">
        <v>45621</v>
      </c>
      <c r="I504" s="6"/>
      <c r="J504" s="6" t="s">
        <v>2043</v>
      </c>
    </row>
    <row r="505" spans="1:10" ht="15" x14ac:dyDescent="0.25">
      <c r="A505" s="5" t="s">
        <v>2060</v>
      </c>
      <c r="B505" s="6" t="s">
        <v>2061</v>
      </c>
      <c r="C505" s="6" t="s">
        <v>2062</v>
      </c>
      <c r="D505" s="6" t="s">
        <v>1814</v>
      </c>
      <c r="E505" s="6" t="s">
        <v>2063</v>
      </c>
      <c r="F505" s="7">
        <v>0.33001161206232599</v>
      </c>
      <c r="G505" s="8">
        <v>0.35000000000000003</v>
      </c>
      <c r="H505" s="9">
        <v>45621</v>
      </c>
      <c r="I505" s="6"/>
      <c r="J505" s="6" t="s">
        <v>2043</v>
      </c>
    </row>
    <row r="506" spans="1:10" ht="15" x14ac:dyDescent="0.25">
      <c r="A506" s="5" t="s">
        <v>2064</v>
      </c>
      <c r="B506" s="6" t="s">
        <v>2065</v>
      </c>
      <c r="C506" s="6" t="s">
        <v>2066</v>
      </c>
      <c r="D506" s="6" t="s">
        <v>1814</v>
      </c>
      <c r="E506" s="6" t="s">
        <v>2067</v>
      </c>
      <c r="F506" s="7">
        <v>0.40398714790370455</v>
      </c>
      <c r="G506" s="8">
        <v>0.4</v>
      </c>
      <c r="H506" s="9">
        <v>45621</v>
      </c>
      <c r="I506" s="6"/>
      <c r="J506" s="6" t="s">
        <v>2043</v>
      </c>
    </row>
    <row r="507" spans="1:10" ht="15" x14ac:dyDescent="0.25">
      <c r="A507" s="5" t="s">
        <v>2068</v>
      </c>
      <c r="B507" s="6" t="s">
        <v>2069</v>
      </c>
      <c r="C507" s="6" t="s">
        <v>2070</v>
      </c>
      <c r="D507" s="6" t="s">
        <v>1814</v>
      </c>
      <c r="E507" s="6" t="s">
        <v>2071</v>
      </c>
      <c r="F507" s="7">
        <v>0.66307000011623818</v>
      </c>
      <c r="G507" s="8">
        <v>0.65</v>
      </c>
      <c r="H507" s="9">
        <v>45621</v>
      </c>
      <c r="I507" s="6"/>
      <c r="J507" s="6" t="s">
        <v>2043</v>
      </c>
    </row>
    <row r="508" spans="1:10" ht="15" x14ac:dyDescent="0.25">
      <c r="A508" s="5" t="s">
        <v>2072</v>
      </c>
      <c r="B508" s="6" t="s">
        <v>2073</v>
      </c>
      <c r="C508" s="6" t="s">
        <v>2074</v>
      </c>
      <c r="D508" s="6" t="s">
        <v>1814</v>
      </c>
      <c r="E508" s="6" t="s">
        <v>2075</v>
      </c>
      <c r="F508" s="7">
        <v>0.61200334732756911</v>
      </c>
      <c r="G508" s="8">
        <v>0.60000000000000009</v>
      </c>
      <c r="H508" s="9">
        <v>45621</v>
      </c>
      <c r="I508" s="6"/>
      <c r="J508" s="6" t="s">
        <v>2043</v>
      </c>
    </row>
    <row r="509" spans="1:10" ht="15" x14ac:dyDescent="0.25">
      <c r="A509" s="5" t="s">
        <v>2076</v>
      </c>
      <c r="B509" s="6" t="s">
        <v>2077</v>
      </c>
      <c r="C509" s="6" t="s">
        <v>2078</v>
      </c>
      <c r="D509" s="6" t="s">
        <v>1814</v>
      </c>
      <c r="E509" s="6" t="s">
        <v>2079</v>
      </c>
      <c r="F509" s="7">
        <v>0.38554351892357736</v>
      </c>
      <c r="G509" s="8">
        <v>0.4</v>
      </c>
      <c r="H509" s="9">
        <v>45621</v>
      </c>
      <c r="I509" s="6"/>
      <c r="J509" s="6" t="s">
        <v>2043</v>
      </c>
    </row>
    <row r="510" spans="1:10" ht="15" x14ac:dyDescent="0.25">
      <c r="A510" s="5" t="s">
        <v>2080</v>
      </c>
      <c r="B510" s="6" t="s">
        <v>2081</v>
      </c>
      <c r="C510" s="6" t="s">
        <v>2082</v>
      </c>
      <c r="D510" s="6" t="s">
        <v>1814</v>
      </c>
      <c r="E510" s="6" t="s">
        <v>2083</v>
      </c>
      <c r="F510" s="7">
        <v>0.60224186959059245</v>
      </c>
      <c r="G510" s="8">
        <v>0.60000000000000009</v>
      </c>
      <c r="H510" s="9">
        <v>45621</v>
      </c>
      <c r="I510" s="6"/>
      <c r="J510" s="6" t="s">
        <v>2043</v>
      </c>
    </row>
    <row r="511" spans="1:10" ht="15" x14ac:dyDescent="0.25">
      <c r="A511" s="5" t="s">
        <v>2084</v>
      </c>
      <c r="B511" s="6" t="s">
        <v>2085</v>
      </c>
      <c r="C511" s="6" t="s">
        <v>2086</v>
      </c>
      <c r="D511" s="6" t="s">
        <v>1814</v>
      </c>
      <c r="E511" s="6" t="s">
        <v>2087</v>
      </c>
      <c r="F511" s="7">
        <v>0.53263906776607206</v>
      </c>
      <c r="G511" s="8">
        <v>0.55000000000000004</v>
      </c>
      <c r="H511" s="9">
        <v>45621</v>
      </c>
      <c r="I511" s="6"/>
      <c r="J511" s="6" t="s">
        <v>2043</v>
      </c>
    </row>
    <row r="512" spans="1:10" ht="15" x14ac:dyDescent="0.25">
      <c r="A512" s="5" t="s">
        <v>2088</v>
      </c>
      <c r="B512" s="6" t="s">
        <v>2089</v>
      </c>
      <c r="C512" s="6" t="s">
        <v>2090</v>
      </c>
      <c r="D512" s="6" t="s">
        <v>1814</v>
      </c>
      <c r="E512" s="6" t="s">
        <v>2091</v>
      </c>
      <c r="F512" s="7">
        <v>0.66444624858000012</v>
      </c>
      <c r="G512" s="8">
        <v>0.65</v>
      </c>
      <c r="H512" s="9">
        <v>45621</v>
      </c>
      <c r="I512" s="6"/>
      <c r="J512" s="6" t="s">
        <v>2043</v>
      </c>
    </row>
    <row r="513" spans="1:10" ht="15" x14ac:dyDescent="0.25">
      <c r="A513" s="5" t="s">
        <v>2092</v>
      </c>
      <c r="B513" s="6" t="s">
        <v>2093</v>
      </c>
      <c r="C513" s="6" t="s">
        <v>2094</v>
      </c>
      <c r="D513" s="6" t="s">
        <v>1814</v>
      </c>
      <c r="E513" s="6" t="s">
        <v>2095</v>
      </c>
      <c r="F513" s="7">
        <v>0.24703438918666595</v>
      </c>
      <c r="G513" s="8">
        <v>0.25</v>
      </c>
      <c r="H513" s="9">
        <v>45621</v>
      </c>
      <c r="I513" s="6"/>
      <c r="J513" s="6" t="s">
        <v>2043</v>
      </c>
    </row>
    <row r="514" spans="1:10" ht="15" x14ac:dyDescent="0.25">
      <c r="A514" s="5" t="s">
        <v>2096</v>
      </c>
      <c r="B514" s="6" t="s">
        <v>2097</v>
      </c>
      <c r="C514" s="6" t="s">
        <v>2098</v>
      </c>
      <c r="D514" s="6" t="s">
        <v>1814</v>
      </c>
      <c r="E514" s="6" t="s">
        <v>2099</v>
      </c>
      <c r="F514" s="7">
        <v>0.70149134971681482</v>
      </c>
      <c r="G514" s="8">
        <v>0.70000000000000007</v>
      </c>
      <c r="H514" s="9">
        <v>45621</v>
      </c>
      <c r="I514" s="6"/>
      <c r="J514" s="6" t="s">
        <v>2043</v>
      </c>
    </row>
    <row r="515" spans="1:10" ht="15" x14ac:dyDescent="0.25">
      <c r="A515" s="5" t="s">
        <v>2100</v>
      </c>
      <c r="B515" s="6" t="s">
        <v>2101</v>
      </c>
      <c r="C515" s="6" t="s">
        <v>2102</v>
      </c>
      <c r="D515" s="6" t="s">
        <v>1814</v>
      </c>
      <c r="E515" s="6" t="s">
        <v>2103</v>
      </c>
      <c r="F515" s="7">
        <v>1</v>
      </c>
      <c r="G515" s="8">
        <v>1</v>
      </c>
      <c r="H515" s="9">
        <v>45621</v>
      </c>
      <c r="I515" s="6"/>
      <c r="J515" s="6" t="s">
        <v>2043</v>
      </c>
    </row>
    <row r="516" spans="1:10" ht="15" x14ac:dyDescent="0.25">
      <c r="A516" s="5" t="s">
        <v>2104</v>
      </c>
      <c r="B516" s="6" t="s">
        <v>2105</v>
      </c>
      <c r="C516" s="6" t="s">
        <v>2106</v>
      </c>
      <c r="D516" s="6" t="s">
        <v>1814</v>
      </c>
      <c r="E516" s="6" t="s">
        <v>2107</v>
      </c>
      <c r="F516" s="7">
        <v>0.54045170124943487</v>
      </c>
      <c r="G516" s="8">
        <v>0.55000000000000004</v>
      </c>
      <c r="H516" s="9">
        <v>45621</v>
      </c>
      <c r="I516" s="6"/>
      <c r="J516" s="6" t="s">
        <v>2043</v>
      </c>
    </row>
    <row r="517" spans="1:10" ht="15" x14ac:dyDescent="0.25">
      <c r="A517" s="5" t="s">
        <v>2108</v>
      </c>
      <c r="B517" s="6" t="s">
        <v>2109</v>
      </c>
      <c r="C517" s="6" t="s">
        <v>2110</v>
      </c>
      <c r="D517" s="6" t="s">
        <v>1814</v>
      </c>
      <c r="E517" s="6" t="s">
        <v>2111</v>
      </c>
      <c r="F517" s="7">
        <v>0.47680442756889596</v>
      </c>
      <c r="G517" s="8">
        <v>0.5</v>
      </c>
      <c r="H517" s="9">
        <v>45621</v>
      </c>
      <c r="I517" s="6"/>
      <c r="J517" s="6" t="s">
        <v>2043</v>
      </c>
    </row>
    <row r="518" spans="1:10" ht="15" x14ac:dyDescent="0.25">
      <c r="A518" s="5" t="s">
        <v>2112</v>
      </c>
      <c r="B518" s="6" t="s">
        <v>2113</v>
      </c>
      <c r="C518" s="6" t="s">
        <v>2114</v>
      </c>
      <c r="D518" s="6" t="s">
        <v>2115</v>
      </c>
      <c r="E518" s="6" t="s">
        <v>2116</v>
      </c>
      <c r="F518" s="7">
        <v>0.48582623544194753</v>
      </c>
      <c r="G518" s="8">
        <v>0.5</v>
      </c>
      <c r="H518" s="9">
        <v>45621</v>
      </c>
      <c r="I518" s="6"/>
      <c r="J518" s="6" t="s">
        <v>764</v>
      </c>
    </row>
    <row r="519" spans="1:10" ht="15" x14ac:dyDescent="0.25">
      <c r="A519" s="5" t="s">
        <v>2117</v>
      </c>
      <c r="B519" s="6" t="s">
        <v>2118</v>
      </c>
      <c r="C519" s="6" t="s">
        <v>2119</v>
      </c>
      <c r="D519" s="6" t="s">
        <v>2115</v>
      </c>
      <c r="E519" s="6" t="s">
        <v>2120</v>
      </c>
      <c r="F519" s="7">
        <v>0.59468235714285711</v>
      </c>
      <c r="G519" s="8">
        <v>0.60000000000000009</v>
      </c>
      <c r="H519" s="9">
        <v>45621</v>
      </c>
      <c r="I519" s="6"/>
      <c r="J519" s="6" t="s">
        <v>764</v>
      </c>
    </row>
    <row r="520" spans="1:10" ht="15" x14ac:dyDescent="0.25">
      <c r="A520" s="5" t="s">
        <v>2121</v>
      </c>
      <c r="B520" s="6" t="s">
        <v>2122</v>
      </c>
      <c r="C520" s="6" t="s">
        <v>2123</v>
      </c>
      <c r="D520" s="6" t="s">
        <v>2115</v>
      </c>
      <c r="E520" s="6" t="s">
        <v>2124</v>
      </c>
      <c r="F520" s="7">
        <v>0.5728991820270507</v>
      </c>
      <c r="G520" s="8">
        <v>0.55000000000000004</v>
      </c>
      <c r="H520" s="9">
        <v>45621</v>
      </c>
      <c r="I520" s="6"/>
      <c r="J520" s="6" t="s">
        <v>764</v>
      </c>
    </row>
    <row r="521" spans="1:10" ht="15" x14ac:dyDescent="0.25">
      <c r="A521" s="5" t="s">
        <v>2125</v>
      </c>
      <c r="B521" s="6" t="s">
        <v>2126</v>
      </c>
      <c r="C521" s="6" t="s">
        <v>2127</v>
      </c>
      <c r="D521" s="6" t="s">
        <v>2115</v>
      </c>
      <c r="E521" s="6" t="s">
        <v>2128</v>
      </c>
      <c r="F521" s="7">
        <v>0.3300000000358066</v>
      </c>
      <c r="G521" s="8">
        <v>0.35000000000000003</v>
      </c>
      <c r="H521" s="9">
        <v>45621</v>
      </c>
      <c r="I521" s="6"/>
      <c r="J521" s="6" t="s">
        <v>764</v>
      </c>
    </row>
    <row r="522" spans="1:10" ht="15" x14ac:dyDescent="0.25">
      <c r="A522" s="5" t="s">
        <v>2129</v>
      </c>
      <c r="B522" s="6" t="s">
        <v>2130</v>
      </c>
      <c r="C522" s="6" t="s">
        <v>2131</v>
      </c>
      <c r="D522" s="6" t="s">
        <v>2115</v>
      </c>
      <c r="E522" s="6" t="s">
        <v>2132</v>
      </c>
      <c r="F522" s="7">
        <v>0.64302995367201443</v>
      </c>
      <c r="G522" s="8">
        <v>0.65</v>
      </c>
      <c r="H522" s="9">
        <v>45621</v>
      </c>
      <c r="I522" s="6"/>
      <c r="J522" s="6" t="s">
        <v>764</v>
      </c>
    </row>
    <row r="523" spans="1:10" ht="15" x14ac:dyDescent="0.25">
      <c r="A523" s="5" t="s">
        <v>2133</v>
      </c>
      <c r="B523" s="6" t="s">
        <v>2134</v>
      </c>
      <c r="C523" s="6" t="s">
        <v>2135</v>
      </c>
      <c r="D523" s="6" t="s">
        <v>2115</v>
      </c>
      <c r="E523" s="6" t="s">
        <v>2136</v>
      </c>
      <c r="F523" s="7">
        <v>0.37759977</v>
      </c>
      <c r="G523" s="8">
        <v>0.4</v>
      </c>
      <c r="H523" s="9">
        <v>45621</v>
      </c>
      <c r="I523" s="6"/>
      <c r="J523" s="6" t="s">
        <v>764</v>
      </c>
    </row>
    <row r="524" spans="1:10" ht="15" x14ac:dyDescent="0.25">
      <c r="A524" s="5" t="s">
        <v>2137</v>
      </c>
      <c r="B524" s="6" t="s">
        <v>2138</v>
      </c>
      <c r="C524" s="6" t="s">
        <v>2139</v>
      </c>
      <c r="D524" s="6" t="s">
        <v>2115</v>
      </c>
      <c r="E524" s="6" t="s">
        <v>2140</v>
      </c>
      <c r="F524" s="7">
        <v>0.60683837224850656</v>
      </c>
      <c r="G524" s="8">
        <v>0.60000000000000009</v>
      </c>
      <c r="H524" s="9">
        <v>45621</v>
      </c>
      <c r="I524" s="6"/>
      <c r="J524" s="6" t="s">
        <v>764</v>
      </c>
    </row>
    <row r="525" spans="1:10" ht="15" x14ac:dyDescent="0.25">
      <c r="A525" s="5" t="s">
        <v>2141</v>
      </c>
      <c r="B525" s="6" t="s">
        <v>2142</v>
      </c>
      <c r="C525" s="6" t="s">
        <v>2143</v>
      </c>
      <c r="D525" s="6" t="s">
        <v>2115</v>
      </c>
      <c r="E525" s="6" t="s">
        <v>2144</v>
      </c>
      <c r="F525" s="7">
        <v>0.57057789277134918</v>
      </c>
      <c r="G525" s="8">
        <v>0.55000000000000004</v>
      </c>
      <c r="H525" s="9">
        <v>45621</v>
      </c>
      <c r="I525" s="6"/>
      <c r="J525" s="6" t="s">
        <v>764</v>
      </c>
    </row>
    <row r="526" spans="1:10" ht="15" x14ac:dyDescent="0.25">
      <c r="A526" s="5" t="s">
        <v>2145</v>
      </c>
      <c r="B526" s="6" t="s">
        <v>2146</v>
      </c>
      <c r="C526" s="6" t="s">
        <v>2147</v>
      </c>
      <c r="D526" s="6" t="s">
        <v>2115</v>
      </c>
      <c r="E526" s="6" t="s">
        <v>2148</v>
      </c>
      <c r="F526" s="7">
        <v>0.55232546329973942</v>
      </c>
      <c r="G526" s="8">
        <v>0.55000000000000004</v>
      </c>
      <c r="H526" s="9">
        <v>45621</v>
      </c>
      <c r="I526" s="6"/>
      <c r="J526" s="6" t="s">
        <v>764</v>
      </c>
    </row>
    <row r="527" spans="1:10" ht="15" x14ac:dyDescent="0.25">
      <c r="A527" s="5" t="s">
        <v>2149</v>
      </c>
      <c r="B527" s="6" t="s">
        <v>2150</v>
      </c>
      <c r="C527" s="6" t="s">
        <v>2151</v>
      </c>
      <c r="D527" s="6" t="s">
        <v>2115</v>
      </c>
      <c r="E527" s="6" t="s">
        <v>2152</v>
      </c>
      <c r="F527" s="7">
        <v>0.49995906420924441</v>
      </c>
      <c r="G527" s="8">
        <v>0.5</v>
      </c>
      <c r="H527" s="9">
        <v>45621</v>
      </c>
      <c r="I527" s="6"/>
      <c r="J527" s="6" t="s">
        <v>764</v>
      </c>
    </row>
    <row r="528" spans="1:10" ht="15" x14ac:dyDescent="0.25">
      <c r="A528" s="5" t="s">
        <v>2153</v>
      </c>
      <c r="B528" s="6" t="s">
        <v>2154</v>
      </c>
      <c r="C528" s="6" t="s">
        <v>2154</v>
      </c>
      <c r="D528" s="6" t="s">
        <v>2115</v>
      </c>
      <c r="E528" s="6" t="s">
        <v>2155</v>
      </c>
      <c r="F528" s="7">
        <v>0.85328884968742624</v>
      </c>
      <c r="G528" s="8">
        <v>0.85000000000000009</v>
      </c>
      <c r="H528" s="9">
        <v>45621</v>
      </c>
      <c r="I528" s="6"/>
      <c r="J528" s="6" t="s">
        <v>764</v>
      </c>
    </row>
    <row r="529" spans="1:10" ht="15" x14ac:dyDescent="0.25">
      <c r="A529" s="5" t="s">
        <v>2156</v>
      </c>
      <c r="B529" s="6" t="s">
        <v>2157</v>
      </c>
      <c r="C529" s="6" t="s">
        <v>2158</v>
      </c>
      <c r="D529" s="6" t="s">
        <v>2115</v>
      </c>
      <c r="E529" s="6" t="s">
        <v>2159</v>
      </c>
      <c r="F529" s="7">
        <v>0.83323207015607936</v>
      </c>
      <c r="G529" s="8">
        <v>0.85000000000000009</v>
      </c>
      <c r="H529" s="9">
        <v>45621</v>
      </c>
      <c r="I529" s="6"/>
      <c r="J529" s="6" t="s">
        <v>764</v>
      </c>
    </row>
    <row r="530" spans="1:10" ht="15" x14ac:dyDescent="0.25">
      <c r="A530" s="5" t="s">
        <v>2160</v>
      </c>
      <c r="B530" s="6" t="s">
        <v>2161</v>
      </c>
      <c r="C530" s="6" t="s">
        <v>2162</v>
      </c>
      <c r="D530" s="6" t="s">
        <v>2115</v>
      </c>
      <c r="E530" s="6" t="s">
        <v>2163</v>
      </c>
      <c r="F530" s="7">
        <v>0.8046069938909084</v>
      </c>
      <c r="G530" s="8">
        <v>0.8</v>
      </c>
      <c r="H530" s="9">
        <v>45621</v>
      </c>
      <c r="I530" s="6"/>
      <c r="J530" s="6" t="s">
        <v>764</v>
      </c>
    </row>
    <row r="531" spans="1:10" ht="15" x14ac:dyDescent="0.25">
      <c r="A531" s="5" t="s">
        <v>2164</v>
      </c>
      <c r="B531" s="6" t="s">
        <v>2165</v>
      </c>
      <c r="C531" s="6" t="s">
        <v>2166</v>
      </c>
      <c r="D531" s="6" t="s">
        <v>2115</v>
      </c>
      <c r="E531" s="6" t="s">
        <v>2167</v>
      </c>
      <c r="F531" s="7">
        <v>0.65737392898550728</v>
      </c>
      <c r="G531" s="8">
        <v>0.65</v>
      </c>
      <c r="H531" s="9">
        <v>45621</v>
      </c>
      <c r="I531" s="6"/>
      <c r="J531" s="6" t="s">
        <v>1116</v>
      </c>
    </row>
    <row r="532" spans="1:10" ht="15" x14ac:dyDescent="0.25">
      <c r="A532" s="5" t="s">
        <v>2168</v>
      </c>
      <c r="B532" s="6" t="s">
        <v>2169</v>
      </c>
      <c r="C532" s="6" t="s">
        <v>2170</v>
      </c>
      <c r="D532" s="6" t="s">
        <v>2115</v>
      </c>
      <c r="E532" s="6" t="s">
        <v>2171</v>
      </c>
      <c r="F532" s="7">
        <v>0.9093640160679235</v>
      </c>
      <c r="G532" s="8">
        <v>0.9</v>
      </c>
      <c r="H532" s="9">
        <v>45621</v>
      </c>
      <c r="I532" s="6"/>
      <c r="J532" s="6" t="s">
        <v>1116</v>
      </c>
    </row>
    <row r="533" spans="1:10" ht="15" x14ac:dyDescent="0.25">
      <c r="A533" s="5" t="s">
        <v>2172</v>
      </c>
      <c r="B533" s="6" t="s">
        <v>2173</v>
      </c>
      <c r="C533" s="6" t="s">
        <v>2174</v>
      </c>
      <c r="D533" s="6" t="s">
        <v>2115</v>
      </c>
      <c r="E533" s="6" t="s">
        <v>2175</v>
      </c>
      <c r="F533" s="7">
        <v>0.75007163998533022</v>
      </c>
      <c r="G533" s="8">
        <v>0.75</v>
      </c>
      <c r="H533" s="9">
        <v>45621</v>
      </c>
      <c r="I533" s="6"/>
      <c r="J533" s="6" t="s">
        <v>1116</v>
      </c>
    </row>
    <row r="534" spans="1:10" ht="15" x14ac:dyDescent="0.25">
      <c r="A534" s="5" t="s">
        <v>2176</v>
      </c>
      <c r="B534" s="6" t="s">
        <v>2177</v>
      </c>
      <c r="C534" s="6" t="s">
        <v>2178</v>
      </c>
      <c r="D534" s="6" t="s">
        <v>2115</v>
      </c>
      <c r="E534" s="6" t="s">
        <v>2179</v>
      </c>
      <c r="F534" s="7">
        <v>0.5348757851094208</v>
      </c>
      <c r="G534" s="8">
        <v>0.55000000000000004</v>
      </c>
      <c r="H534" s="9">
        <v>45621</v>
      </c>
      <c r="I534" s="6"/>
      <c r="J534" s="6" t="s">
        <v>1116</v>
      </c>
    </row>
    <row r="535" spans="1:10" ht="15" x14ac:dyDescent="0.25">
      <c r="A535" s="5" t="s">
        <v>2180</v>
      </c>
      <c r="B535" s="6" t="s">
        <v>2181</v>
      </c>
      <c r="C535" s="6" t="s">
        <v>2182</v>
      </c>
      <c r="D535" s="6" t="s">
        <v>2115</v>
      </c>
      <c r="E535" s="6" t="s">
        <v>2183</v>
      </c>
      <c r="F535" s="7">
        <v>1</v>
      </c>
      <c r="G535" s="8">
        <v>1</v>
      </c>
      <c r="H535" s="9">
        <v>45621</v>
      </c>
      <c r="I535" s="6"/>
      <c r="J535" s="6" t="s">
        <v>1116</v>
      </c>
    </row>
    <row r="536" spans="1:10" ht="15" x14ac:dyDescent="0.25">
      <c r="A536" s="5" t="s">
        <v>2184</v>
      </c>
      <c r="B536" s="6" t="s">
        <v>2185</v>
      </c>
      <c r="C536" s="6" t="s">
        <v>2186</v>
      </c>
      <c r="D536" s="6" t="s">
        <v>2115</v>
      </c>
      <c r="E536" s="6" t="s">
        <v>2187</v>
      </c>
      <c r="F536" s="7">
        <v>0.76600000000000001</v>
      </c>
      <c r="G536" s="8">
        <v>0.75</v>
      </c>
      <c r="H536" s="9">
        <v>45621</v>
      </c>
      <c r="I536" s="6"/>
      <c r="J536" s="6" t="s">
        <v>1116</v>
      </c>
    </row>
    <row r="537" spans="1:10" ht="15" x14ac:dyDescent="0.25">
      <c r="A537" s="5" t="s">
        <v>2188</v>
      </c>
      <c r="B537" s="6" t="s">
        <v>2189</v>
      </c>
      <c r="C537" s="6" t="s">
        <v>2190</v>
      </c>
      <c r="D537" s="6" t="s">
        <v>2115</v>
      </c>
      <c r="E537" s="6" t="s">
        <v>2191</v>
      </c>
      <c r="F537" s="7">
        <v>0.46034793295854659</v>
      </c>
      <c r="G537" s="8">
        <v>0.45</v>
      </c>
      <c r="H537" s="9">
        <v>45621</v>
      </c>
      <c r="I537" s="6"/>
      <c r="J537" s="6" t="s">
        <v>1116</v>
      </c>
    </row>
    <row r="538" spans="1:10" ht="15" x14ac:dyDescent="0.25">
      <c r="A538" s="5" t="s">
        <v>2192</v>
      </c>
      <c r="B538" s="6" t="s">
        <v>2193</v>
      </c>
      <c r="C538" s="6" t="s">
        <v>2193</v>
      </c>
      <c r="D538" s="6" t="s">
        <v>2115</v>
      </c>
      <c r="E538" s="6" t="s">
        <v>2194</v>
      </c>
      <c r="F538" s="7">
        <v>0.94300895028036236</v>
      </c>
      <c r="G538" s="8">
        <v>0.95000000000000007</v>
      </c>
      <c r="H538" s="9">
        <v>45621</v>
      </c>
      <c r="I538" s="6"/>
      <c r="J538" s="6" t="s">
        <v>1116</v>
      </c>
    </row>
    <row r="539" spans="1:10" ht="15" x14ac:dyDescent="0.25">
      <c r="A539" s="5" t="s">
        <v>2195</v>
      </c>
      <c r="B539" s="6" t="s">
        <v>2196</v>
      </c>
      <c r="C539" s="6" t="s">
        <v>2197</v>
      </c>
      <c r="D539" s="6" t="s">
        <v>2115</v>
      </c>
      <c r="E539" s="6" t="s">
        <v>2198</v>
      </c>
      <c r="F539" s="7">
        <v>0.72783684453942799</v>
      </c>
      <c r="G539" s="8">
        <v>0.75</v>
      </c>
      <c r="H539" s="9">
        <v>45621</v>
      </c>
      <c r="I539" s="6"/>
      <c r="J539" s="6" t="s">
        <v>1116</v>
      </c>
    </row>
    <row r="540" spans="1:10" ht="15" x14ac:dyDescent="0.25">
      <c r="A540" s="5" t="s">
        <v>2199</v>
      </c>
      <c r="B540" s="6" t="s">
        <v>2200</v>
      </c>
      <c r="C540" s="6" t="s">
        <v>2201</v>
      </c>
      <c r="D540" s="6" t="s">
        <v>2115</v>
      </c>
      <c r="E540" s="6" t="s">
        <v>2202</v>
      </c>
      <c r="F540" s="7">
        <v>0.36950558046312465</v>
      </c>
      <c r="G540" s="8">
        <v>0.35000000000000003</v>
      </c>
      <c r="H540" s="9">
        <v>45621</v>
      </c>
      <c r="I540" s="6"/>
      <c r="J540" s="6" t="s">
        <v>1116</v>
      </c>
    </row>
    <row r="541" spans="1:10" ht="15" x14ac:dyDescent="0.25">
      <c r="A541" s="5" t="s">
        <v>2203</v>
      </c>
      <c r="B541" s="6" t="s">
        <v>2204</v>
      </c>
      <c r="C541" s="6" t="s">
        <v>2205</v>
      </c>
      <c r="D541" s="6" t="s">
        <v>2115</v>
      </c>
      <c r="E541" s="6" t="s">
        <v>2206</v>
      </c>
      <c r="F541" s="7">
        <v>0.24264140117409833</v>
      </c>
      <c r="G541" s="8">
        <v>0.25</v>
      </c>
      <c r="H541" s="9">
        <v>45621</v>
      </c>
      <c r="I541" s="6"/>
      <c r="J541" s="6" t="s">
        <v>1116</v>
      </c>
    </row>
    <row r="542" spans="1:10" ht="15" x14ac:dyDescent="0.25">
      <c r="A542" s="5" t="s">
        <v>2207</v>
      </c>
      <c r="B542" s="6" t="s">
        <v>2208</v>
      </c>
      <c r="C542" s="6" t="s">
        <v>2209</v>
      </c>
      <c r="D542" s="6" t="s">
        <v>2115</v>
      </c>
      <c r="E542" s="6" t="s">
        <v>2210</v>
      </c>
      <c r="F542" s="7">
        <v>0.63788531179079211</v>
      </c>
      <c r="G542" s="8">
        <v>0.65</v>
      </c>
      <c r="H542" s="9">
        <v>45621</v>
      </c>
      <c r="I542" s="6"/>
      <c r="J542" s="6" t="s">
        <v>1116</v>
      </c>
    </row>
    <row r="543" spans="1:10" ht="15" x14ac:dyDescent="0.25">
      <c r="A543" s="5" t="s">
        <v>2211</v>
      </c>
      <c r="B543" s="6" t="s">
        <v>2212</v>
      </c>
      <c r="C543" s="6" t="s">
        <v>2213</v>
      </c>
      <c r="D543" s="6" t="s">
        <v>1647</v>
      </c>
      <c r="E543" s="6" t="s">
        <v>2214</v>
      </c>
      <c r="F543" s="7">
        <v>0.3981695263972469</v>
      </c>
      <c r="G543" s="8">
        <v>0.4</v>
      </c>
      <c r="H543" s="9">
        <v>45621</v>
      </c>
      <c r="I543" s="6" t="s">
        <v>2215</v>
      </c>
      <c r="J543" s="6"/>
    </row>
    <row r="544" spans="1:10" ht="15" x14ac:dyDescent="0.25">
      <c r="A544" s="5" t="s">
        <v>2216</v>
      </c>
      <c r="B544" s="6" t="s">
        <v>2217</v>
      </c>
      <c r="C544" s="6" t="s">
        <v>2218</v>
      </c>
      <c r="D544" s="6" t="s">
        <v>1647</v>
      </c>
      <c r="E544" s="6" t="s">
        <v>2219</v>
      </c>
      <c r="F544" s="7">
        <v>0.62104146007869065</v>
      </c>
      <c r="G544" s="8">
        <v>0.60000000000000009</v>
      </c>
      <c r="H544" s="9">
        <v>45621</v>
      </c>
      <c r="I544" s="6"/>
      <c r="J544" s="6"/>
    </row>
    <row r="545" spans="1:10" ht="15" x14ac:dyDescent="0.25">
      <c r="A545" s="5" t="s">
        <v>2220</v>
      </c>
      <c r="B545" s="6" t="s">
        <v>2221</v>
      </c>
      <c r="C545" s="6" t="s">
        <v>2222</v>
      </c>
      <c r="D545" s="6" t="s">
        <v>1647</v>
      </c>
      <c r="E545" s="6" t="s">
        <v>2223</v>
      </c>
      <c r="F545" s="7">
        <v>0.57447242432258039</v>
      </c>
      <c r="G545" s="8">
        <v>0.55000000000000004</v>
      </c>
      <c r="H545" s="9">
        <v>45621</v>
      </c>
      <c r="I545" s="6"/>
      <c r="J545" s="6"/>
    </row>
    <row r="546" spans="1:10" ht="15" x14ac:dyDescent="0.25">
      <c r="A546" s="5" t="s">
        <v>2225</v>
      </c>
      <c r="B546" s="6" t="s">
        <v>2226</v>
      </c>
      <c r="C546" s="6"/>
      <c r="D546" s="6"/>
      <c r="E546" s="6" t="s">
        <v>2227</v>
      </c>
      <c r="F546" s="7">
        <v>0.69644400000000006</v>
      </c>
      <c r="G546" s="8">
        <v>0.7</v>
      </c>
      <c r="H546" s="9">
        <v>45618</v>
      </c>
      <c r="I546" s="6" t="s">
        <v>2228</v>
      </c>
      <c r="J546" s="6" t="s">
        <v>2229</v>
      </c>
    </row>
    <row r="547" spans="1:10" ht="15" x14ac:dyDescent="0.25">
      <c r="A547" s="5" t="s">
        <v>2230</v>
      </c>
      <c r="B547" s="6" t="s">
        <v>2231</v>
      </c>
      <c r="C547" s="6"/>
      <c r="D547" s="6"/>
      <c r="E547" s="6" t="s">
        <v>2232</v>
      </c>
      <c r="F547" s="7">
        <v>0.24326300000000001</v>
      </c>
      <c r="G547" s="8">
        <v>0.25</v>
      </c>
      <c r="H547" s="9">
        <v>45618</v>
      </c>
      <c r="I547" s="6" t="s">
        <v>2228</v>
      </c>
      <c r="J547" s="6" t="s">
        <v>2229</v>
      </c>
    </row>
    <row r="548" spans="1:10" ht="15" x14ac:dyDescent="0.25">
      <c r="A548" s="5" t="s">
        <v>2233</v>
      </c>
      <c r="B548" s="6" t="s">
        <v>2234</v>
      </c>
      <c r="C548" s="6"/>
      <c r="D548" s="6"/>
      <c r="E548" s="6" t="s">
        <v>2235</v>
      </c>
      <c r="F548" s="7">
        <v>0.35463700000000004</v>
      </c>
      <c r="G548" s="8">
        <v>0.35</v>
      </c>
      <c r="H548" s="9">
        <v>45618</v>
      </c>
      <c r="I548" s="6" t="s">
        <v>2228</v>
      </c>
      <c r="J548" s="6" t="s">
        <v>2229</v>
      </c>
    </row>
    <row r="549" spans="1:10" ht="15" x14ac:dyDescent="0.25">
      <c r="A549" s="5" t="s">
        <v>2236</v>
      </c>
      <c r="B549" s="6" t="s">
        <v>2237</v>
      </c>
      <c r="C549" s="6"/>
      <c r="D549" s="6"/>
      <c r="E549" s="6" t="s">
        <v>2238</v>
      </c>
      <c r="F549" s="7">
        <v>0.36881599999999998</v>
      </c>
      <c r="G549" s="8">
        <v>0.35</v>
      </c>
      <c r="H549" s="9">
        <v>45618</v>
      </c>
      <c r="I549" s="6" t="s">
        <v>2228</v>
      </c>
      <c r="J549" s="6" t="s">
        <v>2229</v>
      </c>
    </row>
    <row r="550" spans="1:10" ht="15" x14ac:dyDescent="0.25">
      <c r="A550" s="5" t="s">
        <v>2239</v>
      </c>
      <c r="B550" s="6" t="s">
        <v>2240</v>
      </c>
      <c r="C550" s="6"/>
      <c r="D550" s="6"/>
      <c r="E550" s="6" t="s">
        <v>2241</v>
      </c>
      <c r="F550" s="7">
        <v>0</v>
      </c>
      <c r="G550" s="8">
        <v>0</v>
      </c>
      <c r="H550" s="9">
        <v>45618</v>
      </c>
      <c r="I550" s="6" t="s">
        <v>2242</v>
      </c>
      <c r="J550" s="6" t="s">
        <v>2229</v>
      </c>
    </row>
    <row r="551" spans="1:10" ht="15" x14ac:dyDescent="0.25">
      <c r="A551" s="5" t="s">
        <v>2243</v>
      </c>
      <c r="B551" s="6" t="s">
        <v>2244</v>
      </c>
      <c r="C551" s="6"/>
      <c r="D551" s="6"/>
      <c r="E551" s="6" t="s">
        <v>2245</v>
      </c>
      <c r="F551" s="7">
        <v>0.56127499999999997</v>
      </c>
      <c r="G551" s="8">
        <v>0.55000000000000004</v>
      </c>
      <c r="H551" s="9">
        <v>45618</v>
      </c>
      <c r="I551" s="6" t="s">
        <v>2228</v>
      </c>
      <c r="J551" s="6" t="s">
        <v>2229</v>
      </c>
    </row>
    <row r="552" spans="1:10" ht="15" x14ac:dyDescent="0.25">
      <c r="A552" s="5" t="s">
        <v>2246</v>
      </c>
      <c r="B552" s="6" t="s">
        <v>2247</v>
      </c>
      <c r="C552" s="6"/>
      <c r="D552" s="6"/>
      <c r="E552" s="6" t="s">
        <v>2248</v>
      </c>
      <c r="F552" s="7">
        <v>0.28563</v>
      </c>
      <c r="G552" s="8">
        <v>0.3</v>
      </c>
      <c r="H552" s="9">
        <v>45618</v>
      </c>
      <c r="I552" s="6" t="s">
        <v>2228</v>
      </c>
      <c r="J552" s="6" t="s">
        <v>2229</v>
      </c>
    </row>
    <row r="553" spans="1:10" ht="15" x14ac:dyDescent="0.25">
      <c r="A553" s="5" t="s">
        <v>2249</v>
      </c>
      <c r="B553" s="6" t="s">
        <v>2250</v>
      </c>
      <c r="C553" s="6"/>
      <c r="D553" s="6"/>
      <c r="E553" s="6" t="s">
        <v>2251</v>
      </c>
      <c r="F553" s="7">
        <v>0.94358299999999995</v>
      </c>
      <c r="G553" s="8">
        <v>0.95</v>
      </c>
      <c r="H553" s="9">
        <v>45618</v>
      </c>
      <c r="I553" s="6" t="s">
        <v>2228</v>
      </c>
      <c r="J553" s="6" t="s">
        <v>2229</v>
      </c>
    </row>
    <row r="554" spans="1:10" ht="15" x14ac:dyDescent="0.25">
      <c r="A554" s="5" t="s">
        <v>2252</v>
      </c>
      <c r="B554" s="6" t="s">
        <v>2253</v>
      </c>
      <c r="C554" s="6"/>
      <c r="D554" s="6"/>
      <c r="E554" s="6" t="s">
        <v>2254</v>
      </c>
      <c r="F554" s="7">
        <v>0</v>
      </c>
      <c r="G554" s="8">
        <v>0</v>
      </c>
      <c r="H554" s="9">
        <v>45618</v>
      </c>
      <c r="I554" s="6" t="s">
        <v>2228</v>
      </c>
      <c r="J554" s="6" t="s">
        <v>2229</v>
      </c>
    </row>
    <row r="555" spans="1:10" ht="15" x14ac:dyDescent="0.25">
      <c r="A555" s="5" t="s">
        <v>2255</v>
      </c>
      <c r="B555" s="6" t="s">
        <v>2256</v>
      </c>
      <c r="C555" s="6"/>
      <c r="D555" s="6"/>
      <c r="E555" s="6" t="s">
        <v>2257</v>
      </c>
      <c r="F555" s="7">
        <v>2.9999999999999997E-4</v>
      </c>
      <c r="G555" s="8">
        <v>0</v>
      </c>
      <c r="H555" s="9">
        <v>45618</v>
      </c>
      <c r="I555" s="6" t="s">
        <v>2228</v>
      </c>
      <c r="J555" s="6" t="s">
        <v>2229</v>
      </c>
    </row>
    <row r="556" spans="1:10" ht="15" x14ac:dyDescent="0.25">
      <c r="A556" s="5" t="s">
        <v>2258</v>
      </c>
      <c r="B556" s="6" t="s">
        <v>2259</v>
      </c>
      <c r="C556" s="6"/>
      <c r="D556" s="6"/>
      <c r="E556" s="6" t="s">
        <v>2260</v>
      </c>
      <c r="F556" s="7">
        <v>0.33133400000000002</v>
      </c>
      <c r="G556" s="8">
        <v>0.35</v>
      </c>
      <c r="H556" s="9">
        <v>45618</v>
      </c>
      <c r="I556" s="6" t="s">
        <v>2228</v>
      </c>
      <c r="J556" s="6" t="s">
        <v>2229</v>
      </c>
    </row>
    <row r="557" spans="1:10" ht="15" x14ac:dyDescent="0.25">
      <c r="A557" s="5" t="s">
        <v>2261</v>
      </c>
      <c r="B557" s="6" t="s">
        <v>2262</v>
      </c>
      <c r="C557" s="6"/>
      <c r="D557" s="6"/>
      <c r="E557" s="6" t="s">
        <v>2263</v>
      </c>
      <c r="F557" s="7">
        <v>0.32731399999999999</v>
      </c>
      <c r="G557" s="8">
        <v>0.35</v>
      </c>
      <c r="H557" s="9">
        <v>45618</v>
      </c>
      <c r="I557" s="6" t="s">
        <v>2228</v>
      </c>
      <c r="J557" s="6" t="s">
        <v>2229</v>
      </c>
    </row>
    <row r="558" spans="1:10" ht="15" x14ac:dyDescent="0.25">
      <c r="A558" s="5" t="s">
        <v>2264</v>
      </c>
      <c r="B558" s="6" t="s">
        <v>2265</v>
      </c>
      <c r="C558" s="6"/>
      <c r="D558" s="6"/>
      <c r="E558" s="6" t="s">
        <v>2266</v>
      </c>
      <c r="F558" s="7">
        <v>0.27504600000000001</v>
      </c>
      <c r="G558" s="8">
        <v>0.3</v>
      </c>
      <c r="H558" s="9">
        <v>45618</v>
      </c>
      <c r="I558" s="6" t="s">
        <v>2228</v>
      </c>
      <c r="J558" s="6" t="s">
        <v>2229</v>
      </c>
    </row>
    <row r="559" spans="1:10" ht="15" x14ac:dyDescent="0.25">
      <c r="A559" s="5" t="s">
        <v>2267</v>
      </c>
      <c r="B559" s="6" t="s">
        <v>2268</v>
      </c>
      <c r="C559" s="6"/>
      <c r="D559" s="6"/>
      <c r="E559" s="6" t="s">
        <v>2269</v>
      </c>
      <c r="F559" s="7">
        <v>0.32508699999999996</v>
      </c>
      <c r="G559" s="8">
        <v>0.35</v>
      </c>
      <c r="H559" s="9">
        <v>45618</v>
      </c>
      <c r="I559" s="6" t="s">
        <v>2228</v>
      </c>
      <c r="J559" s="6" t="s">
        <v>2229</v>
      </c>
    </row>
    <row r="560" spans="1:10" ht="15" x14ac:dyDescent="0.25">
      <c r="A560" s="5" t="s">
        <v>2270</v>
      </c>
      <c r="B560" s="6" t="s">
        <v>2271</v>
      </c>
      <c r="C560" s="6"/>
      <c r="D560" s="6"/>
      <c r="E560" s="6" t="s">
        <v>2272</v>
      </c>
      <c r="F560" s="7">
        <v>0.33368100000000001</v>
      </c>
      <c r="G560" s="8">
        <v>0.35</v>
      </c>
      <c r="H560" s="9">
        <v>45618</v>
      </c>
      <c r="I560" s="6" t="s">
        <v>2228</v>
      </c>
      <c r="J560" s="6" t="s">
        <v>2229</v>
      </c>
    </row>
    <row r="561" spans="1:10" ht="15" x14ac:dyDescent="0.25">
      <c r="A561" s="5" t="s">
        <v>2273</v>
      </c>
      <c r="B561" s="6" t="s">
        <v>2274</v>
      </c>
      <c r="C561" s="6"/>
      <c r="D561" s="6"/>
      <c r="E561" s="6" t="s">
        <v>2275</v>
      </c>
      <c r="F561" s="7">
        <v>1</v>
      </c>
      <c r="G561" s="8">
        <v>1</v>
      </c>
      <c r="H561" s="9">
        <v>45618</v>
      </c>
      <c r="I561" s="6" t="s">
        <v>2228</v>
      </c>
      <c r="J561" s="6" t="s">
        <v>2229</v>
      </c>
    </row>
    <row r="562" spans="1:10" ht="15" x14ac:dyDescent="0.25">
      <c r="A562" s="5" t="s">
        <v>2276</v>
      </c>
      <c r="B562" s="6" t="s">
        <v>2277</v>
      </c>
      <c r="C562" s="6"/>
      <c r="D562" s="6"/>
      <c r="E562" s="6" t="s">
        <v>2278</v>
      </c>
      <c r="F562" s="7">
        <v>0.474771</v>
      </c>
      <c r="G562" s="8">
        <v>0.45</v>
      </c>
      <c r="H562" s="9">
        <v>45618</v>
      </c>
      <c r="I562" s="6" t="s">
        <v>2228</v>
      </c>
      <c r="J562" s="6" t="s">
        <v>2229</v>
      </c>
    </row>
    <row r="563" spans="1:10" ht="15" x14ac:dyDescent="0.25">
      <c r="A563" s="5" t="s">
        <v>2279</v>
      </c>
      <c r="B563" s="6" t="s">
        <v>2280</v>
      </c>
      <c r="C563" s="6"/>
      <c r="D563" s="6"/>
      <c r="E563" s="6" t="s">
        <v>2281</v>
      </c>
      <c r="F563" s="7">
        <v>1</v>
      </c>
      <c r="G563" s="8">
        <v>1</v>
      </c>
      <c r="H563" s="9">
        <v>45618</v>
      </c>
      <c r="I563" s="6" t="s">
        <v>2228</v>
      </c>
      <c r="J563" s="6" t="s">
        <v>2229</v>
      </c>
    </row>
    <row r="564" spans="1:10" ht="15" x14ac:dyDescent="0.25">
      <c r="A564" s="5" t="s">
        <v>2282</v>
      </c>
      <c r="B564" s="6" t="s">
        <v>2283</v>
      </c>
      <c r="C564" s="6"/>
      <c r="D564" s="6"/>
      <c r="E564" s="6" t="s">
        <v>2284</v>
      </c>
      <c r="F564" s="7">
        <v>0.49681199999999998</v>
      </c>
      <c r="G564" s="8">
        <v>0.5</v>
      </c>
      <c r="H564" s="9">
        <v>45618</v>
      </c>
      <c r="I564" s="6" t="s">
        <v>2228</v>
      </c>
      <c r="J564" s="6" t="s">
        <v>2229</v>
      </c>
    </row>
    <row r="565" spans="1:10" ht="15" x14ac:dyDescent="0.25">
      <c r="A565" s="5" t="s">
        <v>2285</v>
      </c>
      <c r="B565" s="6" t="s">
        <v>2286</v>
      </c>
      <c r="C565" s="6"/>
      <c r="D565" s="6"/>
      <c r="E565" s="6" t="s">
        <v>2287</v>
      </c>
      <c r="F565" s="7">
        <v>0.79052199999999995</v>
      </c>
      <c r="G565" s="8">
        <v>0.8</v>
      </c>
      <c r="H565" s="9">
        <v>45618</v>
      </c>
      <c r="I565" s="6" t="s">
        <v>2228</v>
      </c>
      <c r="J565" s="6" t="s">
        <v>2229</v>
      </c>
    </row>
    <row r="566" spans="1:10" ht="15" x14ac:dyDescent="0.25">
      <c r="A566" s="5" t="s">
        <v>2288</v>
      </c>
      <c r="B566" s="6" t="s">
        <v>2289</v>
      </c>
      <c r="C566" s="6"/>
      <c r="D566" s="6"/>
      <c r="E566" s="6" t="s">
        <v>2290</v>
      </c>
      <c r="F566" s="7">
        <v>0.29308499999999998</v>
      </c>
      <c r="G566" s="8">
        <v>0.3</v>
      </c>
      <c r="H566" s="9">
        <v>45618</v>
      </c>
      <c r="I566" s="6" t="s">
        <v>2228</v>
      </c>
      <c r="J566" s="6" t="s">
        <v>2229</v>
      </c>
    </row>
    <row r="567" spans="1:10" ht="15" x14ac:dyDescent="0.25">
      <c r="A567" s="5" t="s">
        <v>2291</v>
      </c>
      <c r="B567" s="6" t="s">
        <v>2292</v>
      </c>
      <c r="C567" s="6"/>
      <c r="D567" s="6"/>
      <c r="E567" s="6" t="s">
        <v>2293</v>
      </c>
      <c r="F567" s="7">
        <v>0.363647</v>
      </c>
      <c r="G567" s="8">
        <v>0.35</v>
      </c>
      <c r="H567" s="9">
        <v>45618</v>
      </c>
      <c r="I567" s="6" t="s">
        <v>2228</v>
      </c>
      <c r="J567" s="6" t="s">
        <v>2229</v>
      </c>
    </row>
    <row r="568" spans="1:10" ht="15" x14ac:dyDescent="0.25">
      <c r="A568" s="5" t="s">
        <v>2294</v>
      </c>
      <c r="B568" s="6" t="s">
        <v>2295</v>
      </c>
      <c r="C568" s="6"/>
      <c r="D568" s="6"/>
      <c r="E568" s="6" t="s">
        <v>2296</v>
      </c>
      <c r="F568" s="7">
        <v>0.52429700000000001</v>
      </c>
      <c r="G568" s="8">
        <v>0.5</v>
      </c>
      <c r="H568" s="9">
        <v>45618</v>
      </c>
      <c r="I568" s="6" t="s">
        <v>2228</v>
      </c>
      <c r="J568" s="6" t="s">
        <v>2229</v>
      </c>
    </row>
    <row r="569" spans="1:10" ht="15" x14ac:dyDescent="0.25">
      <c r="A569" s="5" t="s">
        <v>2297</v>
      </c>
      <c r="B569" s="6" t="s">
        <v>2298</v>
      </c>
      <c r="C569" s="6"/>
      <c r="D569" s="6"/>
      <c r="E569" s="6" t="s">
        <v>2299</v>
      </c>
      <c r="F569" s="7">
        <v>0.64508500000000002</v>
      </c>
      <c r="G569" s="8">
        <v>0.65</v>
      </c>
      <c r="H569" s="9">
        <v>45618</v>
      </c>
      <c r="I569" s="6" t="s">
        <v>2228</v>
      </c>
      <c r="J569" s="6" t="s">
        <v>2229</v>
      </c>
    </row>
    <row r="570" spans="1:10" ht="15" x14ac:dyDescent="0.25">
      <c r="A570" s="5" t="s">
        <v>2300</v>
      </c>
      <c r="B570" s="6" t="s">
        <v>2301</v>
      </c>
      <c r="C570" s="6"/>
      <c r="D570" s="6"/>
      <c r="E570" s="6" t="s">
        <v>2302</v>
      </c>
      <c r="F570" s="7">
        <v>0.78006900000000001</v>
      </c>
      <c r="G570" s="8">
        <v>0.8</v>
      </c>
      <c r="H570" s="9">
        <v>45618</v>
      </c>
      <c r="I570" s="6" t="s">
        <v>2228</v>
      </c>
      <c r="J570" s="6" t="s">
        <v>2229</v>
      </c>
    </row>
    <row r="571" spans="1:10" ht="15" x14ac:dyDescent="0.25">
      <c r="A571" s="5" t="s">
        <v>2303</v>
      </c>
      <c r="B571" s="6" t="s">
        <v>2304</v>
      </c>
      <c r="C571" s="6"/>
      <c r="D571" s="6"/>
      <c r="E571" s="6" t="s">
        <v>2305</v>
      </c>
      <c r="F571" s="7">
        <v>0.56351399999999996</v>
      </c>
      <c r="G571" s="8">
        <v>0.55000000000000004</v>
      </c>
      <c r="H571" s="9">
        <v>45618</v>
      </c>
      <c r="I571" s="6" t="s">
        <v>2228</v>
      </c>
      <c r="J571" s="6" t="s">
        <v>2229</v>
      </c>
    </row>
    <row r="572" spans="1:10" ht="15" x14ac:dyDescent="0.25">
      <c r="A572" s="5" t="s">
        <v>2306</v>
      </c>
      <c r="B572" s="6" t="s">
        <v>2307</v>
      </c>
      <c r="C572" s="6"/>
      <c r="D572" s="6"/>
      <c r="E572" s="6" t="s">
        <v>2308</v>
      </c>
      <c r="F572" s="7">
        <v>0.54672399999999999</v>
      </c>
      <c r="G572" s="8">
        <v>0.55000000000000004</v>
      </c>
      <c r="H572" s="9">
        <v>45618</v>
      </c>
      <c r="I572" s="6" t="s">
        <v>2228</v>
      </c>
      <c r="J572" s="6" t="s">
        <v>2229</v>
      </c>
    </row>
    <row r="573" spans="1:10" ht="15" x14ac:dyDescent="0.25">
      <c r="A573" s="5" t="s">
        <v>2309</v>
      </c>
      <c r="B573" s="6" t="s">
        <v>2310</v>
      </c>
      <c r="C573" s="6"/>
      <c r="D573" s="6"/>
      <c r="E573" s="6" t="s">
        <v>2311</v>
      </c>
      <c r="F573" s="7">
        <v>0.82036699999999996</v>
      </c>
      <c r="G573" s="8">
        <v>0.8</v>
      </c>
      <c r="H573" s="9">
        <v>45618</v>
      </c>
      <c r="I573" s="6" t="s">
        <v>2228</v>
      </c>
      <c r="J573" s="6" t="s">
        <v>2229</v>
      </c>
    </row>
    <row r="574" spans="1:10" ht="15" x14ac:dyDescent="0.25">
      <c r="A574" s="5" t="s">
        <v>2312</v>
      </c>
      <c r="B574" s="6" t="s">
        <v>2313</v>
      </c>
      <c r="C574" s="6"/>
      <c r="D574" s="6"/>
      <c r="E574" s="6" t="s">
        <v>2314</v>
      </c>
      <c r="F574" s="7">
        <v>0.31553500000000001</v>
      </c>
      <c r="G574" s="8">
        <v>0.3</v>
      </c>
      <c r="H574" s="9">
        <v>45618</v>
      </c>
      <c r="I574" s="6" t="s">
        <v>2228</v>
      </c>
      <c r="J574" s="6" t="s">
        <v>2229</v>
      </c>
    </row>
    <row r="575" spans="1:10" ht="15" x14ac:dyDescent="0.25">
      <c r="A575" s="5" t="s">
        <v>2315</v>
      </c>
      <c r="B575" s="6" t="s">
        <v>2316</v>
      </c>
      <c r="C575" s="6"/>
      <c r="D575" s="6"/>
      <c r="E575" s="6" t="s">
        <v>2317</v>
      </c>
      <c r="F575" s="7">
        <v>0.9390130000000001</v>
      </c>
      <c r="G575" s="8">
        <v>0.95</v>
      </c>
      <c r="H575" s="9">
        <v>45618</v>
      </c>
      <c r="I575" s="6" t="s">
        <v>2228</v>
      </c>
      <c r="J575" s="6" t="s">
        <v>2229</v>
      </c>
    </row>
    <row r="576" spans="1:10" ht="15" x14ac:dyDescent="0.25">
      <c r="A576" s="5" t="s">
        <v>2318</v>
      </c>
      <c r="B576" s="6" t="s">
        <v>2319</v>
      </c>
      <c r="C576" s="6"/>
      <c r="D576" s="6"/>
      <c r="E576" s="6" t="s">
        <v>2320</v>
      </c>
      <c r="F576" s="7">
        <v>1</v>
      </c>
      <c r="G576" s="8">
        <v>1</v>
      </c>
      <c r="H576" s="9">
        <v>45618</v>
      </c>
      <c r="I576" s="6" t="s">
        <v>2228</v>
      </c>
      <c r="J576" s="6" t="s">
        <v>2229</v>
      </c>
    </row>
    <row r="577" spans="1:10" ht="15" x14ac:dyDescent="0.25">
      <c r="A577" s="5" t="s">
        <v>2321</v>
      </c>
      <c r="B577" s="6" t="s">
        <v>2322</v>
      </c>
      <c r="C577" s="6"/>
      <c r="D577" s="6"/>
      <c r="E577" s="6" t="s">
        <v>2323</v>
      </c>
      <c r="F577" s="7">
        <v>0.78209999999999991</v>
      </c>
      <c r="G577" s="8">
        <v>0.8</v>
      </c>
      <c r="H577" s="9">
        <v>45618</v>
      </c>
      <c r="I577" s="6" t="s">
        <v>2228</v>
      </c>
      <c r="J577" s="6" t="s">
        <v>2229</v>
      </c>
    </row>
    <row r="578" spans="1:10" ht="15" x14ac:dyDescent="0.25">
      <c r="A578" s="5" t="s">
        <v>2324</v>
      </c>
      <c r="B578" s="6" t="s">
        <v>2325</v>
      </c>
      <c r="C578" s="6"/>
      <c r="D578" s="6"/>
      <c r="E578" s="6" t="s">
        <v>2326</v>
      </c>
      <c r="F578" s="7">
        <v>0.92291500000000004</v>
      </c>
      <c r="G578" s="8">
        <v>0.9</v>
      </c>
      <c r="H578" s="9">
        <v>45618</v>
      </c>
      <c r="I578" s="6" t="s">
        <v>2228</v>
      </c>
      <c r="J578" s="6" t="s">
        <v>2229</v>
      </c>
    </row>
    <row r="579" spans="1:10" ht="15" x14ac:dyDescent="0.25">
      <c r="A579" s="5" t="s">
        <v>2327</v>
      </c>
      <c r="B579" s="6" t="s">
        <v>2328</v>
      </c>
      <c r="C579" s="6"/>
      <c r="D579" s="6"/>
      <c r="E579" s="6" t="s">
        <v>2329</v>
      </c>
      <c r="F579" s="7">
        <v>0.81039199999999989</v>
      </c>
      <c r="G579" s="8">
        <v>0.8</v>
      </c>
      <c r="H579" s="9">
        <v>45618</v>
      </c>
      <c r="I579" s="6" t="s">
        <v>2228</v>
      </c>
      <c r="J579" s="6" t="s">
        <v>2229</v>
      </c>
    </row>
    <row r="580" spans="1:10" ht="15" x14ac:dyDescent="0.25">
      <c r="A580" s="5" t="s">
        <v>2330</v>
      </c>
      <c r="B580" s="6" t="s">
        <v>2331</v>
      </c>
      <c r="C580" s="6"/>
      <c r="D580" s="6"/>
      <c r="E580" s="6" t="s">
        <v>2332</v>
      </c>
      <c r="F580" s="7">
        <v>0.89526799999999995</v>
      </c>
      <c r="G580" s="8">
        <v>0.9</v>
      </c>
      <c r="H580" s="9">
        <v>45618</v>
      </c>
      <c r="I580" s="6" t="s">
        <v>2228</v>
      </c>
      <c r="J580" s="6" t="s">
        <v>2229</v>
      </c>
    </row>
    <row r="581" spans="1:10" ht="15" x14ac:dyDescent="0.25">
      <c r="A581" s="5" t="s">
        <v>2333</v>
      </c>
      <c r="B581" s="6" t="s">
        <v>2334</v>
      </c>
      <c r="C581" s="6"/>
      <c r="D581" s="6"/>
      <c r="E581" s="6" t="s">
        <v>2335</v>
      </c>
      <c r="F581" s="7">
        <v>0.466997</v>
      </c>
      <c r="G581" s="8">
        <v>0.45</v>
      </c>
      <c r="H581" s="9">
        <v>45618</v>
      </c>
      <c r="I581" s="6" t="s">
        <v>2228</v>
      </c>
      <c r="J581" s="6" t="s">
        <v>2229</v>
      </c>
    </row>
    <row r="582" spans="1:10" ht="15" x14ac:dyDescent="0.25">
      <c r="A582" s="5" t="s">
        <v>2336</v>
      </c>
      <c r="B582" s="6" t="s">
        <v>2337</v>
      </c>
      <c r="C582" s="6"/>
      <c r="D582" s="6"/>
      <c r="E582" s="6" t="s">
        <v>2338</v>
      </c>
      <c r="F582" s="7">
        <v>0.80347399999999991</v>
      </c>
      <c r="G582" s="8">
        <v>0.8</v>
      </c>
      <c r="H582" s="9">
        <v>45618</v>
      </c>
      <c r="I582" s="6" t="s">
        <v>2228</v>
      </c>
      <c r="J582" s="6" t="s">
        <v>2229</v>
      </c>
    </row>
    <row r="583" spans="1:10" ht="15" x14ac:dyDescent="0.25">
      <c r="A583" s="5" t="s">
        <v>2339</v>
      </c>
      <c r="B583" s="6" t="s">
        <v>2340</v>
      </c>
      <c r="C583" s="6"/>
      <c r="D583" s="6"/>
      <c r="E583" s="6" t="s">
        <v>2341</v>
      </c>
      <c r="F583" s="7">
        <v>0.12779599999999999</v>
      </c>
      <c r="G583" s="8">
        <v>0.15</v>
      </c>
      <c r="H583" s="9">
        <v>45618</v>
      </c>
      <c r="I583" s="6" t="s">
        <v>2228</v>
      </c>
      <c r="J583" s="6" t="s">
        <v>2229</v>
      </c>
    </row>
    <row r="584" spans="1:10" ht="15" x14ac:dyDescent="0.25">
      <c r="A584" s="5" t="s">
        <v>2342</v>
      </c>
      <c r="B584" s="6" t="s">
        <v>2343</v>
      </c>
      <c r="C584" s="6"/>
      <c r="D584" s="6"/>
      <c r="E584" s="6" t="s">
        <v>2344</v>
      </c>
      <c r="F584" s="7">
        <v>0.89873500000000006</v>
      </c>
      <c r="G584" s="8">
        <v>0.9</v>
      </c>
      <c r="H584" s="9">
        <v>45618</v>
      </c>
      <c r="I584" s="6" t="s">
        <v>2228</v>
      </c>
      <c r="J584" s="6" t="s">
        <v>2229</v>
      </c>
    </row>
    <row r="585" spans="1:10" ht="15" x14ac:dyDescent="0.25">
      <c r="A585" s="5" t="s">
        <v>2345</v>
      </c>
      <c r="B585" s="6" t="s">
        <v>2346</v>
      </c>
      <c r="C585" s="6"/>
      <c r="D585" s="6"/>
      <c r="E585" s="6" t="s">
        <v>2347</v>
      </c>
      <c r="F585" s="7">
        <v>0.45364899999999997</v>
      </c>
      <c r="G585" s="8">
        <v>0.45</v>
      </c>
      <c r="H585" s="9">
        <v>45618</v>
      </c>
      <c r="I585" s="6" t="s">
        <v>2228</v>
      </c>
      <c r="J585" s="6" t="s">
        <v>2229</v>
      </c>
    </row>
    <row r="586" spans="1:10" ht="15" x14ac:dyDescent="0.25">
      <c r="A586" s="5" t="s">
        <v>2348</v>
      </c>
      <c r="B586" s="6" t="s">
        <v>2349</v>
      </c>
      <c r="C586" s="6"/>
      <c r="D586" s="6"/>
      <c r="E586" s="6" t="s">
        <v>2350</v>
      </c>
      <c r="F586" s="7">
        <v>0.88516700000000004</v>
      </c>
      <c r="G586" s="8">
        <v>0.9</v>
      </c>
      <c r="H586" s="9">
        <v>45618</v>
      </c>
      <c r="I586" s="6" t="s">
        <v>2228</v>
      </c>
      <c r="J586" s="6" t="s">
        <v>2229</v>
      </c>
    </row>
    <row r="587" spans="1:10" ht="15" x14ac:dyDescent="0.25">
      <c r="A587" s="5" t="s">
        <v>2351</v>
      </c>
      <c r="B587" s="6" t="s">
        <v>2352</v>
      </c>
      <c r="C587" s="6"/>
      <c r="D587" s="6"/>
      <c r="E587" s="6" t="s">
        <v>2353</v>
      </c>
      <c r="F587" s="7">
        <v>1</v>
      </c>
      <c r="G587" s="8">
        <v>1</v>
      </c>
      <c r="H587" s="9">
        <v>45618</v>
      </c>
      <c r="I587" s="6" t="s">
        <v>2228</v>
      </c>
      <c r="J587" s="6" t="s">
        <v>2229</v>
      </c>
    </row>
    <row r="588" spans="1:10" ht="15" x14ac:dyDescent="0.25">
      <c r="A588" s="5" t="s">
        <v>2354</v>
      </c>
      <c r="B588" s="6" t="s">
        <v>2355</v>
      </c>
      <c r="C588" s="6"/>
      <c r="D588" s="6"/>
      <c r="E588" s="6" t="s">
        <v>2356</v>
      </c>
      <c r="F588" s="7">
        <v>0.20022999999999999</v>
      </c>
      <c r="G588" s="8">
        <v>0.2</v>
      </c>
      <c r="H588" s="9">
        <v>45618</v>
      </c>
      <c r="I588" s="6" t="s">
        <v>2228</v>
      </c>
      <c r="J588" s="6" t="s">
        <v>2229</v>
      </c>
    </row>
    <row r="589" spans="1:10" ht="15" x14ac:dyDescent="0.25">
      <c r="A589" s="5" t="s">
        <v>2357</v>
      </c>
      <c r="B589" s="6" t="s">
        <v>2358</v>
      </c>
      <c r="C589" s="6"/>
      <c r="D589" s="6"/>
      <c r="E589" s="6" t="s">
        <v>2359</v>
      </c>
      <c r="F589" s="7">
        <v>1</v>
      </c>
      <c r="G589" s="8">
        <v>1</v>
      </c>
      <c r="H589" s="9">
        <v>45618</v>
      </c>
      <c r="I589" s="6" t="s">
        <v>2228</v>
      </c>
      <c r="J589" s="6" t="s">
        <v>2229</v>
      </c>
    </row>
    <row r="590" spans="1:10" ht="15" x14ac:dyDescent="0.25">
      <c r="A590" s="5" t="s">
        <v>2360</v>
      </c>
      <c r="B590" s="6" t="s">
        <v>2361</v>
      </c>
      <c r="C590" s="6"/>
      <c r="D590" s="6"/>
      <c r="E590" s="6" t="s">
        <v>2362</v>
      </c>
      <c r="F590" s="7">
        <v>0.28686200000000001</v>
      </c>
      <c r="G590" s="8">
        <v>0.3</v>
      </c>
      <c r="H590" s="9">
        <v>45618</v>
      </c>
      <c r="I590" s="6" t="s">
        <v>2228</v>
      </c>
      <c r="J590" s="6" t="s">
        <v>2229</v>
      </c>
    </row>
    <row r="591" spans="1:10" ht="15" x14ac:dyDescent="0.25">
      <c r="A591" s="5" t="s">
        <v>2363</v>
      </c>
      <c r="B591" s="6" t="s">
        <v>2364</v>
      </c>
      <c r="C591" s="6"/>
      <c r="D591" s="6"/>
      <c r="E591" s="6" t="s">
        <v>2365</v>
      </c>
      <c r="F591" s="7">
        <v>1</v>
      </c>
      <c r="G591" s="8">
        <v>1</v>
      </c>
      <c r="H591" s="9">
        <v>45618</v>
      </c>
      <c r="I591" s="6" t="s">
        <v>2228</v>
      </c>
      <c r="J591" s="6" t="s">
        <v>2229</v>
      </c>
    </row>
    <row r="592" spans="1:10" ht="15" x14ac:dyDescent="0.25">
      <c r="A592" s="5" t="s">
        <v>2366</v>
      </c>
      <c r="B592" s="6" t="s">
        <v>2367</v>
      </c>
      <c r="C592" s="6"/>
      <c r="D592" s="6"/>
      <c r="E592" s="6" t="s">
        <v>2368</v>
      </c>
      <c r="F592" s="7">
        <v>0.52697400000000005</v>
      </c>
      <c r="G592" s="8">
        <v>0.55000000000000004</v>
      </c>
      <c r="H592" s="9">
        <v>45618</v>
      </c>
      <c r="I592" s="6" t="s">
        <v>2228</v>
      </c>
      <c r="J592" s="6" t="s">
        <v>2229</v>
      </c>
    </row>
    <row r="593" spans="1:10" ht="15" x14ac:dyDescent="0.25">
      <c r="A593" s="5" t="s">
        <v>2369</v>
      </c>
      <c r="B593" s="6" t="s">
        <v>2370</v>
      </c>
      <c r="C593" s="6"/>
      <c r="D593" s="6"/>
      <c r="E593" s="6" t="s">
        <v>2371</v>
      </c>
      <c r="F593" s="7">
        <v>0.63771999999999995</v>
      </c>
      <c r="G593" s="8">
        <v>0.65</v>
      </c>
      <c r="H593" s="9">
        <v>45618</v>
      </c>
      <c r="I593" s="6" t="s">
        <v>2228</v>
      </c>
      <c r="J593" s="6" t="s">
        <v>2229</v>
      </c>
    </row>
    <row r="594" spans="1:10" ht="15" x14ac:dyDescent="0.25">
      <c r="A594" s="5" t="s">
        <v>2372</v>
      </c>
      <c r="B594" s="6" t="s">
        <v>2373</v>
      </c>
      <c r="C594" s="6"/>
      <c r="D594" s="6"/>
      <c r="E594" s="6" t="s">
        <v>2374</v>
      </c>
      <c r="F594" s="7">
        <v>0.90737599999999996</v>
      </c>
      <c r="G594" s="8">
        <v>0.9</v>
      </c>
      <c r="H594" s="9">
        <v>45618</v>
      </c>
      <c r="I594" s="6" t="s">
        <v>2228</v>
      </c>
      <c r="J594" s="6" t="s">
        <v>2229</v>
      </c>
    </row>
    <row r="595" spans="1:10" ht="15" x14ac:dyDescent="0.25">
      <c r="A595" s="5" t="s">
        <v>2375</v>
      </c>
      <c r="B595" s="6" t="s">
        <v>2376</v>
      </c>
      <c r="C595" s="6"/>
      <c r="D595" s="6"/>
      <c r="E595" s="6" t="s">
        <v>2377</v>
      </c>
      <c r="F595" s="7">
        <v>0.77450100000000011</v>
      </c>
      <c r="G595" s="8">
        <v>0.75</v>
      </c>
      <c r="H595" s="9">
        <v>45618</v>
      </c>
      <c r="I595" s="6" t="s">
        <v>2228</v>
      </c>
      <c r="J595" s="6" t="s">
        <v>2229</v>
      </c>
    </row>
    <row r="596" spans="1:10" ht="15" x14ac:dyDescent="0.25">
      <c r="A596" s="5" t="s">
        <v>2378</v>
      </c>
      <c r="B596" s="6" t="s">
        <v>2379</v>
      </c>
      <c r="C596" s="6"/>
      <c r="D596" s="6"/>
      <c r="E596" s="6" t="s">
        <v>2380</v>
      </c>
      <c r="F596" s="7">
        <v>0.93089699999999997</v>
      </c>
      <c r="G596" s="8">
        <v>0.95</v>
      </c>
      <c r="H596" s="9">
        <v>45618</v>
      </c>
      <c r="I596" s="6" t="s">
        <v>2228</v>
      </c>
      <c r="J596" s="6" t="s">
        <v>2229</v>
      </c>
    </row>
    <row r="597" spans="1:10" ht="15" x14ac:dyDescent="0.25">
      <c r="A597" s="5" t="s">
        <v>2381</v>
      </c>
      <c r="B597" s="6" t="s">
        <v>2382</v>
      </c>
      <c r="C597" s="6"/>
      <c r="D597" s="6"/>
      <c r="E597" s="6" t="s">
        <v>2383</v>
      </c>
      <c r="F597" s="7">
        <v>0.9350790000000001</v>
      </c>
      <c r="G597" s="8">
        <v>0.95</v>
      </c>
      <c r="H597" s="9">
        <v>45618</v>
      </c>
      <c r="I597" s="6" t="s">
        <v>2228</v>
      </c>
      <c r="J597" s="6" t="s">
        <v>2229</v>
      </c>
    </row>
    <row r="598" spans="1:10" ht="15" x14ac:dyDescent="0.25">
      <c r="A598" s="5" t="s">
        <v>2384</v>
      </c>
      <c r="B598" s="6" t="s">
        <v>2385</v>
      </c>
      <c r="C598" s="6"/>
      <c r="D598" s="6"/>
      <c r="E598" s="6" t="s">
        <v>2386</v>
      </c>
      <c r="F598" s="7">
        <v>0.17677800000000002</v>
      </c>
      <c r="G598" s="8">
        <v>0.2</v>
      </c>
      <c r="H598" s="9">
        <v>45618</v>
      </c>
      <c r="I598" s="6" t="s">
        <v>2228</v>
      </c>
      <c r="J598" s="6" t="s">
        <v>2229</v>
      </c>
    </row>
    <row r="599" spans="1:10" ht="15" x14ac:dyDescent="0.25">
      <c r="A599" s="5" t="s">
        <v>2387</v>
      </c>
      <c r="B599" s="6" t="s">
        <v>2388</v>
      </c>
      <c r="C599" s="6"/>
      <c r="D599" s="6"/>
      <c r="E599" s="6" t="s">
        <v>2389</v>
      </c>
      <c r="F599" s="7">
        <v>0.39945799999999998</v>
      </c>
      <c r="G599" s="8">
        <v>0.4</v>
      </c>
      <c r="H599" s="9">
        <v>45618</v>
      </c>
      <c r="I599" s="6" t="s">
        <v>2228</v>
      </c>
      <c r="J599" s="6" t="s">
        <v>2229</v>
      </c>
    </row>
    <row r="600" spans="1:10" ht="15" x14ac:dyDescent="0.25">
      <c r="A600" s="5" t="s">
        <v>2390</v>
      </c>
      <c r="B600" s="6" t="s">
        <v>2391</v>
      </c>
      <c r="C600" s="6"/>
      <c r="D600" s="6"/>
      <c r="E600" s="6" t="s">
        <v>2392</v>
      </c>
      <c r="F600" s="7">
        <v>0.51023000000000007</v>
      </c>
      <c r="G600" s="8">
        <v>0.5</v>
      </c>
      <c r="H600" s="9">
        <v>45618</v>
      </c>
      <c r="I600" s="6" t="s">
        <v>2228</v>
      </c>
      <c r="J600" s="6" t="s">
        <v>2229</v>
      </c>
    </row>
    <row r="601" spans="1:10" ht="15" x14ac:dyDescent="0.25">
      <c r="A601" s="5" t="s">
        <v>2393</v>
      </c>
      <c r="B601" s="6" t="s">
        <v>2394</v>
      </c>
      <c r="C601" s="6"/>
      <c r="D601" s="6"/>
      <c r="E601" s="6" t="s">
        <v>2395</v>
      </c>
      <c r="F601" s="7">
        <v>0.37615799999999999</v>
      </c>
      <c r="G601" s="8">
        <v>0.4</v>
      </c>
      <c r="H601" s="9">
        <v>45618</v>
      </c>
      <c r="I601" s="6" t="s">
        <v>2228</v>
      </c>
      <c r="J601" s="6" t="s">
        <v>2229</v>
      </c>
    </row>
    <row r="602" spans="1:10" ht="15" x14ac:dyDescent="0.25">
      <c r="A602" s="5" t="s">
        <v>9319</v>
      </c>
      <c r="B602" s="6" t="s">
        <v>2396</v>
      </c>
      <c r="C602" s="6"/>
      <c r="D602" s="6"/>
      <c r="E602" s="6" t="s">
        <v>2397</v>
      </c>
      <c r="F602" s="7">
        <v>0.9</v>
      </c>
      <c r="G602" s="8">
        <v>0.9</v>
      </c>
      <c r="H602" s="9">
        <v>45618</v>
      </c>
      <c r="I602" s="6" t="s">
        <v>2228</v>
      </c>
      <c r="J602" s="6" t="s">
        <v>2229</v>
      </c>
    </row>
    <row r="603" spans="1:10" ht="15" x14ac:dyDescent="0.25">
      <c r="A603" s="5" t="s">
        <v>2398</v>
      </c>
      <c r="B603" s="6" t="s">
        <v>2399</v>
      </c>
      <c r="C603" s="6"/>
      <c r="D603" s="6"/>
      <c r="E603" s="6" t="s">
        <v>2400</v>
      </c>
      <c r="F603" s="7">
        <v>0.23</v>
      </c>
      <c r="G603" s="8">
        <v>0.25</v>
      </c>
      <c r="H603" s="9">
        <v>45618</v>
      </c>
      <c r="I603" s="6" t="s">
        <v>2228</v>
      </c>
      <c r="J603" s="6" t="s">
        <v>2229</v>
      </c>
    </row>
    <row r="604" spans="1:10" ht="15" x14ac:dyDescent="0.25">
      <c r="A604" s="5" t="s">
        <v>2401</v>
      </c>
      <c r="B604" s="6" t="s">
        <v>2402</v>
      </c>
      <c r="C604" s="6"/>
      <c r="D604" s="6"/>
      <c r="E604" s="6" t="s">
        <v>2403</v>
      </c>
      <c r="F604" s="7">
        <v>0.21682699999999999</v>
      </c>
      <c r="G604" s="8">
        <v>0.2</v>
      </c>
      <c r="H604" s="9">
        <v>45618</v>
      </c>
      <c r="I604" s="6" t="s">
        <v>2228</v>
      </c>
      <c r="J604" s="6" t="s">
        <v>2229</v>
      </c>
    </row>
    <row r="605" spans="1:10" ht="15" x14ac:dyDescent="0.25">
      <c r="A605" s="5" t="s">
        <v>2404</v>
      </c>
      <c r="B605" s="6" t="s">
        <v>2405</v>
      </c>
      <c r="C605" s="6"/>
      <c r="D605" s="6"/>
      <c r="E605" s="6" t="s">
        <v>2406</v>
      </c>
      <c r="F605" s="7">
        <v>0.71655199999999997</v>
      </c>
      <c r="G605" s="8">
        <v>0.7</v>
      </c>
      <c r="H605" s="9">
        <v>45618</v>
      </c>
      <c r="I605" s="6" t="s">
        <v>2228</v>
      </c>
      <c r="J605" s="6" t="s">
        <v>2229</v>
      </c>
    </row>
    <row r="606" spans="1:10" ht="15" x14ac:dyDescent="0.25">
      <c r="A606" s="5" t="s">
        <v>2407</v>
      </c>
      <c r="B606" s="6" t="s">
        <v>2408</v>
      </c>
      <c r="C606" s="6"/>
      <c r="D606" s="6"/>
      <c r="E606" s="6" t="s">
        <v>2409</v>
      </c>
      <c r="F606" s="7">
        <v>0.88048599999999988</v>
      </c>
      <c r="G606" s="8">
        <v>0.9</v>
      </c>
      <c r="H606" s="9">
        <v>45618</v>
      </c>
      <c r="I606" s="6" t="s">
        <v>2228</v>
      </c>
      <c r="J606" s="6" t="s">
        <v>2229</v>
      </c>
    </row>
    <row r="607" spans="1:10" ht="15" x14ac:dyDescent="0.25">
      <c r="A607" s="5" t="s">
        <v>2410</v>
      </c>
      <c r="B607" s="6" t="s">
        <v>2411</v>
      </c>
      <c r="C607" s="6"/>
      <c r="D607" s="6"/>
      <c r="E607" s="6" t="s">
        <v>2412</v>
      </c>
      <c r="F607" s="7">
        <v>0.67738699999999996</v>
      </c>
      <c r="G607" s="8">
        <v>0.7</v>
      </c>
      <c r="H607" s="9">
        <v>45618</v>
      </c>
      <c r="I607" s="6" t="s">
        <v>2228</v>
      </c>
      <c r="J607" s="6" t="s">
        <v>2229</v>
      </c>
    </row>
    <row r="608" spans="1:10" ht="15" x14ac:dyDescent="0.25">
      <c r="A608" s="5" t="s">
        <v>2413</v>
      </c>
      <c r="B608" s="6" t="s">
        <v>2414</v>
      </c>
      <c r="C608" s="6"/>
      <c r="D608" s="6"/>
      <c r="E608" s="6" t="s">
        <v>2415</v>
      </c>
      <c r="F608" s="7">
        <v>0.69229699999999994</v>
      </c>
      <c r="G608" s="8">
        <v>0.7</v>
      </c>
      <c r="H608" s="9">
        <v>45618</v>
      </c>
      <c r="I608" s="6" t="s">
        <v>2228</v>
      </c>
      <c r="J608" s="6" t="s">
        <v>2229</v>
      </c>
    </row>
    <row r="609" spans="1:10" ht="15" x14ac:dyDescent="0.25">
      <c r="A609" s="5" t="s">
        <v>2416</v>
      </c>
      <c r="B609" s="6" t="s">
        <v>2417</v>
      </c>
      <c r="C609" s="6"/>
      <c r="D609" s="6"/>
      <c r="E609" s="6" t="s">
        <v>2418</v>
      </c>
      <c r="F609" s="7">
        <v>0.45497799999999999</v>
      </c>
      <c r="G609" s="8">
        <v>0.45</v>
      </c>
      <c r="H609" s="9">
        <v>45618</v>
      </c>
      <c r="I609" s="6" t="s">
        <v>2228</v>
      </c>
      <c r="J609" s="6" t="s">
        <v>2229</v>
      </c>
    </row>
    <row r="610" spans="1:10" ht="15" x14ac:dyDescent="0.25">
      <c r="A610" s="5" t="s">
        <v>2419</v>
      </c>
      <c r="B610" s="6" t="s">
        <v>2420</v>
      </c>
      <c r="C610" s="6"/>
      <c r="D610" s="6"/>
      <c r="E610" s="6" t="s">
        <v>2421</v>
      </c>
      <c r="F610" s="7">
        <v>0.85088399999999997</v>
      </c>
      <c r="G610" s="8">
        <v>0.85</v>
      </c>
      <c r="H610" s="9">
        <v>45618</v>
      </c>
      <c r="I610" s="6" t="s">
        <v>2228</v>
      </c>
      <c r="J610" s="6" t="s">
        <v>2229</v>
      </c>
    </row>
    <row r="611" spans="1:10" ht="15" x14ac:dyDescent="0.25">
      <c r="A611" s="5" t="s">
        <v>2422</v>
      </c>
      <c r="B611" s="6" t="s">
        <v>2423</v>
      </c>
      <c r="C611" s="6"/>
      <c r="D611" s="6"/>
      <c r="E611" s="6" t="s">
        <v>2424</v>
      </c>
      <c r="F611" s="7">
        <v>0.822492</v>
      </c>
      <c r="G611" s="8">
        <v>0.8</v>
      </c>
      <c r="H611" s="9">
        <v>45618</v>
      </c>
      <c r="I611" s="6" t="s">
        <v>2228</v>
      </c>
      <c r="J611" s="6" t="s">
        <v>2229</v>
      </c>
    </row>
    <row r="612" spans="1:10" ht="15" x14ac:dyDescent="0.25">
      <c r="A612" s="5" t="s">
        <v>2425</v>
      </c>
      <c r="B612" s="6" t="s">
        <v>2426</v>
      </c>
      <c r="C612" s="6"/>
      <c r="D612" s="6"/>
      <c r="E612" s="6" t="s">
        <v>2427</v>
      </c>
      <c r="F612" s="7">
        <v>0.81933299999999998</v>
      </c>
      <c r="G612" s="8">
        <v>0.8</v>
      </c>
      <c r="H612" s="9">
        <v>45618</v>
      </c>
      <c r="I612" s="6" t="s">
        <v>2228</v>
      </c>
      <c r="J612" s="6" t="s">
        <v>2229</v>
      </c>
    </row>
    <row r="613" spans="1:10" ht="15" x14ac:dyDescent="0.25">
      <c r="A613" s="5" t="s">
        <v>2428</v>
      </c>
      <c r="B613" s="6" t="s">
        <v>2429</v>
      </c>
      <c r="C613" s="6"/>
      <c r="D613" s="6"/>
      <c r="E613" s="6" t="s">
        <v>2430</v>
      </c>
      <c r="F613" s="7">
        <v>0.51842699999999997</v>
      </c>
      <c r="G613" s="8">
        <v>0.5</v>
      </c>
      <c r="H613" s="9">
        <v>45618</v>
      </c>
      <c r="I613" s="6" t="s">
        <v>2228</v>
      </c>
      <c r="J613" s="6" t="s">
        <v>2229</v>
      </c>
    </row>
    <row r="614" spans="1:10" ht="15" x14ac:dyDescent="0.25">
      <c r="A614" s="5" t="s">
        <v>2431</v>
      </c>
      <c r="B614" s="6" t="s">
        <v>2432</v>
      </c>
      <c r="C614" s="6"/>
      <c r="D614" s="6"/>
      <c r="E614" s="6" t="s">
        <v>2433</v>
      </c>
      <c r="F614" s="7">
        <v>0.92904300000000006</v>
      </c>
      <c r="G614" s="8">
        <v>0.95</v>
      </c>
      <c r="H614" s="9">
        <v>45618</v>
      </c>
      <c r="I614" s="6" t="s">
        <v>2228</v>
      </c>
      <c r="J614" s="6" t="s">
        <v>2229</v>
      </c>
    </row>
    <row r="615" spans="1:10" ht="15" x14ac:dyDescent="0.25">
      <c r="A615" s="5" t="s">
        <v>2434</v>
      </c>
      <c r="B615" s="6" t="s">
        <v>2435</v>
      </c>
      <c r="C615" s="6"/>
      <c r="D615" s="6"/>
      <c r="E615" s="6" t="s">
        <v>2436</v>
      </c>
      <c r="F615" s="7">
        <v>0.81744600000000001</v>
      </c>
      <c r="G615" s="8">
        <v>0.8</v>
      </c>
      <c r="H615" s="9">
        <v>45618</v>
      </c>
      <c r="I615" s="6" t="s">
        <v>2228</v>
      </c>
      <c r="J615" s="6" t="s">
        <v>2229</v>
      </c>
    </row>
    <row r="616" spans="1:10" ht="15" x14ac:dyDescent="0.25">
      <c r="A616" s="5" t="s">
        <v>2437</v>
      </c>
      <c r="B616" s="6" t="s">
        <v>2438</v>
      </c>
      <c r="C616" s="6"/>
      <c r="D616" s="6"/>
      <c r="E616" s="6" t="s">
        <v>2439</v>
      </c>
      <c r="F616" s="7">
        <v>0.71064300000000002</v>
      </c>
      <c r="G616" s="8">
        <v>0.7</v>
      </c>
      <c r="H616" s="9">
        <v>45618</v>
      </c>
      <c r="I616" s="6" t="s">
        <v>2228</v>
      </c>
      <c r="J616" s="6" t="s">
        <v>2229</v>
      </c>
    </row>
    <row r="617" spans="1:10" ht="15" x14ac:dyDescent="0.25">
      <c r="A617" s="5" t="s">
        <v>2440</v>
      </c>
      <c r="B617" s="6" t="s">
        <v>2441</v>
      </c>
      <c r="C617" s="6"/>
      <c r="D617" s="6"/>
      <c r="E617" s="6" t="s">
        <v>2442</v>
      </c>
      <c r="F617" s="7">
        <v>0.70769300000000002</v>
      </c>
      <c r="G617" s="8">
        <v>0.7</v>
      </c>
      <c r="H617" s="9">
        <v>45618</v>
      </c>
      <c r="I617" s="6" t="s">
        <v>2228</v>
      </c>
      <c r="J617" s="6" t="s">
        <v>2229</v>
      </c>
    </row>
    <row r="618" spans="1:10" ht="15" x14ac:dyDescent="0.25">
      <c r="A618" s="5" t="s">
        <v>2443</v>
      </c>
      <c r="B618" s="6" t="s">
        <v>2444</v>
      </c>
      <c r="C618" s="6"/>
      <c r="D618" s="6"/>
      <c r="E618" s="6" t="s">
        <v>2445</v>
      </c>
      <c r="F618" s="7">
        <v>0.49313600000000002</v>
      </c>
      <c r="G618" s="8">
        <v>0.5</v>
      </c>
      <c r="H618" s="9">
        <v>45618</v>
      </c>
      <c r="I618" s="6" t="s">
        <v>2228</v>
      </c>
      <c r="J618" s="6" t="s">
        <v>2229</v>
      </c>
    </row>
    <row r="619" spans="1:10" ht="15" x14ac:dyDescent="0.25">
      <c r="A619" s="5" t="s">
        <v>2446</v>
      </c>
      <c r="B619" s="6" t="s">
        <v>2447</v>
      </c>
      <c r="C619" s="6"/>
      <c r="D619" s="6"/>
      <c r="E619" s="6" t="s">
        <v>2448</v>
      </c>
      <c r="F619" s="7">
        <v>0.59798000000000007</v>
      </c>
      <c r="G619" s="8">
        <v>0.6</v>
      </c>
      <c r="H619" s="9">
        <v>45618</v>
      </c>
      <c r="I619" s="6" t="s">
        <v>2228</v>
      </c>
      <c r="J619" s="6" t="s">
        <v>2229</v>
      </c>
    </row>
    <row r="620" spans="1:10" ht="15" x14ac:dyDescent="0.25">
      <c r="A620" s="5" t="s">
        <v>2449</v>
      </c>
      <c r="B620" s="6" t="s">
        <v>2450</v>
      </c>
      <c r="C620" s="6"/>
      <c r="D620" s="6"/>
      <c r="E620" s="6" t="s">
        <v>2451</v>
      </c>
      <c r="F620" s="7">
        <v>0.19153199999999998</v>
      </c>
      <c r="G620" s="8">
        <v>0.2</v>
      </c>
      <c r="H620" s="9">
        <v>45618</v>
      </c>
      <c r="I620" s="6" t="s">
        <v>2228</v>
      </c>
      <c r="J620" s="6" t="s">
        <v>2229</v>
      </c>
    </row>
    <row r="621" spans="1:10" ht="15" x14ac:dyDescent="0.25">
      <c r="A621" s="5" t="s">
        <v>2452</v>
      </c>
      <c r="B621" s="6" t="s">
        <v>2453</v>
      </c>
      <c r="C621" s="6"/>
      <c r="D621" s="6"/>
      <c r="E621" s="6" t="s">
        <v>2454</v>
      </c>
      <c r="F621" s="7">
        <v>0.90509699999999993</v>
      </c>
      <c r="G621" s="8">
        <v>0.9</v>
      </c>
      <c r="H621" s="9">
        <v>45618</v>
      </c>
      <c r="I621" s="6" t="s">
        <v>2228</v>
      </c>
      <c r="J621" s="6" t="s">
        <v>2229</v>
      </c>
    </row>
    <row r="622" spans="1:10" ht="15" x14ac:dyDescent="0.25">
      <c r="A622" s="5" t="s">
        <v>2455</v>
      </c>
      <c r="B622" s="6" t="s">
        <v>2456</v>
      </c>
      <c r="C622" s="6"/>
      <c r="D622" s="6"/>
      <c r="E622" s="6" t="s">
        <v>2457</v>
      </c>
      <c r="F622" s="7">
        <v>0.88538899999999998</v>
      </c>
      <c r="G622" s="8">
        <v>0.9</v>
      </c>
      <c r="H622" s="9">
        <v>45618</v>
      </c>
      <c r="I622" s="6" t="s">
        <v>2228</v>
      </c>
      <c r="J622" s="6" t="s">
        <v>2229</v>
      </c>
    </row>
    <row r="623" spans="1:10" ht="15" x14ac:dyDescent="0.25">
      <c r="A623" s="5" t="s">
        <v>2458</v>
      </c>
      <c r="B623" s="6" t="s">
        <v>2459</v>
      </c>
      <c r="C623" s="6"/>
      <c r="D623" s="6"/>
      <c r="E623" s="6" t="s">
        <v>2460</v>
      </c>
      <c r="F623" s="7">
        <v>0.85730400000000007</v>
      </c>
      <c r="G623" s="8">
        <v>0.85</v>
      </c>
      <c r="H623" s="9">
        <v>45618</v>
      </c>
      <c r="I623" s="6" t="s">
        <v>2228</v>
      </c>
      <c r="J623" s="6" t="s">
        <v>2229</v>
      </c>
    </row>
    <row r="624" spans="1:10" ht="15" x14ac:dyDescent="0.25">
      <c r="A624" s="5" t="s">
        <v>2461</v>
      </c>
      <c r="B624" s="6" t="s">
        <v>2462</v>
      </c>
      <c r="C624" s="6"/>
      <c r="D624" s="6"/>
      <c r="E624" s="6" t="s">
        <v>2463</v>
      </c>
      <c r="F624" s="7">
        <v>0.92003699999999999</v>
      </c>
      <c r="G624" s="8">
        <v>0.9</v>
      </c>
      <c r="H624" s="9">
        <v>45618</v>
      </c>
      <c r="I624" s="6" t="s">
        <v>2228</v>
      </c>
      <c r="J624" s="6" t="s">
        <v>2229</v>
      </c>
    </row>
    <row r="625" spans="1:10" ht="15" x14ac:dyDescent="0.25">
      <c r="A625" s="5" t="s">
        <v>2464</v>
      </c>
      <c r="B625" s="6" t="s">
        <v>2465</v>
      </c>
      <c r="C625" s="6"/>
      <c r="D625" s="6"/>
      <c r="E625" s="6" t="s">
        <v>2466</v>
      </c>
      <c r="F625" s="7">
        <v>0.21302700000000002</v>
      </c>
      <c r="G625" s="8">
        <v>0.2</v>
      </c>
      <c r="H625" s="9">
        <v>45618</v>
      </c>
      <c r="I625" s="6" t="s">
        <v>2228</v>
      </c>
      <c r="J625" s="6" t="s">
        <v>2229</v>
      </c>
    </row>
    <row r="626" spans="1:10" ht="15" x14ac:dyDescent="0.25">
      <c r="A626" s="5" t="s">
        <v>2467</v>
      </c>
      <c r="B626" s="6" t="s">
        <v>2468</v>
      </c>
      <c r="C626" s="6"/>
      <c r="D626" s="6"/>
      <c r="E626" s="6" t="s">
        <v>2469</v>
      </c>
      <c r="F626" s="7">
        <v>1</v>
      </c>
      <c r="G626" s="8">
        <v>1</v>
      </c>
      <c r="H626" s="9">
        <v>45618</v>
      </c>
      <c r="I626" s="6" t="s">
        <v>2228</v>
      </c>
      <c r="J626" s="6" t="s">
        <v>2229</v>
      </c>
    </row>
    <row r="627" spans="1:10" ht="15" x14ac:dyDescent="0.25">
      <c r="A627" s="5" t="s">
        <v>2470</v>
      </c>
      <c r="B627" s="6" t="s">
        <v>2471</v>
      </c>
      <c r="C627" s="6"/>
      <c r="D627" s="6"/>
      <c r="E627" s="6" t="s">
        <v>2472</v>
      </c>
      <c r="F627" s="7">
        <v>0.33593699999999999</v>
      </c>
      <c r="G627" s="8">
        <v>0.35</v>
      </c>
      <c r="H627" s="9">
        <v>45618</v>
      </c>
      <c r="I627" s="6" t="s">
        <v>2228</v>
      </c>
      <c r="J627" s="6" t="s">
        <v>2229</v>
      </c>
    </row>
    <row r="628" spans="1:10" ht="15" x14ac:dyDescent="0.25">
      <c r="A628" s="5" t="s">
        <v>2473</v>
      </c>
      <c r="B628" s="6" t="s">
        <v>2474</v>
      </c>
      <c r="C628" s="6"/>
      <c r="D628" s="6"/>
      <c r="E628" s="6" t="s">
        <v>2475</v>
      </c>
      <c r="F628" s="7">
        <v>0.52701399999999998</v>
      </c>
      <c r="G628" s="8">
        <v>0.55000000000000004</v>
      </c>
      <c r="H628" s="9">
        <v>45618</v>
      </c>
      <c r="I628" s="6" t="s">
        <v>2228</v>
      </c>
      <c r="J628" s="6" t="s">
        <v>2229</v>
      </c>
    </row>
    <row r="629" spans="1:10" ht="15" x14ac:dyDescent="0.25">
      <c r="A629" s="5" t="s">
        <v>2476</v>
      </c>
      <c r="B629" s="6" t="s">
        <v>2477</v>
      </c>
      <c r="C629" s="6"/>
      <c r="D629" s="6"/>
      <c r="E629" s="6" t="s">
        <v>2478</v>
      </c>
      <c r="F629" s="7">
        <v>0.29495899999999997</v>
      </c>
      <c r="G629" s="8">
        <v>0.3</v>
      </c>
      <c r="H629" s="9">
        <v>45618</v>
      </c>
      <c r="I629" s="6" t="s">
        <v>2228</v>
      </c>
      <c r="J629" s="6" t="s">
        <v>2229</v>
      </c>
    </row>
    <row r="630" spans="1:10" ht="15" x14ac:dyDescent="0.25">
      <c r="A630" s="5" t="s">
        <v>2479</v>
      </c>
      <c r="B630" s="6" t="s">
        <v>2480</v>
      </c>
      <c r="C630" s="6"/>
      <c r="D630" s="6"/>
      <c r="E630" s="6" t="s">
        <v>2481</v>
      </c>
      <c r="F630" s="7">
        <v>0.80622899999999997</v>
      </c>
      <c r="G630" s="8">
        <v>0.8</v>
      </c>
      <c r="H630" s="9">
        <v>45618</v>
      </c>
      <c r="I630" s="6" t="s">
        <v>2228</v>
      </c>
      <c r="J630" s="6" t="s">
        <v>2229</v>
      </c>
    </row>
    <row r="631" spans="1:10" ht="15" x14ac:dyDescent="0.25">
      <c r="A631" s="5" t="s">
        <v>2482</v>
      </c>
      <c r="B631" s="6" t="s">
        <v>2483</v>
      </c>
      <c r="C631" s="6"/>
      <c r="D631" s="6"/>
      <c r="E631" s="6" t="s">
        <v>2484</v>
      </c>
      <c r="F631" s="7">
        <v>1</v>
      </c>
      <c r="G631" s="8">
        <v>1</v>
      </c>
      <c r="H631" s="9">
        <v>45618</v>
      </c>
      <c r="I631" s="6" t="s">
        <v>2228</v>
      </c>
      <c r="J631" s="6" t="s">
        <v>2229</v>
      </c>
    </row>
    <row r="632" spans="1:10" ht="15" x14ac:dyDescent="0.25">
      <c r="A632" s="5" t="s">
        <v>2485</v>
      </c>
      <c r="B632" s="6" t="s">
        <v>2486</v>
      </c>
      <c r="C632" s="6"/>
      <c r="D632" s="6"/>
      <c r="E632" s="6" t="s">
        <v>2487</v>
      </c>
      <c r="F632" s="7">
        <v>0.61692199999999997</v>
      </c>
      <c r="G632" s="8">
        <v>0.6</v>
      </c>
      <c r="H632" s="9">
        <v>45618</v>
      </c>
      <c r="I632" s="6" t="s">
        <v>2228</v>
      </c>
      <c r="J632" s="6" t="s">
        <v>2229</v>
      </c>
    </row>
    <row r="633" spans="1:10" ht="15" x14ac:dyDescent="0.25">
      <c r="A633" s="5" t="s">
        <v>2488</v>
      </c>
      <c r="B633" s="6" t="s">
        <v>2489</v>
      </c>
      <c r="C633" s="6"/>
      <c r="D633" s="6"/>
      <c r="E633" s="6" t="s">
        <v>2490</v>
      </c>
      <c r="F633" s="7">
        <v>0.56011100000000003</v>
      </c>
      <c r="G633" s="8">
        <v>0.55000000000000004</v>
      </c>
      <c r="H633" s="9">
        <v>45618</v>
      </c>
      <c r="I633" s="6" t="s">
        <v>2228</v>
      </c>
      <c r="J633" s="6" t="s">
        <v>2229</v>
      </c>
    </row>
    <row r="634" spans="1:10" ht="15" x14ac:dyDescent="0.25">
      <c r="A634" s="5" t="s">
        <v>2491</v>
      </c>
      <c r="B634" s="6" t="s">
        <v>2492</v>
      </c>
      <c r="C634" s="6"/>
      <c r="D634" s="6"/>
      <c r="E634" s="6" t="s">
        <v>2493</v>
      </c>
      <c r="F634" s="7">
        <v>0</v>
      </c>
      <c r="G634" s="8">
        <v>0</v>
      </c>
      <c r="H634" s="9">
        <v>45618</v>
      </c>
      <c r="I634" s="6" t="s">
        <v>2242</v>
      </c>
      <c r="J634" s="6" t="s">
        <v>2229</v>
      </c>
    </row>
    <row r="635" spans="1:10" ht="15" x14ac:dyDescent="0.25">
      <c r="A635" s="5" t="s">
        <v>2494</v>
      </c>
      <c r="B635" s="6" t="s">
        <v>2495</v>
      </c>
      <c r="C635" s="6"/>
      <c r="D635" s="6"/>
      <c r="E635" s="6" t="s">
        <v>2496</v>
      </c>
      <c r="F635" s="7">
        <v>0.66063100000000008</v>
      </c>
      <c r="G635" s="8">
        <v>0.65</v>
      </c>
      <c r="H635" s="9">
        <v>45618</v>
      </c>
      <c r="I635" s="6" t="s">
        <v>2228</v>
      </c>
      <c r="J635" s="6" t="s">
        <v>2229</v>
      </c>
    </row>
    <row r="636" spans="1:10" ht="15" x14ac:dyDescent="0.25">
      <c r="A636" s="5" t="s">
        <v>2497</v>
      </c>
      <c r="B636" s="6" t="s">
        <v>2498</v>
      </c>
      <c r="C636" s="6"/>
      <c r="D636" s="6"/>
      <c r="E636" s="6" t="s">
        <v>2499</v>
      </c>
      <c r="F636" s="7">
        <v>0.62730400000000008</v>
      </c>
      <c r="G636" s="8">
        <v>0.65</v>
      </c>
      <c r="H636" s="9">
        <v>45618</v>
      </c>
      <c r="I636" s="6" t="s">
        <v>2228</v>
      </c>
      <c r="J636" s="6" t="s">
        <v>2229</v>
      </c>
    </row>
    <row r="637" spans="1:10" ht="15" x14ac:dyDescent="0.25">
      <c r="A637" s="5" t="s">
        <v>2500</v>
      </c>
      <c r="B637" s="6" t="s">
        <v>2501</v>
      </c>
      <c r="C637" s="6"/>
      <c r="D637" s="6"/>
      <c r="E637" s="6" t="s">
        <v>2502</v>
      </c>
      <c r="F637" s="7">
        <v>0.76009000000000004</v>
      </c>
      <c r="G637" s="8">
        <v>0.75</v>
      </c>
      <c r="H637" s="9">
        <v>45618</v>
      </c>
      <c r="I637" s="6" t="s">
        <v>2228</v>
      </c>
      <c r="J637" s="6" t="s">
        <v>2229</v>
      </c>
    </row>
    <row r="638" spans="1:10" ht="15" x14ac:dyDescent="0.25">
      <c r="A638" s="5" t="s">
        <v>2503</v>
      </c>
      <c r="B638" s="6" t="s">
        <v>2504</v>
      </c>
      <c r="C638" s="6"/>
      <c r="D638" s="6"/>
      <c r="E638" s="6" t="s">
        <v>2505</v>
      </c>
      <c r="F638" s="7">
        <v>0.27921499999999999</v>
      </c>
      <c r="G638" s="8">
        <v>0.3</v>
      </c>
      <c r="H638" s="9">
        <v>45618</v>
      </c>
      <c r="I638" s="6" t="s">
        <v>2228</v>
      </c>
      <c r="J638" s="6" t="s">
        <v>2229</v>
      </c>
    </row>
    <row r="639" spans="1:10" ht="15" x14ac:dyDescent="0.25">
      <c r="A639" s="5" t="s">
        <v>2506</v>
      </c>
      <c r="B639" s="6" t="s">
        <v>2507</v>
      </c>
      <c r="C639" s="6"/>
      <c r="D639" s="6"/>
      <c r="E639" s="6" t="s">
        <v>2508</v>
      </c>
      <c r="F639" s="7">
        <v>1</v>
      </c>
      <c r="G639" s="8">
        <v>1</v>
      </c>
      <c r="H639" s="9">
        <v>45618</v>
      </c>
      <c r="I639" s="6" t="s">
        <v>2228</v>
      </c>
      <c r="J639" s="6" t="s">
        <v>2229</v>
      </c>
    </row>
    <row r="640" spans="1:10" ht="15" x14ac:dyDescent="0.25">
      <c r="A640" s="5" t="s">
        <v>2509</v>
      </c>
      <c r="B640" s="6" t="s">
        <v>2510</v>
      </c>
      <c r="C640" s="6"/>
      <c r="D640" s="6"/>
      <c r="E640" s="6" t="s">
        <v>2511</v>
      </c>
      <c r="F640" s="7">
        <v>1</v>
      </c>
      <c r="G640" s="8">
        <v>1</v>
      </c>
      <c r="H640" s="9">
        <v>45618</v>
      </c>
      <c r="I640" s="6" t="s">
        <v>2228</v>
      </c>
      <c r="J640" s="6" t="s">
        <v>2229</v>
      </c>
    </row>
    <row r="641" spans="1:10" ht="15" x14ac:dyDescent="0.25">
      <c r="A641" s="5" t="s">
        <v>2512</v>
      </c>
      <c r="B641" s="6" t="s">
        <v>2513</v>
      </c>
      <c r="C641" s="6"/>
      <c r="D641" s="6"/>
      <c r="E641" s="6" t="s">
        <v>2514</v>
      </c>
      <c r="F641" s="7">
        <v>0.88816000000000006</v>
      </c>
      <c r="G641" s="8">
        <v>0.9</v>
      </c>
      <c r="H641" s="9">
        <v>45618</v>
      </c>
      <c r="I641" s="6" t="s">
        <v>2228</v>
      </c>
      <c r="J641" s="6" t="s">
        <v>2229</v>
      </c>
    </row>
    <row r="642" spans="1:10" ht="15" x14ac:dyDescent="0.25">
      <c r="A642" s="5" t="s">
        <v>2515</v>
      </c>
      <c r="B642" s="6" t="s">
        <v>2516</v>
      </c>
      <c r="C642" s="6"/>
      <c r="D642" s="6"/>
      <c r="E642" s="6" t="s">
        <v>2517</v>
      </c>
      <c r="F642" s="7">
        <v>0.94809700000000008</v>
      </c>
      <c r="G642" s="8">
        <v>0.95</v>
      </c>
      <c r="H642" s="9">
        <v>45618</v>
      </c>
      <c r="I642" s="6" t="s">
        <v>2228</v>
      </c>
      <c r="J642" s="6" t="s">
        <v>2229</v>
      </c>
    </row>
    <row r="643" spans="1:10" ht="15" x14ac:dyDescent="0.25">
      <c r="A643" s="5" t="s">
        <v>2518</v>
      </c>
      <c r="B643" s="6" t="s">
        <v>2519</v>
      </c>
      <c r="C643" s="6"/>
      <c r="D643" s="6"/>
      <c r="E643" s="6" t="s">
        <v>2520</v>
      </c>
      <c r="F643" s="7">
        <v>0.75080200000000008</v>
      </c>
      <c r="G643" s="8">
        <v>0.75</v>
      </c>
      <c r="H643" s="9">
        <v>45618</v>
      </c>
      <c r="I643" s="6" t="s">
        <v>2228</v>
      </c>
      <c r="J643" s="6" t="s">
        <v>2229</v>
      </c>
    </row>
    <row r="644" spans="1:10" ht="15" x14ac:dyDescent="0.25">
      <c r="A644" s="5" t="s">
        <v>2521</v>
      </c>
      <c r="B644" s="6" t="s">
        <v>2522</v>
      </c>
      <c r="C644" s="6"/>
      <c r="D644" s="6"/>
      <c r="E644" s="6" t="s">
        <v>2523</v>
      </c>
      <c r="F644" s="7">
        <v>0.68622699999999992</v>
      </c>
      <c r="G644" s="8">
        <v>0.7</v>
      </c>
      <c r="H644" s="9">
        <v>45618</v>
      </c>
      <c r="I644" s="6" t="s">
        <v>2228</v>
      </c>
      <c r="J644" s="6" t="s">
        <v>2229</v>
      </c>
    </row>
    <row r="645" spans="1:10" ht="15" x14ac:dyDescent="0.25">
      <c r="A645" s="5" t="s">
        <v>2524</v>
      </c>
      <c r="B645" s="6" t="s">
        <v>2525</v>
      </c>
      <c r="C645" s="6"/>
      <c r="D645" s="6"/>
      <c r="E645" s="6" t="s">
        <v>2526</v>
      </c>
      <c r="F645" s="7">
        <v>0.40517800000000004</v>
      </c>
      <c r="G645" s="8">
        <v>0.4</v>
      </c>
      <c r="H645" s="9">
        <v>45618</v>
      </c>
      <c r="I645" s="6" t="s">
        <v>2228</v>
      </c>
      <c r="J645" s="6" t="s">
        <v>2229</v>
      </c>
    </row>
    <row r="646" spans="1:10" ht="15" x14ac:dyDescent="0.25">
      <c r="A646" s="5" t="s">
        <v>2527</v>
      </c>
      <c r="B646" s="6" t="s">
        <v>2528</v>
      </c>
      <c r="C646" s="6"/>
      <c r="D646" s="6"/>
      <c r="E646" s="6" t="s">
        <v>2529</v>
      </c>
      <c r="F646" s="7">
        <v>0.3</v>
      </c>
      <c r="G646" s="8">
        <v>0.3</v>
      </c>
      <c r="H646" s="9">
        <v>45618</v>
      </c>
      <c r="I646" s="6" t="s">
        <v>2228</v>
      </c>
      <c r="J646" s="6" t="s">
        <v>2229</v>
      </c>
    </row>
    <row r="647" spans="1:10" ht="15" x14ac:dyDescent="0.25">
      <c r="A647" s="5" t="s">
        <v>2530</v>
      </c>
      <c r="B647" s="6" t="s">
        <v>2531</v>
      </c>
      <c r="C647" s="6"/>
      <c r="D647" s="6"/>
      <c r="E647" s="6" t="s">
        <v>2532</v>
      </c>
      <c r="F647" s="7">
        <v>0.68928100000000003</v>
      </c>
      <c r="G647" s="8">
        <v>0.7</v>
      </c>
      <c r="H647" s="9">
        <v>45618</v>
      </c>
      <c r="I647" s="6" t="s">
        <v>2228</v>
      </c>
      <c r="J647" s="6" t="s">
        <v>2229</v>
      </c>
    </row>
    <row r="648" spans="1:10" ht="15" x14ac:dyDescent="0.25">
      <c r="A648" s="5" t="s">
        <v>2533</v>
      </c>
      <c r="B648" s="6" t="s">
        <v>2534</v>
      </c>
      <c r="C648" s="6"/>
      <c r="D648" s="6"/>
      <c r="E648" s="6" t="s">
        <v>2535</v>
      </c>
      <c r="F648" s="7">
        <v>0.56833100000000003</v>
      </c>
      <c r="G648" s="8">
        <v>0.55000000000000004</v>
      </c>
      <c r="H648" s="9">
        <v>45618</v>
      </c>
      <c r="I648" s="6" t="s">
        <v>2228</v>
      </c>
      <c r="J648" s="6" t="s">
        <v>2229</v>
      </c>
    </row>
    <row r="649" spans="1:10" ht="15" x14ac:dyDescent="0.25">
      <c r="A649" s="5" t="s">
        <v>2536</v>
      </c>
      <c r="B649" s="6" t="s">
        <v>2537</v>
      </c>
      <c r="C649" s="6"/>
      <c r="D649" s="6"/>
      <c r="E649" s="6" t="s">
        <v>2538</v>
      </c>
      <c r="F649" s="7">
        <v>0.25726299999999996</v>
      </c>
      <c r="G649" s="8">
        <v>0.25</v>
      </c>
      <c r="H649" s="9">
        <v>45618</v>
      </c>
      <c r="I649" s="6" t="s">
        <v>2228</v>
      </c>
      <c r="J649" s="6" t="s">
        <v>2229</v>
      </c>
    </row>
    <row r="650" spans="1:10" ht="15" x14ac:dyDescent="0.25">
      <c r="A650" s="5" t="s">
        <v>2539</v>
      </c>
      <c r="B650" s="6" t="s">
        <v>2540</v>
      </c>
      <c r="C650" s="6"/>
      <c r="D650" s="6"/>
      <c r="E650" s="6" t="s">
        <v>2541</v>
      </c>
      <c r="F650" s="7">
        <v>0.40567999999999999</v>
      </c>
      <c r="G650" s="8">
        <v>0.4</v>
      </c>
      <c r="H650" s="9">
        <v>45618</v>
      </c>
      <c r="I650" s="6" t="s">
        <v>2228</v>
      </c>
      <c r="J650" s="6" t="s">
        <v>2229</v>
      </c>
    </row>
    <row r="651" spans="1:10" ht="15" x14ac:dyDescent="0.25">
      <c r="A651" s="5" t="s">
        <v>2542</v>
      </c>
      <c r="B651" s="6" t="s">
        <v>2543</v>
      </c>
      <c r="C651" s="6"/>
      <c r="D651" s="6"/>
      <c r="E651" s="6" t="s">
        <v>2544</v>
      </c>
      <c r="F651" s="7">
        <v>0.51357200000000003</v>
      </c>
      <c r="G651" s="8">
        <v>0.5</v>
      </c>
      <c r="H651" s="9">
        <v>45618</v>
      </c>
      <c r="I651" s="6" t="s">
        <v>2228</v>
      </c>
      <c r="J651" s="6" t="s">
        <v>2229</v>
      </c>
    </row>
    <row r="652" spans="1:10" ht="15" x14ac:dyDescent="0.25">
      <c r="A652" s="5" t="s">
        <v>2545</v>
      </c>
      <c r="B652" s="6" t="s">
        <v>2546</v>
      </c>
      <c r="C652" s="6"/>
      <c r="D652" s="6"/>
      <c r="E652" s="6" t="s">
        <v>2547</v>
      </c>
      <c r="F652" s="7">
        <v>0.64681100000000002</v>
      </c>
      <c r="G652" s="8">
        <v>0.65</v>
      </c>
      <c r="H652" s="9">
        <v>45618</v>
      </c>
      <c r="I652" s="6" t="s">
        <v>2228</v>
      </c>
      <c r="J652" s="6" t="s">
        <v>2229</v>
      </c>
    </row>
    <row r="653" spans="1:10" ht="15" x14ac:dyDescent="0.25">
      <c r="A653" s="5" t="s">
        <v>2548</v>
      </c>
      <c r="B653" s="6" t="s">
        <v>2549</v>
      </c>
      <c r="C653" s="6"/>
      <c r="D653" s="6"/>
      <c r="E653" s="6" t="s">
        <v>2550</v>
      </c>
      <c r="F653" s="7">
        <v>1</v>
      </c>
      <c r="G653" s="8">
        <v>1</v>
      </c>
      <c r="H653" s="9">
        <v>45618</v>
      </c>
      <c r="I653" s="6" t="s">
        <v>2228</v>
      </c>
      <c r="J653" s="6" t="s">
        <v>2229</v>
      </c>
    </row>
    <row r="654" spans="1:10" ht="15" x14ac:dyDescent="0.25">
      <c r="A654" s="5" t="s">
        <v>2551</v>
      </c>
      <c r="B654" s="6" t="s">
        <v>2552</v>
      </c>
      <c r="C654" s="6"/>
      <c r="D654" s="6"/>
      <c r="E654" s="6" t="s">
        <v>2553</v>
      </c>
      <c r="F654" s="7">
        <v>0.82040400000000002</v>
      </c>
      <c r="G654" s="8">
        <v>0.8</v>
      </c>
      <c r="H654" s="9">
        <v>45618</v>
      </c>
      <c r="I654" s="6" t="s">
        <v>2228</v>
      </c>
      <c r="J654" s="6" t="s">
        <v>2229</v>
      </c>
    </row>
    <row r="655" spans="1:10" ht="15" x14ac:dyDescent="0.25">
      <c r="A655" s="5" t="s">
        <v>2554</v>
      </c>
      <c r="B655" s="6" t="s">
        <v>2555</v>
      </c>
      <c r="C655" s="6"/>
      <c r="D655" s="6"/>
      <c r="E655" s="6" t="s">
        <v>2556</v>
      </c>
      <c r="F655" s="7">
        <v>1</v>
      </c>
      <c r="G655" s="8">
        <v>1</v>
      </c>
      <c r="H655" s="9">
        <v>45618</v>
      </c>
      <c r="I655" s="6" t="s">
        <v>2228</v>
      </c>
      <c r="J655" s="6" t="s">
        <v>2229</v>
      </c>
    </row>
    <row r="656" spans="1:10" ht="15" x14ac:dyDescent="0.25">
      <c r="A656" s="5" t="s">
        <v>2557</v>
      </c>
      <c r="B656" s="6" t="s">
        <v>2558</v>
      </c>
      <c r="C656" s="6"/>
      <c r="D656" s="6"/>
      <c r="E656" s="6" t="s">
        <v>2559</v>
      </c>
      <c r="F656" s="7">
        <v>0.89788799999999991</v>
      </c>
      <c r="G656" s="8">
        <v>0.9</v>
      </c>
      <c r="H656" s="9">
        <v>45618</v>
      </c>
      <c r="I656" s="6" t="s">
        <v>2228</v>
      </c>
      <c r="J656" s="6" t="s">
        <v>2229</v>
      </c>
    </row>
    <row r="657" spans="1:10" ht="15" x14ac:dyDescent="0.25">
      <c r="A657" s="5" t="s">
        <v>2560</v>
      </c>
      <c r="B657" s="6" t="s">
        <v>2561</v>
      </c>
      <c r="C657" s="6"/>
      <c r="D657" s="6"/>
      <c r="E657" s="6" t="s">
        <v>2562</v>
      </c>
      <c r="F657" s="7">
        <v>0.84163399999999999</v>
      </c>
      <c r="G657" s="8">
        <v>0.85</v>
      </c>
      <c r="H657" s="9">
        <v>45618</v>
      </c>
      <c r="I657" s="6" t="s">
        <v>2228</v>
      </c>
      <c r="J657" s="6" t="s">
        <v>2229</v>
      </c>
    </row>
    <row r="658" spans="1:10" ht="15" x14ac:dyDescent="0.25">
      <c r="A658" s="5" t="s">
        <v>2563</v>
      </c>
      <c r="B658" s="6" t="s">
        <v>2564</v>
      </c>
      <c r="C658" s="6"/>
      <c r="D658" s="6"/>
      <c r="E658" s="6" t="s">
        <v>2565</v>
      </c>
      <c r="F658" s="7">
        <v>0.83383499999999999</v>
      </c>
      <c r="G658" s="8">
        <v>0.85</v>
      </c>
      <c r="H658" s="9">
        <v>45618</v>
      </c>
      <c r="I658" s="6" t="s">
        <v>2228</v>
      </c>
      <c r="J658" s="6" t="s">
        <v>2229</v>
      </c>
    </row>
    <row r="659" spans="1:10" ht="15" x14ac:dyDescent="0.25">
      <c r="A659" s="5" t="s">
        <v>2566</v>
      </c>
      <c r="B659" s="6" t="s">
        <v>2567</v>
      </c>
      <c r="C659" s="6"/>
      <c r="D659" s="6"/>
      <c r="E659" s="6" t="s">
        <v>2568</v>
      </c>
      <c r="F659" s="7">
        <v>0.91354600000000008</v>
      </c>
      <c r="G659" s="8">
        <v>0.9</v>
      </c>
      <c r="H659" s="9">
        <v>45618</v>
      </c>
      <c r="I659" s="6" t="s">
        <v>2228</v>
      </c>
      <c r="J659" s="6" t="s">
        <v>2229</v>
      </c>
    </row>
    <row r="660" spans="1:10" ht="15" x14ac:dyDescent="0.25">
      <c r="A660" s="5" t="s">
        <v>2569</v>
      </c>
      <c r="B660" s="6" t="s">
        <v>2570</v>
      </c>
      <c r="C660" s="6"/>
      <c r="D660" s="6"/>
      <c r="E660" s="6" t="s">
        <v>2571</v>
      </c>
      <c r="F660" s="7">
        <v>1</v>
      </c>
      <c r="G660" s="8">
        <v>1</v>
      </c>
      <c r="H660" s="9">
        <v>45618</v>
      </c>
      <c r="I660" s="6" t="s">
        <v>2228</v>
      </c>
      <c r="J660" s="6" t="s">
        <v>2229</v>
      </c>
    </row>
    <row r="661" spans="1:10" ht="15" x14ac:dyDescent="0.25">
      <c r="A661" s="5" t="s">
        <v>2572</v>
      </c>
      <c r="B661" s="6" t="s">
        <v>2573</v>
      </c>
      <c r="C661" s="6"/>
      <c r="D661" s="6"/>
      <c r="E661" s="6" t="s">
        <v>2574</v>
      </c>
      <c r="F661" s="7">
        <v>0.89894200000000002</v>
      </c>
      <c r="G661" s="8">
        <v>0.9</v>
      </c>
      <c r="H661" s="9">
        <v>45618</v>
      </c>
      <c r="I661" s="6" t="s">
        <v>2228</v>
      </c>
      <c r="J661" s="6" t="s">
        <v>2229</v>
      </c>
    </row>
    <row r="662" spans="1:10" ht="15" x14ac:dyDescent="0.25">
      <c r="A662" s="5" t="s">
        <v>2575</v>
      </c>
      <c r="B662" s="6" t="s">
        <v>2576</v>
      </c>
      <c r="C662" s="6"/>
      <c r="D662" s="6"/>
      <c r="E662" s="6" t="s">
        <v>2577</v>
      </c>
      <c r="F662" s="7">
        <v>0.60800500000000002</v>
      </c>
      <c r="G662" s="8">
        <v>0.6</v>
      </c>
      <c r="H662" s="9">
        <v>45618</v>
      </c>
      <c r="I662" s="6" t="s">
        <v>2228</v>
      </c>
      <c r="J662" s="6" t="s">
        <v>2229</v>
      </c>
    </row>
    <row r="663" spans="1:10" ht="15" x14ac:dyDescent="0.25">
      <c r="A663" s="5" t="s">
        <v>2578</v>
      </c>
      <c r="B663" s="6" t="s">
        <v>2579</v>
      </c>
      <c r="C663" s="6"/>
      <c r="D663" s="6"/>
      <c r="E663" s="6" t="s">
        <v>2580</v>
      </c>
      <c r="F663" s="7">
        <v>0.81711299999999998</v>
      </c>
      <c r="G663" s="8">
        <v>0.8</v>
      </c>
      <c r="H663" s="9">
        <v>45618</v>
      </c>
      <c r="I663" s="6" t="s">
        <v>2228</v>
      </c>
      <c r="J663" s="6" t="s">
        <v>2229</v>
      </c>
    </row>
    <row r="664" spans="1:10" ht="15" x14ac:dyDescent="0.25">
      <c r="A664" s="5" t="s">
        <v>2581</v>
      </c>
      <c r="B664" s="6" t="s">
        <v>2582</v>
      </c>
      <c r="C664" s="6"/>
      <c r="D664" s="6"/>
      <c r="E664" s="6" t="s">
        <v>2583</v>
      </c>
      <c r="F664" s="7">
        <v>0.55433399999999999</v>
      </c>
      <c r="G664" s="8">
        <v>0.55000000000000004</v>
      </c>
      <c r="H664" s="9">
        <v>45618</v>
      </c>
      <c r="I664" s="6" t="s">
        <v>2228</v>
      </c>
      <c r="J664" s="6" t="s">
        <v>2229</v>
      </c>
    </row>
    <row r="665" spans="1:10" ht="15" x14ac:dyDescent="0.25">
      <c r="A665" s="5" t="s">
        <v>2584</v>
      </c>
      <c r="B665" s="6" t="s">
        <v>2585</v>
      </c>
      <c r="C665" s="6"/>
      <c r="D665" s="6"/>
      <c r="E665" s="6" t="s">
        <v>2586</v>
      </c>
      <c r="F665" s="7">
        <v>0.15032299999999998</v>
      </c>
      <c r="G665" s="8">
        <v>0.15</v>
      </c>
      <c r="H665" s="9">
        <v>45618</v>
      </c>
      <c r="I665" s="6" t="s">
        <v>2228</v>
      </c>
      <c r="J665" s="6" t="s">
        <v>2229</v>
      </c>
    </row>
    <row r="666" spans="1:10" ht="15" x14ac:dyDescent="0.25">
      <c r="A666" s="5" t="s">
        <v>2587</v>
      </c>
      <c r="B666" s="6" t="s">
        <v>2588</v>
      </c>
      <c r="C666" s="6"/>
      <c r="D666" s="6"/>
      <c r="E666" s="6" t="s">
        <v>2589</v>
      </c>
      <c r="F666" s="7">
        <v>0.76834599999999997</v>
      </c>
      <c r="G666" s="8">
        <v>0.75</v>
      </c>
      <c r="H666" s="9">
        <v>45618</v>
      </c>
      <c r="I666" s="6" t="s">
        <v>2228</v>
      </c>
      <c r="J666" s="6" t="s">
        <v>2229</v>
      </c>
    </row>
    <row r="667" spans="1:10" ht="15" x14ac:dyDescent="0.25">
      <c r="A667" s="5" t="s">
        <v>2590</v>
      </c>
      <c r="B667" s="6" t="s">
        <v>2591</v>
      </c>
      <c r="C667" s="6"/>
      <c r="D667" s="6"/>
      <c r="E667" s="6" t="s">
        <v>2592</v>
      </c>
      <c r="F667" s="7">
        <v>0.62229999999999996</v>
      </c>
      <c r="G667" s="8">
        <v>0.6</v>
      </c>
      <c r="H667" s="9">
        <v>45618</v>
      </c>
      <c r="I667" s="6" t="s">
        <v>2228</v>
      </c>
      <c r="J667" s="6" t="s">
        <v>2229</v>
      </c>
    </row>
    <row r="668" spans="1:10" ht="15" x14ac:dyDescent="0.25">
      <c r="A668" s="5" t="s">
        <v>2593</v>
      </c>
      <c r="B668" s="6" t="s">
        <v>2594</v>
      </c>
      <c r="C668" s="6"/>
      <c r="D668" s="6"/>
      <c r="E668" s="6" t="s">
        <v>2595</v>
      </c>
      <c r="F668" s="7">
        <v>0.55096899999999993</v>
      </c>
      <c r="G668" s="8">
        <v>0.55000000000000004</v>
      </c>
      <c r="H668" s="9">
        <v>45618</v>
      </c>
      <c r="I668" s="6" t="s">
        <v>2228</v>
      </c>
      <c r="J668" s="6" t="s">
        <v>2229</v>
      </c>
    </row>
    <row r="669" spans="1:10" ht="15" x14ac:dyDescent="0.25">
      <c r="A669" s="5" t="s">
        <v>2596</v>
      </c>
      <c r="B669" s="6" t="s">
        <v>2597</v>
      </c>
      <c r="C669" s="6"/>
      <c r="D669" s="6"/>
      <c r="E669" s="6" t="s">
        <v>2598</v>
      </c>
      <c r="F669" s="7">
        <v>0.51349200000000006</v>
      </c>
      <c r="G669" s="8">
        <v>0.5</v>
      </c>
      <c r="H669" s="9">
        <v>45618</v>
      </c>
      <c r="I669" s="6" t="s">
        <v>2228</v>
      </c>
      <c r="J669" s="6" t="s">
        <v>2229</v>
      </c>
    </row>
    <row r="670" spans="1:10" ht="15" x14ac:dyDescent="0.25">
      <c r="A670" s="5" t="s">
        <v>2599</v>
      </c>
      <c r="B670" s="6" t="s">
        <v>2600</v>
      </c>
      <c r="C670" s="6"/>
      <c r="D670" s="6"/>
      <c r="E670" s="6" t="s">
        <v>2601</v>
      </c>
      <c r="F670" s="7">
        <v>0.50112400000000001</v>
      </c>
      <c r="G670" s="8">
        <v>0.5</v>
      </c>
      <c r="H670" s="9">
        <v>45618</v>
      </c>
      <c r="I670" s="6" t="s">
        <v>2228</v>
      </c>
      <c r="J670" s="6" t="s">
        <v>2229</v>
      </c>
    </row>
    <row r="671" spans="1:10" ht="15" x14ac:dyDescent="0.25">
      <c r="A671" s="5" t="s">
        <v>2602</v>
      </c>
      <c r="B671" s="6" t="s">
        <v>2603</v>
      </c>
      <c r="C671" s="6"/>
      <c r="D671" s="6"/>
      <c r="E671" s="6" t="s">
        <v>2604</v>
      </c>
      <c r="F671" s="7">
        <v>1</v>
      </c>
      <c r="G671" s="8">
        <v>1</v>
      </c>
      <c r="H671" s="9">
        <v>45618</v>
      </c>
      <c r="I671" s="6" t="s">
        <v>2228</v>
      </c>
      <c r="J671" s="6" t="s">
        <v>2229</v>
      </c>
    </row>
    <row r="672" spans="1:10" ht="15" x14ac:dyDescent="0.25">
      <c r="A672" s="5" t="s">
        <v>2605</v>
      </c>
      <c r="B672" s="6" t="s">
        <v>2606</v>
      </c>
      <c r="C672" s="6"/>
      <c r="D672" s="6"/>
      <c r="E672" s="6" t="s">
        <v>2607</v>
      </c>
      <c r="F672" s="7">
        <v>0.85107299999999997</v>
      </c>
      <c r="G672" s="8">
        <v>0.85</v>
      </c>
      <c r="H672" s="9">
        <v>45618</v>
      </c>
      <c r="I672" s="6" t="s">
        <v>2228</v>
      </c>
      <c r="J672" s="6" t="s">
        <v>2229</v>
      </c>
    </row>
    <row r="673" spans="1:10" ht="15" x14ac:dyDescent="0.25">
      <c r="A673" s="5" t="s">
        <v>2608</v>
      </c>
      <c r="B673" s="6" t="s">
        <v>2609</v>
      </c>
      <c r="C673" s="6"/>
      <c r="D673" s="6"/>
      <c r="E673" s="6" t="s">
        <v>2610</v>
      </c>
      <c r="F673" s="7">
        <v>0.49096200000000001</v>
      </c>
      <c r="G673" s="8">
        <v>0.5</v>
      </c>
      <c r="H673" s="9">
        <v>45618</v>
      </c>
      <c r="I673" s="6" t="s">
        <v>2228</v>
      </c>
      <c r="J673" s="6" t="s">
        <v>2229</v>
      </c>
    </row>
    <row r="674" spans="1:10" ht="15" x14ac:dyDescent="0.25">
      <c r="A674" s="5" t="s">
        <v>2611</v>
      </c>
      <c r="B674" s="6" t="s">
        <v>2612</v>
      </c>
      <c r="C674" s="6"/>
      <c r="D674" s="6"/>
      <c r="E674" s="6" t="s">
        <v>2613</v>
      </c>
      <c r="F674" s="7">
        <v>0.9468089999999999</v>
      </c>
      <c r="G674" s="8">
        <v>0.95</v>
      </c>
      <c r="H674" s="9">
        <v>45618</v>
      </c>
      <c r="I674" s="6" t="s">
        <v>2228</v>
      </c>
      <c r="J674" s="6" t="s">
        <v>2229</v>
      </c>
    </row>
    <row r="675" spans="1:10" ht="15" x14ac:dyDescent="0.25">
      <c r="A675" s="5" t="s">
        <v>2614</v>
      </c>
      <c r="B675" s="6" t="s">
        <v>2615</v>
      </c>
      <c r="C675" s="6"/>
      <c r="D675" s="6"/>
      <c r="E675" s="6" t="s">
        <v>2616</v>
      </c>
      <c r="F675" s="7">
        <v>0.93692999999999993</v>
      </c>
      <c r="G675" s="8">
        <v>0.95</v>
      </c>
      <c r="H675" s="9">
        <v>45618</v>
      </c>
      <c r="I675" s="6" t="s">
        <v>2228</v>
      </c>
      <c r="J675" s="6" t="s">
        <v>2229</v>
      </c>
    </row>
    <row r="676" spans="1:10" ht="15" x14ac:dyDescent="0.25">
      <c r="A676" s="5" t="s">
        <v>2617</v>
      </c>
      <c r="B676" s="6" t="s">
        <v>2618</v>
      </c>
      <c r="C676" s="6"/>
      <c r="D676" s="6"/>
      <c r="E676" s="6" t="s">
        <v>2619</v>
      </c>
      <c r="F676" s="7">
        <v>0.93681799999999993</v>
      </c>
      <c r="G676" s="8">
        <v>0.95</v>
      </c>
      <c r="H676" s="9">
        <v>45618</v>
      </c>
      <c r="I676" s="6" t="s">
        <v>2228</v>
      </c>
      <c r="J676" s="6" t="s">
        <v>2229</v>
      </c>
    </row>
    <row r="677" spans="1:10" ht="15" x14ac:dyDescent="0.25">
      <c r="A677" s="5" t="s">
        <v>2620</v>
      </c>
      <c r="B677" s="6" t="s">
        <v>2621</v>
      </c>
      <c r="C677" s="6"/>
      <c r="D677" s="6"/>
      <c r="E677" s="6" t="s">
        <v>2622</v>
      </c>
      <c r="F677" s="7">
        <v>0.59323999999999999</v>
      </c>
      <c r="G677" s="8">
        <v>0.6</v>
      </c>
      <c r="H677" s="9">
        <v>45618</v>
      </c>
      <c r="I677" s="6" t="s">
        <v>2228</v>
      </c>
      <c r="J677" s="6" t="s">
        <v>2229</v>
      </c>
    </row>
    <row r="678" spans="1:10" ht="15" x14ac:dyDescent="0.25">
      <c r="A678" s="5" t="s">
        <v>2623</v>
      </c>
      <c r="B678" s="6" t="s">
        <v>2624</v>
      </c>
      <c r="C678" s="6"/>
      <c r="D678" s="6"/>
      <c r="E678" s="6" t="s">
        <v>2625</v>
      </c>
      <c r="F678" s="7">
        <v>0.783586</v>
      </c>
      <c r="G678" s="8">
        <v>0.8</v>
      </c>
      <c r="H678" s="9">
        <v>45618</v>
      </c>
      <c r="I678" s="6" t="s">
        <v>2228</v>
      </c>
      <c r="J678" s="6" t="s">
        <v>2229</v>
      </c>
    </row>
    <row r="679" spans="1:10" ht="15" x14ac:dyDescent="0.25">
      <c r="A679" s="5" t="s">
        <v>2626</v>
      </c>
      <c r="B679" s="6" t="s">
        <v>2627</v>
      </c>
      <c r="C679" s="6"/>
      <c r="D679" s="6"/>
      <c r="E679" s="6" t="s">
        <v>2628</v>
      </c>
      <c r="F679" s="7">
        <v>0.49463999999999997</v>
      </c>
      <c r="G679" s="8">
        <v>0.5</v>
      </c>
      <c r="H679" s="9">
        <v>45618</v>
      </c>
      <c r="I679" s="6" t="s">
        <v>2228</v>
      </c>
      <c r="J679" s="6" t="s">
        <v>2229</v>
      </c>
    </row>
    <row r="680" spans="1:10" ht="15" x14ac:dyDescent="0.25">
      <c r="A680" s="5" t="s">
        <v>2629</v>
      </c>
      <c r="B680" s="6" t="s">
        <v>2630</v>
      </c>
      <c r="C680" s="6"/>
      <c r="D680" s="6"/>
      <c r="E680" s="6" t="s">
        <v>2631</v>
      </c>
      <c r="F680" s="7">
        <v>0.46554699999999999</v>
      </c>
      <c r="G680" s="8">
        <v>0.45</v>
      </c>
      <c r="H680" s="9">
        <v>45618</v>
      </c>
      <c r="I680" s="6" t="s">
        <v>2228</v>
      </c>
      <c r="J680" s="6" t="s">
        <v>2229</v>
      </c>
    </row>
    <row r="681" spans="1:10" ht="15" x14ac:dyDescent="0.25">
      <c r="A681" s="5" t="s">
        <v>2632</v>
      </c>
      <c r="B681" s="6" t="s">
        <v>2633</v>
      </c>
      <c r="C681" s="6"/>
      <c r="D681" s="6"/>
      <c r="E681" s="6" t="s">
        <v>2634</v>
      </c>
      <c r="F681" s="7">
        <v>1</v>
      </c>
      <c r="G681" s="8">
        <v>1</v>
      </c>
      <c r="H681" s="9">
        <v>45618</v>
      </c>
      <c r="I681" s="6" t="s">
        <v>2228</v>
      </c>
      <c r="J681" s="6" t="s">
        <v>2229</v>
      </c>
    </row>
    <row r="682" spans="1:10" ht="15" x14ac:dyDescent="0.25">
      <c r="A682" s="5" t="s">
        <v>2635</v>
      </c>
      <c r="B682" s="6" t="s">
        <v>2636</v>
      </c>
      <c r="C682" s="6"/>
      <c r="D682" s="6"/>
      <c r="E682" s="6" t="s">
        <v>2637</v>
      </c>
      <c r="F682" s="7">
        <v>0.91102800000000006</v>
      </c>
      <c r="G682" s="8">
        <v>0.9</v>
      </c>
      <c r="H682" s="9">
        <v>45618</v>
      </c>
      <c r="I682" s="6" t="s">
        <v>2228</v>
      </c>
      <c r="J682" s="6" t="s">
        <v>2229</v>
      </c>
    </row>
    <row r="683" spans="1:10" ht="15" x14ac:dyDescent="0.25">
      <c r="A683" s="5" t="s">
        <v>2638</v>
      </c>
      <c r="B683" s="6" t="s">
        <v>2639</v>
      </c>
      <c r="C683" s="6"/>
      <c r="D683" s="6"/>
      <c r="E683" s="6" t="s">
        <v>2640</v>
      </c>
      <c r="F683" s="7">
        <v>0.58847899999999997</v>
      </c>
      <c r="G683" s="8">
        <v>0.6</v>
      </c>
      <c r="H683" s="9">
        <v>45618</v>
      </c>
      <c r="I683" s="6" t="s">
        <v>2228</v>
      </c>
      <c r="J683" s="6" t="s">
        <v>2229</v>
      </c>
    </row>
    <row r="684" spans="1:10" ht="15" x14ac:dyDescent="0.25">
      <c r="A684" s="5" t="s">
        <v>2641</v>
      </c>
      <c r="B684" s="6" t="s">
        <v>2642</v>
      </c>
      <c r="C684" s="6"/>
      <c r="D684" s="6"/>
      <c r="E684" s="6" t="s">
        <v>2643</v>
      </c>
      <c r="F684" s="7">
        <v>0.79109300000000005</v>
      </c>
      <c r="G684" s="8">
        <v>0.8</v>
      </c>
      <c r="H684" s="9">
        <v>45618</v>
      </c>
      <c r="I684" s="6" t="s">
        <v>2228</v>
      </c>
      <c r="J684" s="6" t="s">
        <v>2229</v>
      </c>
    </row>
    <row r="685" spans="1:10" ht="15" x14ac:dyDescent="0.25">
      <c r="A685" s="5" t="s">
        <v>2644</v>
      </c>
      <c r="B685" s="6" t="s">
        <v>2645</v>
      </c>
      <c r="C685" s="6"/>
      <c r="D685" s="6"/>
      <c r="E685" s="6" t="s">
        <v>2646</v>
      </c>
      <c r="F685" s="7">
        <v>0.94635099999999994</v>
      </c>
      <c r="G685" s="8">
        <v>0.95</v>
      </c>
      <c r="H685" s="9">
        <v>45618</v>
      </c>
      <c r="I685" s="6" t="s">
        <v>2228</v>
      </c>
      <c r="J685" s="6" t="s">
        <v>2229</v>
      </c>
    </row>
    <row r="686" spans="1:10" ht="15" x14ac:dyDescent="0.25">
      <c r="A686" s="5" t="s">
        <v>2647</v>
      </c>
      <c r="B686" s="6" t="s">
        <v>2648</v>
      </c>
      <c r="C686" s="6"/>
      <c r="D686" s="6"/>
      <c r="E686" s="6" t="s">
        <v>2649</v>
      </c>
      <c r="F686" s="7">
        <v>1</v>
      </c>
      <c r="G686" s="8">
        <v>1</v>
      </c>
      <c r="H686" s="9">
        <v>45618</v>
      </c>
      <c r="I686" s="6" t="s">
        <v>2228</v>
      </c>
      <c r="J686" s="6" t="s">
        <v>2229</v>
      </c>
    </row>
    <row r="687" spans="1:10" ht="15" x14ac:dyDescent="0.25">
      <c r="A687" s="5" t="s">
        <v>2650</v>
      </c>
      <c r="B687" s="6" t="s">
        <v>2651</v>
      </c>
      <c r="C687" s="6"/>
      <c r="D687" s="6"/>
      <c r="E687" s="6" t="s">
        <v>2652</v>
      </c>
      <c r="F687" s="7">
        <v>0.81510700000000003</v>
      </c>
      <c r="G687" s="8">
        <v>0.8</v>
      </c>
      <c r="H687" s="9">
        <v>45618</v>
      </c>
      <c r="I687" s="6" t="s">
        <v>2228</v>
      </c>
      <c r="J687" s="6" t="s">
        <v>2229</v>
      </c>
    </row>
    <row r="688" spans="1:10" ht="15" x14ac:dyDescent="0.25">
      <c r="A688" s="5" t="s">
        <v>2653</v>
      </c>
      <c r="B688" s="6" t="s">
        <v>2654</v>
      </c>
      <c r="C688" s="6"/>
      <c r="D688" s="6"/>
      <c r="E688" s="6" t="s">
        <v>2655</v>
      </c>
      <c r="F688" s="7">
        <v>1</v>
      </c>
      <c r="G688" s="8">
        <v>1</v>
      </c>
      <c r="H688" s="9">
        <v>45618</v>
      </c>
      <c r="I688" s="6" t="s">
        <v>2228</v>
      </c>
      <c r="J688" s="6" t="s">
        <v>2229</v>
      </c>
    </row>
    <row r="689" spans="1:10" ht="15" x14ac:dyDescent="0.25">
      <c r="A689" s="5" t="s">
        <v>2656</v>
      </c>
      <c r="B689" s="6" t="s">
        <v>2657</v>
      </c>
      <c r="C689" s="6"/>
      <c r="D689" s="6"/>
      <c r="E689" s="6" t="s">
        <v>2658</v>
      </c>
      <c r="F689" s="7">
        <v>0.91175700000000004</v>
      </c>
      <c r="G689" s="8">
        <v>0.9</v>
      </c>
      <c r="H689" s="9">
        <v>45618</v>
      </c>
      <c r="I689" s="6" t="s">
        <v>2228</v>
      </c>
      <c r="J689" s="6" t="s">
        <v>2229</v>
      </c>
    </row>
    <row r="690" spans="1:10" ht="15" x14ac:dyDescent="0.25">
      <c r="A690" s="5" t="s">
        <v>2659</v>
      </c>
      <c r="B690" s="6" t="s">
        <v>2660</v>
      </c>
      <c r="C690" s="6"/>
      <c r="D690" s="6"/>
      <c r="E690" s="6" t="s">
        <v>2661</v>
      </c>
      <c r="F690" s="7">
        <v>0.797516</v>
      </c>
      <c r="G690" s="8">
        <v>0.8</v>
      </c>
      <c r="H690" s="9">
        <v>45618</v>
      </c>
      <c r="I690" s="6" t="s">
        <v>2228</v>
      </c>
      <c r="J690" s="6" t="s">
        <v>2229</v>
      </c>
    </row>
    <row r="691" spans="1:10" ht="15" x14ac:dyDescent="0.25">
      <c r="A691" s="5" t="s">
        <v>2662</v>
      </c>
      <c r="B691" s="6" t="s">
        <v>2663</v>
      </c>
      <c r="C691" s="6"/>
      <c r="D691" s="6"/>
      <c r="E691" s="6" t="s">
        <v>2664</v>
      </c>
      <c r="F691" s="7">
        <v>0.61860999999999999</v>
      </c>
      <c r="G691" s="8">
        <v>0.6</v>
      </c>
      <c r="H691" s="9">
        <v>45618</v>
      </c>
      <c r="I691" s="6" t="s">
        <v>2228</v>
      </c>
      <c r="J691" s="6" t="s">
        <v>2229</v>
      </c>
    </row>
    <row r="692" spans="1:10" ht="15" x14ac:dyDescent="0.25">
      <c r="A692" s="5" t="s">
        <v>2665</v>
      </c>
      <c r="B692" s="6" t="s">
        <v>2666</v>
      </c>
      <c r="C692" s="6"/>
      <c r="D692" s="6"/>
      <c r="E692" s="6" t="s">
        <v>2667</v>
      </c>
      <c r="F692" s="7">
        <v>0.84096400000000004</v>
      </c>
      <c r="G692" s="8">
        <v>0.85</v>
      </c>
      <c r="H692" s="9">
        <v>45618</v>
      </c>
      <c r="I692" s="6" t="s">
        <v>2228</v>
      </c>
      <c r="J692" s="6" t="s">
        <v>2229</v>
      </c>
    </row>
    <row r="693" spans="1:10" ht="15" x14ac:dyDescent="0.25">
      <c r="A693" s="5" t="s">
        <v>2668</v>
      </c>
      <c r="B693" s="6" t="s">
        <v>2669</v>
      </c>
      <c r="C693" s="6"/>
      <c r="D693" s="6"/>
      <c r="E693" s="6" t="s">
        <v>2670</v>
      </c>
      <c r="F693" s="7">
        <v>0.44996200000000003</v>
      </c>
      <c r="G693" s="8">
        <v>0.45</v>
      </c>
      <c r="H693" s="9">
        <v>45618</v>
      </c>
      <c r="I693" s="6" t="s">
        <v>2228</v>
      </c>
      <c r="J693" s="6" t="s">
        <v>2229</v>
      </c>
    </row>
    <row r="694" spans="1:10" ht="15" x14ac:dyDescent="0.25">
      <c r="A694" s="5" t="s">
        <v>2671</v>
      </c>
      <c r="B694" s="6" t="s">
        <v>2672</v>
      </c>
      <c r="C694" s="6"/>
      <c r="D694" s="6"/>
      <c r="E694" s="6" t="s">
        <v>2673</v>
      </c>
      <c r="F694" s="7">
        <v>0.94623800000000002</v>
      </c>
      <c r="G694" s="8">
        <v>0.95</v>
      </c>
      <c r="H694" s="9">
        <v>45618</v>
      </c>
      <c r="I694" s="6" t="s">
        <v>2228</v>
      </c>
      <c r="J694" s="6" t="s">
        <v>2229</v>
      </c>
    </row>
    <row r="695" spans="1:10" ht="15" x14ac:dyDescent="0.25">
      <c r="A695" s="5" t="s">
        <v>2674</v>
      </c>
      <c r="B695" s="6" t="s">
        <v>2675</v>
      </c>
      <c r="C695" s="6"/>
      <c r="D695" s="6"/>
      <c r="E695" s="6" t="s">
        <v>2676</v>
      </c>
      <c r="F695" s="7">
        <v>0.85499999999999998</v>
      </c>
      <c r="G695" s="8">
        <v>0.85</v>
      </c>
      <c r="H695" s="9">
        <v>45618</v>
      </c>
      <c r="I695" s="6" t="s">
        <v>2228</v>
      </c>
      <c r="J695" s="6" t="s">
        <v>2229</v>
      </c>
    </row>
    <row r="696" spans="1:10" ht="15" x14ac:dyDescent="0.25">
      <c r="A696" s="5" t="s">
        <v>2677</v>
      </c>
      <c r="B696" s="6" t="s">
        <v>2678</v>
      </c>
      <c r="C696" s="6"/>
      <c r="D696" s="6"/>
      <c r="E696" s="6" t="s">
        <v>2679</v>
      </c>
      <c r="F696" s="7">
        <v>1</v>
      </c>
      <c r="G696" s="8">
        <v>1</v>
      </c>
      <c r="H696" s="9">
        <v>45618</v>
      </c>
      <c r="I696" s="6" t="s">
        <v>2228</v>
      </c>
      <c r="J696" s="6" t="s">
        <v>2229</v>
      </c>
    </row>
    <row r="697" spans="1:10" ht="15" x14ac:dyDescent="0.25">
      <c r="A697" s="5" t="s">
        <v>2680</v>
      </c>
      <c r="B697" s="6" t="s">
        <v>2681</v>
      </c>
      <c r="C697" s="6"/>
      <c r="D697" s="6"/>
      <c r="E697" s="6" t="s">
        <v>2682</v>
      </c>
      <c r="F697" s="7">
        <v>0.617058</v>
      </c>
      <c r="G697" s="8">
        <v>0.6</v>
      </c>
      <c r="H697" s="9">
        <v>45618</v>
      </c>
      <c r="I697" s="6" t="s">
        <v>2228</v>
      </c>
      <c r="J697" s="6" t="s">
        <v>2229</v>
      </c>
    </row>
    <row r="698" spans="1:10" ht="15" x14ac:dyDescent="0.25">
      <c r="A698" s="5" t="s">
        <v>2683</v>
      </c>
      <c r="B698" s="6" t="s">
        <v>2684</v>
      </c>
      <c r="C698" s="6"/>
      <c r="D698" s="6"/>
      <c r="E698" s="6" t="s">
        <v>2685</v>
      </c>
      <c r="F698" s="7">
        <v>0.91856499999999996</v>
      </c>
      <c r="G698" s="8">
        <v>0.9</v>
      </c>
      <c r="H698" s="9">
        <v>45618</v>
      </c>
      <c r="I698" s="6" t="s">
        <v>2228</v>
      </c>
      <c r="J698" s="6" t="s">
        <v>2229</v>
      </c>
    </row>
    <row r="699" spans="1:10" ht="15" x14ac:dyDescent="0.25">
      <c r="A699" s="5" t="s">
        <v>2686</v>
      </c>
      <c r="B699" s="6" t="s">
        <v>2687</v>
      </c>
      <c r="C699" s="6"/>
      <c r="D699" s="6"/>
      <c r="E699" s="6" t="s">
        <v>2688</v>
      </c>
      <c r="F699" s="7">
        <v>0.74878500000000003</v>
      </c>
      <c r="G699" s="8">
        <v>0.75</v>
      </c>
      <c r="H699" s="9">
        <v>45618</v>
      </c>
      <c r="I699" s="6" t="s">
        <v>2228</v>
      </c>
      <c r="J699" s="6" t="s">
        <v>2229</v>
      </c>
    </row>
    <row r="700" spans="1:10" ht="15" x14ac:dyDescent="0.25">
      <c r="A700" s="5" t="s">
        <v>2689</v>
      </c>
      <c r="B700" s="6" t="s">
        <v>2690</v>
      </c>
      <c r="C700" s="6"/>
      <c r="D700" s="6"/>
      <c r="E700" s="6" t="s">
        <v>2691</v>
      </c>
      <c r="F700" s="7">
        <v>0.54765900000000001</v>
      </c>
      <c r="G700" s="8">
        <v>0.55000000000000004</v>
      </c>
      <c r="H700" s="9">
        <v>45618</v>
      </c>
      <c r="I700" s="6" t="s">
        <v>2228</v>
      </c>
      <c r="J700" s="6" t="s">
        <v>2229</v>
      </c>
    </row>
    <row r="701" spans="1:10" ht="15" x14ac:dyDescent="0.25">
      <c r="A701" s="5" t="s">
        <v>2692</v>
      </c>
      <c r="B701" s="6" t="s">
        <v>2693</v>
      </c>
      <c r="C701" s="6"/>
      <c r="D701" s="6"/>
      <c r="E701" s="6" t="s">
        <v>2694</v>
      </c>
      <c r="F701" s="7">
        <v>0.92325400000000002</v>
      </c>
      <c r="G701" s="8">
        <v>0.9</v>
      </c>
      <c r="H701" s="9">
        <v>45618</v>
      </c>
      <c r="I701" s="6" t="s">
        <v>2228</v>
      </c>
      <c r="J701" s="6" t="s">
        <v>2229</v>
      </c>
    </row>
    <row r="702" spans="1:10" ht="15" x14ac:dyDescent="0.25">
      <c r="A702" s="5" t="s">
        <v>2695</v>
      </c>
      <c r="B702" s="6" t="s">
        <v>2696</v>
      </c>
      <c r="C702" s="6"/>
      <c r="D702" s="6"/>
      <c r="E702" s="6" t="s">
        <v>2697</v>
      </c>
      <c r="F702" s="7">
        <v>0.93430899999999995</v>
      </c>
      <c r="G702" s="8">
        <v>0.95</v>
      </c>
      <c r="H702" s="9">
        <v>45618</v>
      </c>
      <c r="I702" s="6" t="s">
        <v>2228</v>
      </c>
      <c r="J702" s="6" t="s">
        <v>2229</v>
      </c>
    </row>
    <row r="703" spans="1:10" ht="15" x14ac:dyDescent="0.25">
      <c r="A703" s="5" t="s">
        <v>2698</v>
      </c>
      <c r="B703" s="6" t="s">
        <v>2699</v>
      </c>
      <c r="C703" s="6"/>
      <c r="D703" s="6"/>
      <c r="E703" s="6" t="s">
        <v>2700</v>
      </c>
      <c r="F703" s="7">
        <v>0.91382499999999989</v>
      </c>
      <c r="G703" s="8">
        <v>0.9</v>
      </c>
      <c r="H703" s="9">
        <v>45618</v>
      </c>
      <c r="I703" s="6" t="s">
        <v>2228</v>
      </c>
      <c r="J703" s="6" t="s">
        <v>2229</v>
      </c>
    </row>
    <row r="704" spans="1:10" ht="15" x14ac:dyDescent="0.25">
      <c r="A704" s="5" t="s">
        <v>2701</v>
      </c>
      <c r="B704" s="6" t="s">
        <v>2702</v>
      </c>
      <c r="C704" s="6"/>
      <c r="D704" s="6"/>
      <c r="E704" s="6" t="s">
        <v>2703</v>
      </c>
      <c r="F704" s="7">
        <v>1</v>
      </c>
      <c r="G704" s="8">
        <v>1</v>
      </c>
      <c r="H704" s="9">
        <v>45618</v>
      </c>
      <c r="I704" s="6" t="s">
        <v>2228</v>
      </c>
      <c r="J704" s="6" t="s">
        <v>2229</v>
      </c>
    </row>
    <row r="705" spans="1:10" ht="15" x14ac:dyDescent="0.25">
      <c r="A705" s="5" t="s">
        <v>2704</v>
      </c>
      <c r="B705" s="6" t="s">
        <v>2705</v>
      </c>
      <c r="C705" s="6"/>
      <c r="D705" s="6"/>
      <c r="E705" s="6" t="s">
        <v>2706</v>
      </c>
      <c r="F705" s="7">
        <v>1</v>
      </c>
      <c r="G705" s="8">
        <v>1</v>
      </c>
      <c r="H705" s="9">
        <v>45618</v>
      </c>
      <c r="I705" s="6" t="s">
        <v>2228</v>
      </c>
      <c r="J705" s="6" t="s">
        <v>2229</v>
      </c>
    </row>
    <row r="706" spans="1:10" ht="15" x14ac:dyDescent="0.25">
      <c r="A706" s="5" t="s">
        <v>2707</v>
      </c>
      <c r="B706" s="6" t="s">
        <v>2708</v>
      </c>
      <c r="C706" s="6"/>
      <c r="D706" s="6"/>
      <c r="E706" s="6" t="s">
        <v>2709</v>
      </c>
      <c r="F706" s="7">
        <v>0.84739399999999998</v>
      </c>
      <c r="G706" s="8">
        <v>0.85</v>
      </c>
      <c r="H706" s="9">
        <v>45618</v>
      </c>
      <c r="I706" s="6" t="s">
        <v>2228</v>
      </c>
      <c r="J706" s="6" t="s">
        <v>2229</v>
      </c>
    </row>
    <row r="707" spans="1:10" ht="15" x14ac:dyDescent="0.25">
      <c r="A707" s="5" t="s">
        <v>2710</v>
      </c>
      <c r="B707" s="6" t="s">
        <v>2711</v>
      </c>
      <c r="C707" s="6"/>
      <c r="D707" s="6"/>
      <c r="E707" s="6" t="s">
        <v>2712</v>
      </c>
      <c r="F707" s="7">
        <v>1</v>
      </c>
      <c r="G707" s="8">
        <v>1</v>
      </c>
      <c r="H707" s="9">
        <v>45618</v>
      </c>
      <c r="I707" s="6" t="s">
        <v>2228</v>
      </c>
      <c r="J707" s="6" t="s">
        <v>2229</v>
      </c>
    </row>
    <row r="708" spans="1:10" ht="15" x14ac:dyDescent="0.25">
      <c r="A708" s="5" t="s">
        <v>2713</v>
      </c>
      <c r="B708" s="6" t="s">
        <v>2714</v>
      </c>
      <c r="C708" s="6"/>
      <c r="D708" s="6"/>
      <c r="E708" s="6" t="s">
        <v>2715</v>
      </c>
      <c r="F708" s="7">
        <v>1</v>
      </c>
      <c r="G708" s="8">
        <v>1</v>
      </c>
      <c r="H708" s="9">
        <v>45618</v>
      </c>
      <c r="I708" s="6" t="s">
        <v>2228</v>
      </c>
      <c r="J708" s="6" t="s">
        <v>2229</v>
      </c>
    </row>
    <row r="709" spans="1:10" ht="15" x14ac:dyDescent="0.25">
      <c r="A709" s="5" t="s">
        <v>2716</v>
      </c>
      <c r="B709" s="6" t="s">
        <v>2717</v>
      </c>
      <c r="C709" s="6"/>
      <c r="D709" s="6"/>
      <c r="E709" s="6" t="s">
        <v>2718</v>
      </c>
      <c r="F709" s="7">
        <v>0.55055500000000002</v>
      </c>
      <c r="G709" s="8">
        <v>0.55000000000000004</v>
      </c>
      <c r="H709" s="9">
        <v>45618</v>
      </c>
      <c r="I709" s="6" t="s">
        <v>2228</v>
      </c>
      <c r="J709" s="6" t="s">
        <v>2229</v>
      </c>
    </row>
    <row r="710" spans="1:10" ht="15" x14ac:dyDescent="0.25">
      <c r="A710" s="5" t="s">
        <v>2719</v>
      </c>
      <c r="B710" s="6" t="s">
        <v>2720</v>
      </c>
      <c r="C710" s="6"/>
      <c r="D710" s="6"/>
      <c r="E710" s="6" t="s">
        <v>2721</v>
      </c>
      <c r="F710" s="7">
        <v>1</v>
      </c>
      <c r="G710" s="8">
        <v>1</v>
      </c>
      <c r="H710" s="9">
        <v>45618</v>
      </c>
      <c r="I710" s="6" t="s">
        <v>2228</v>
      </c>
      <c r="J710" s="6" t="s">
        <v>2229</v>
      </c>
    </row>
    <row r="711" spans="1:10" ht="15" x14ac:dyDescent="0.25">
      <c r="A711" s="5" t="s">
        <v>2722</v>
      </c>
      <c r="B711" s="6" t="s">
        <v>2723</v>
      </c>
      <c r="C711" s="6"/>
      <c r="D711" s="6"/>
      <c r="E711" s="6" t="s">
        <v>2724</v>
      </c>
      <c r="F711" s="7">
        <v>1</v>
      </c>
      <c r="G711" s="8">
        <v>1</v>
      </c>
      <c r="H711" s="9">
        <v>45618</v>
      </c>
      <c r="I711" s="6" t="s">
        <v>2228</v>
      </c>
      <c r="J711" s="6" t="s">
        <v>2229</v>
      </c>
    </row>
    <row r="712" spans="1:10" ht="15" x14ac:dyDescent="0.25">
      <c r="A712" s="5" t="s">
        <v>2725</v>
      </c>
      <c r="B712" s="6" t="s">
        <v>2726</v>
      </c>
      <c r="C712" s="6"/>
      <c r="D712" s="6"/>
      <c r="E712" s="6" t="s">
        <v>2727</v>
      </c>
      <c r="F712" s="7">
        <v>0.25959900000000002</v>
      </c>
      <c r="G712" s="8">
        <v>0.25</v>
      </c>
      <c r="H712" s="9">
        <v>45618</v>
      </c>
      <c r="I712" s="6" t="s">
        <v>2228</v>
      </c>
      <c r="J712" s="6" t="s">
        <v>2229</v>
      </c>
    </row>
    <row r="713" spans="1:10" ht="15" x14ac:dyDescent="0.25">
      <c r="A713" s="5" t="s">
        <v>2728</v>
      </c>
      <c r="B713" s="6" t="s">
        <v>2729</v>
      </c>
      <c r="C713" s="6"/>
      <c r="D713" s="6"/>
      <c r="E713" s="6" t="s">
        <v>2730</v>
      </c>
      <c r="F713" s="7">
        <v>0.122445</v>
      </c>
      <c r="G713" s="8">
        <v>0.1</v>
      </c>
      <c r="H713" s="9">
        <v>45618</v>
      </c>
      <c r="I713" s="6" t="s">
        <v>2228</v>
      </c>
      <c r="J713" s="6" t="s">
        <v>2229</v>
      </c>
    </row>
    <row r="714" spans="1:10" ht="15" x14ac:dyDescent="0.25">
      <c r="A714" s="5" t="s">
        <v>2731</v>
      </c>
      <c r="B714" s="6" t="s">
        <v>2732</v>
      </c>
      <c r="C714" s="6"/>
      <c r="D714" s="6"/>
      <c r="E714" s="6" t="s">
        <v>2733</v>
      </c>
      <c r="F714" s="7">
        <v>0.40701099999999996</v>
      </c>
      <c r="G714" s="8">
        <v>0.4</v>
      </c>
      <c r="H714" s="9">
        <v>45618</v>
      </c>
      <c r="I714" s="6" t="s">
        <v>2228</v>
      </c>
      <c r="J714" s="6" t="s">
        <v>2229</v>
      </c>
    </row>
    <row r="715" spans="1:10" ht="15" x14ac:dyDescent="0.25">
      <c r="A715" s="5" t="s">
        <v>2734</v>
      </c>
      <c r="B715" s="6" t="s">
        <v>2735</v>
      </c>
      <c r="C715" s="6"/>
      <c r="D715" s="6"/>
      <c r="E715" s="6" t="s">
        <v>2736</v>
      </c>
      <c r="F715" s="7">
        <v>0.65072199999999991</v>
      </c>
      <c r="G715" s="8">
        <v>0.65</v>
      </c>
      <c r="H715" s="9">
        <v>45618</v>
      </c>
      <c r="I715" s="6" t="s">
        <v>2228</v>
      </c>
      <c r="J715" s="6" t="s">
        <v>2229</v>
      </c>
    </row>
    <row r="716" spans="1:10" ht="15" x14ac:dyDescent="0.25">
      <c r="A716" s="5" t="s">
        <v>2737</v>
      </c>
      <c r="B716" s="6" t="s">
        <v>2738</v>
      </c>
      <c r="C716" s="6"/>
      <c r="D716" s="6"/>
      <c r="E716" s="6" t="s">
        <v>2739</v>
      </c>
      <c r="F716" s="7">
        <v>0.44200600000000001</v>
      </c>
      <c r="G716" s="8">
        <v>0.45</v>
      </c>
      <c r="H716" s="9">
        <v>45618</v>
      </c>
      <c r="I716" s="6" t="s">
        <v>2228</v>
      </c>
      <c r="J716" s="6" t="s">
        <v>2229</v>
      </c>
    </row>
    <row r="717" spans="1:10" ht="15" x14ac:dyDescent="0.25">
      <c r="A717" s="5" t="s">
        <v>2740</v>
      </c>
      <c r="B717" s="6" t="s">
        <v>2741</v>
      </c>
      <c r="C717" s="6"/>
      <c r="D717" s="6"/>
      <c r="E717" s="6" t="s">
        <v>2742</v>
      </c>
      <c r="F717" s="7">
        <v>0.59282699999999999</v>
      </c>
      <c r="G717" s="8">
        <v>0.6</v>
      </c>
      <c r="H717" s="9">
        <v>45618</v>
      </c>
      <c r="I717" s="6" t="s">
        <v>2228</v>
      </c>
      <c r="J717" s="6" t="s">
        <v>2229</v>
      </c>
    </row>
    <row r="718" spans="1:10" ht="15" x14ac:dyDescent="0.25">
      <c r="A718" s="5" t="s">
        <v>2743</v>
      </c>
      <c r="B718" s="6" t="s">
        <v>2744</v>
      </c>
      <c r="C718" s="6"/>
      <c r="D718" s="6"/>
      <c r="E718" s="6" t="s">
        <v>2745</v>
      </c>
      <c r="F718" s="7">
        <v>0.71435599999999999</v>
      </c>
      <c r="G718" s="8">
        <v>0.7</v>
      </c>
      <c r="H718" s="9">
        <v>45618</v>
      </c>
      <c r="I718" s="6" t="s">
        <v>2228</v>
      </c>
      <c r="J718" s="6" t="s">
        <v>2229</v>
      </c>
    </row>
    <row r="719" spans="1:10" ht="15" x14ac:dyDescent="0.25">
      <c r="A719" s="5" t="s">
        <v>2746</v>
      </c>
      <c r="B719" s="6" t="s">
        <v>2747</v>
      </c>
      <c r="C719" s="6"/>
      <c r="D719" s="6"/>
      <c r="E719" s="6" t="s">
        <v>2748</v>
      </c>
      <c r="F719" s="7">
        <v>1</v>
      </c>
      <c r="G719" s="8">
        <v>1</v>
      </c>
      <c r="H719" s="9">
        <v>45618</v>
      </c>
      <c r="I719" s="6" t="s">
        <v>2228</v>
      </c>
      <c r="J719" s="6" t="s">
        <v>2229</v>
      </c>
    </row>
    <row r="720" spans="1:10" ht="15" x14ac:dyDescent="0.25">
      <c r="A720" s="5" t="s">
        <v>2749</v>
      </c>
      <c r="B720" s="6" t="s">
        <v>2750</v>
      </c>
      <c r="C720" s="6"/>
      <c r="D720" s="6"/>
      <c r="E720" s="6" t="s">
        <v>2751</v>
      </c>
      <c r="F720" s="7">
        <v>0.94096999999999997</v>
      </c>
      <c r="G720" s="8">
        <v>0.95</v>
      </c>
      <c r="H720" s="9">
        <v>45618</v>
      </c>
      <c r="I720" s="6" t="s">
        <v>2228</v>
      </c>
      <c r="J720" s="6" t="s">
        <v>2229</v>
      </c>
    </row>
    <row r="721" spans="1:10" ht="15" x14ac:dyDescent="0.25">
      <c r="A721" s="5" t="s">
        <v>2752</v>
      </c>
      <c r="B721" s="6" t="s">
        <v>2753</v>
      </c>
      <c r="C721" s="6"/>
      <c r="D721" s="6"/>
      <c r="E721" s="6" t="s">
        <v>2754</v>
      </c>
      <c r="F721" s="7">
        <v>0.31993899999999997</v>
      </c>
      <c r="G721" s="8">
        <v>0.3</v>
      </c>
      <c r="H721" s="9">
        <v>45618</v>
      </c>
      <c r="I721" s="6" t="s">
        <v>2228</v>
      </c>
      <c r="J721" s="6" t="s">
        <v>2229</v>
      </c>
    </row>
    <row r="722" spans="1:10" ht="15" x14ac:dyDescent="0.25">
      <c r="A722" s="5" t="s">
        <v>2755</v>
      </c>
      <c r="B722" s="6" t="s">
        <v>2756</v>
      </c>
      <c r="C722" s="6"/>
      <c r="D722" s="6"/>
      <c r="E722" s="6" t="s">
        <v>2757</v>
      </c>
      <c r="F722" s="7">
        <v>4.9076000000000002E-2</v>
      </c>
      <c r="G722" s="8">
        <v>0.05</v>
      </c>
      <c r="H722" s="9">
        <v>45618</v>
      </c>
      <c r="I722" s="6" t="s">
        <v>2228</v>
      </c>
      <c r="J722" s="6" t="s">
        <v>2229</v>
      </c>
    </row>
    <row r="723" spans="1:10" ht="15" x14ac:dyDescent="0.25">
      <c r="A723" s="5" t="s">
        <v>2758</v>
      </c>
      <c r="B723" s="6" t="s">
        <v>2759</v>
      </c>
      <c r="C723" s="6"/>
      <c r="D723" s="6"/>
      <c r="E723" s="6" t="s">
        <v>2760</v>
      </c>
      <c r="F723" s="7">
        <v>0.49950899999999998</v>
      </c>
      <c r="G723" s="8">
        <v>0.5</v>
      </c>
      <c r="H723" s="9">
        <v>45618</v>
      </c>
      <c r="I723" s="6" t="s">
        <v>2228</v>
      </c>
      <c r="J723" s="6" t="s">
        <v>2229</v>
      </c>
    </row>
    <row r="724" spans="1:10" ht="15" x14ac:dyDescent="0.25">
      <c r="A724" s="5" t="s">
        <v>2761</v>
      </c>
      <c r="B724" s="6" t="s">
        <v>2762</v>
      </c>
      <c r="C724" s="6"/>
      <c r="D724" s="6"/>
      <c r="E724" s="6" t="s">
        <v>2763</v>
      </c>
      <c r="F724" s="7">
        <v>0.92074600000000006</v>
      </c>
      <c r="G724" s="8">
        <v>0.9</v>
      </c>
      <c r="H724" s="9">
        <v>45618</v>
      </c>
      <c r="I724" s="6" t="s">
        <v>2228</v>
      </c>
      <c r="J724" s="6" t="s">
        <v>2229</v>
      </c>
    </row>
    <row r="725" spans="1:10" ht="15" x14ac:dyDescent="0.25">
      <c r="A725" s="5" t="s">
        <v>2764</v>
      </c>
      <c r="B725" s="6" t="s">
        <v>2765</v>
      </c>
      <c r="C725" s="6"/>
      <c r="D725" s="6"/>
      <c r="E725" s="6" t="s">
        <v>2766</v>
      </c>
      <c r="F725" s="7">
        <v>0.82903499999999997</v>
      </c>
      <c r="G725" s="8">
        <v>0.85</v>
      </c>
      <c r="H725" s="9">
        <v>45618</v>
      </c>
      <c r="I725" s="6" t="s">
        <v>2228</v>
      </c>
      <c r="J725" s="6" t="s">
        <v>2229</v>
      </c>
    </row>
    <row r="726" spans="1:10" ht="15" x14ac:dyDescent="0.25">
      <c r="A726" s="5" t="s">
        <v>2767</v>
      </c>
      <c r="B726" s="6" t="s">
        <v>2768</v>
      </c>
      <c r="C726" s="6"/>
      <c r="D726" s="6"/>
      <c r="E726" s="6" t="s">
        <v>2769</v>
      </c>
      <c r="F726" s="7">
        <v>1</v>
      </c>
      <c r="G726" s="8">
        <v>1</v>
      </c>
      <c r="H726" s="9">
        <v>45618</v>
      </c>
      <c r="I726" s="6" t="s">
        <v>2228</v>
      </c>
      <c r="J726" s="6" t="s">
        <v>2229</v>
      </c>
    </row>
    <row r="727" spans="1:10" ht="15" x14ac:dyDescent="0.25">
      <c r="A727" s="5" t="s">
        <v>2770</v>
      </c>
      <c r="B727" s="6" t="s">
        <v>2771</v>
      </c>
      <c r="C727" s="6"/>
      <c r="D727" s="6"/>
      <c r="E727" s="6" t="s">
        <v>2772</v>
      </c>
      <c r="F727" s="7">
        <v>1</v>
      </c>
      <c r="G727" s="8">
        <v>1</v>
      </c>
      <c r="H727" s="9">
        <v>45618</v>
      </c>
      <c r="I727" s="6" t="s">
        <v>2228</v>
      </c>
      <c r="J727" s="6" t="s">
        <v>2229</v>
      </c>
    </row>
    <row r="728" spans="1:10" ht="15" x14ac:dyDescent="0.25">
      <c r="A728" s="5" t="s">
        <v>2773</v>
      </c>
      <c r="B728" s="6" t="s">
        <v>2774</v>
      </c>
      <c r="C728" s="6"/>
      <c r="D728" s="6"/>
      <c r="E728" s="6" t="s">
        <v>2775</v>
      </c>
      <c r="F728" s="7">
        <v>1</v>
      </c>
      <c r="G728" s="8">
        <v>1</v>
      </c>
      <c r="H728" s="9">
        <v>45618</v>
      </c>
      <c r="I728" s="6" t="s">
        <v>2228</v>
      </c>
      <c r="J728" s="6" t="s">
        <v>2229</v>
      </c>
    </row>
    <row r="729" spans="1:10" ht="15" x14ac:dyDescent="0.25">
      <c r="A729" s="5" t="s">
        <v>2776</v>
      </c>
      <c r="B729" s="6" t="s">
        <v>2777</v>
      </c>
      <c r="C729" s="6"/>
      <c r="D729" s="6"/>
      <c r="E729" s="6" t="s">
        <v>2778</v>
      </c>
      <c r="F729" s="7">
        <v>0.92730400000000002</v>
      </c>
      <c r="G729" s="8">
        <v>0.95</v>
      </c>
      <c r="H729" s="9">
        <v>45618</v>
      </c>
      <c r="I729" s="6" t="s">
        <v>2228</v>
      </c>
      <c r="J729" s="6" t="s">
        <v>2229</v>
      </c>
    </row>
    <row r="730" spans="1:10" ht="15" x14ac:dyDescent="0.25">
      <c r="A730" s="5" t="s">
        <v>2779</v>
      </c>
      <c r="B730" s="6" t="s">
        <v>2780</v>
      </c>
      <c r="C730" s="6"/>
      <c r="D730" s="6"/>
      <c r="E730" s="6" t="s">
        <v>2781</v>
      </c>
      <c r="F730" s="7">
        <v>1</v>
      </c>
      <c r="G730" s="8">
        <v>1</v>
      </c>
      <c r="H730" s="9">
        <v>45618</v>
      </c>
      <c r="I730" s="6" t="s">
        <v>2228</v>
      </c>
      <c r="J730" s="6" t="s">
        <v>2229</v>
      </c>
    </row>
    <row r="731" spans="1:10" ht="15" x14ac:dyDescent="0.25">
      <c r="A731" s="5" t="s">
        <v>2782</v>
      </c>
      <c r="B731" s="6" t="s">
        <v>2783</v>
      </c>
      <c r="C731" s="6"/>
      <c r="D731" s="6"/>
      <c r="E731" s="6" t="s">
        <v>2784</v>
      </c>
      <c r="F731" s="7">
        <v>0.94916200000000006</v>
      </c>
      <c r="G731" s="8">
        <v>0.95</v>
      </c>
      <c r="H731" s="9">
        <v>45618</v>
      </c>
      <c r="I731" s="6" t="s">
        <v>2228</v>
      </c>
      <c r="J731" s="6" t="s">
        <v>2229</v>
      </c>
    </row>
    <row r="732" spans="1:10" ht="15" x14ac:dyDescent="0.25">
      <c r="A732" s="5" t="s">
        <v>2785</v>
      </c>
      <c r="B732" s="6" t="s">
        <v>2786</v>
      </c>
      <c r="C732" s="6"/>
      <c r="D732" s="6"/>
      <c r="E732" s="6" t="s">
        <v>2787</v>
      </c>
      <c r="F732" s="7">
        <v>1</v>
      </c>
      <c r="G732" s="8">
        <v>1</v>
      </c>
      <c r="H732" s="9">
        <v>45618</v>
      </c>
      <c r="I732" s="6" t="s">
        <v>2228</v>
      </c>
      <c r="J732" s="6" t="s">
        <v>2229</v>
      </c>
    </row>
    <row r="733" spans="1:10" ht="15" x14ac:dyDescent="0.25">
      <c r="A733" s="5" t="s">
        <v>2788</v>
      </c>
      <c r="B733" s="6" t="s">
        <v>2789</v>
      </c>
      <c r="C733" s="6"/>
      <c r="D733" s="6"/>
      <c r="E733" s="6" t="s">
        <v>2790</v>
      </c>
      <c r="F733" s="7">
        <v>1</v>
      </c>
      <c r="G733" s="8">
        <v>1</v>
      </c>
      <c r="H733" s="9">
        <v>45618</v>
      </c>
      <c r="I733" s="6" t="s">
        <v>2228</v>
      </c>
      <c r="J733" s="6" t="s">
        <v>2229</v>
      </c>
    </row>
    <row r="734" spans="1:10" ht="15" x14ac:dyDescent="0.25">
      <c r="A734" s="5" t="s">
        <v>2791</v>
      </c>
      <c r="B734" s="6" t="s">
        <v>2792</v>
      </c>
      <c r="C734" s="6"/>
      <c r="D734" s="6"/>
      <c r="E734" s="6" t="s">
        <v>2793</v>
      </c>
      <c r="F734" s="7">
        <v>1</v>
      </c>
      <c r="G734" s="8">
        <v>1</v>
      </c>
      <c r="H734" s="9">
        <v>45618</v>
      </c>
      <c r="I734" s="6" t="s">
        <v>2228</v>
      </c>
      <c r="J734" s="6" t="s">
        <v>2229</v>
      </c>
    </row>
    <row r="735" spans="1:10" ht="15" x14ac:dyDescent="0.25">
      <c r="A735" s="5" t="s">
        <v>2794</v>
      </c>
      <c r="B735" s="6" t="s">
        <v>2795</v>
      </c>
      <c r="C735" s="6"/>
      <c r="D735" s="6"/>
      <c r="E735" s="6" t="s">
        <v>2796</v>
      </c>
      <c r="F735" s="7">
        <v>1</v>
      </c>
      <c r="G735" s="8">
        <v>1</v>
      </c>
      <c r="H735" s="9">
        <v>45618</v>
      </c>
      <c r="I735" s="6" t="s">
        <v>2228</v>
      </c>
      <c r="J735" s="6" t="s">
        <v>2229</v>
      </c>
    </row>
    <row r="736" spans="1:10" ht="15" x14ac:dyDescent="0.25">
      <c r="A736" s="5" t="s">
        <v>2797</v>
      </c>
      <c r="B736" s="6" t="s">
        <v>2798</v>
      </c>
      <c r="C736" s="6"/>
      <c r="D736" s="6"/>
      <c r="E736" s="6" t="s">
        <v>2799</v>
      </c>
      <c r="F736" s="7">
        <v>0.49434399999999995</v>
      </c>
      <c r="G736" s="8">
        <v>0.5</v>
      </c>
      <c r="H736" s="9">
        <v>45618</v>
      </c>
      <c r="I736" s="6" t="s">
        <v>2228</v>
      </c>
      <c r="J736" s="6" t="s">
        <v>2229</v>
      </c>
    </row>
    <row r="737" spans="1:10" ht="15" x14ac:dyDescent="0.25">
      <c r="A737" s="5" t="s">
        <v>2800</v>
      </c>
      <c r="B737" s="6" t="s">
        <v>2801</v>
      </c>
      <c r="C737" s="6"/>
      <c r="D737" s="6"/>
      <c r="E737" s="6" t="s">
        <v>2802</v>
      </c>
      <c r="F737" s="7">
        <v>1</v>
      </c>
      <c r="G737" s="8">
        <v>1</v>
      </c>
      <c r="H737" s="9">
        <v>45618</v>
      </c>
      <c r="I737" s="6" t="s">
        <v>2228</v>
      </c>
      <c r="J737" s="6" t="s">
        <v>2229</v>
      </c>
    </row>
    <row r="738" spans="1:10" ht="15" x14ac:dyDescent="0.25">
      <c r="A738" s="5" t="s">
        <v>2803</v>
      </c>
      <c r="B738" s="6" t="s">
        <v>2804</v>
      </c>
      <c r="C738" s="6"/>
      <c r="D738" s="6"/>
      <c r="E738" s="6" t="s">
        <v>2805</v>
      </c>
      <c r="F738" s="7">
        <v>0.45053300000000002</v>
      </c>
      <c r="G738" s="8">
        <v>0.45</v>
      </c>
      <c r="H738" s="9">
        <v>45618</v>
      </c>
      <c r="I738" s="6" t="s">
        <v>2228</v>
      </c>
      <c r="J738" s="6" t="s">
        <v>2229</v>
      </c>
    </row>
    <row r="739" spans="1:10" ht="15" x14ac:dyDescent="0.25">
      <c r="A739" s="5" t="s">
        <v>2806</v>
      </c>
      <c r="B739" s="6" t="s">
        <v>2807</v>
      </c>
      <c r="C739" s="6"/>
      <c r="D739" s="6"/>
      <c r="E739" s="6" t="s">
        <v>2808</v>
      </c>
      <c r="F739" s="7">
        <v>0.9217010000000001</v>
      </c>
      <c r="G739" s="8">
        <v>0.9</v>
      </c>
      <c r="H739" s="9">
        <v>45618</v>
      </c>
      <c r="I739" s="6" t="s">
        <v>2228</v>
      </c>
      <c r="J739" s="6" t="s">
        <v>2229</v>
      </c>
    </row>
    <row r="740" spans="1:10" ht="15" x14ac:dyDescent="0.25">
      <c r="A740" s="5" t="s">
        <v>2809</v>
      </c>
      <c r="B740" s="6" t="s">
        <v>2810</v>
      </c>
      <c r="C740" s="6"/>
      <c r="D740" s="6"/>
      <c r="E740" s="6" t="s">
        <v>2811</v>
      </c>
      <c r="F740" s="7">
        <v>0.94667900000000005</v>
      </c>
      <c r="G740" s="8">
        <v>0.95</v>
      </c>
      <c r="H740" s="9">
        <v>45618</v>
      </c>
      <c r="I740" s="6" t="s">
        <v>2228</v>
      </c>
      <c r="J740" s="6" t="s">
        <v>2229</v>
      </c>
    </row>
    <row r="741" spans="1:10" ht="15" x14ac:dyDescent="0.25">
      <c r="A741" s="5" t="s">
        <v>2812</v>
      </c>
      <c r="B741" s="6" t="s">
        <v>2813</v>
      </c>
      <c r="C741" s="6"/>
      <c r="D741" s="6"/>
      <c r="E741" s="6" t="s">
        <v>2814</v>
      </c>
      <c r="F741" s="7">
        <v>0.94926900000000003</v>
      </c>
      <c r="G741" s="8">
        <v>0.95</v>
      </c>
      <c r="H741" s="9">
        <v>45618</v>
      </c>
      <c r="I741" s="6" t="s">
        <v>2228</v>
      </c>
      <c r="J741" s="6" t="s">
        <v>2229</v>
      </c>
    </row>
    <row r="742" spans="1:10" ht="15" x14ac:dyDescent="0.25">
      <c r="A742" s="5" t="s">
        <v>2815</v>
      </c>
      <c r="B742" s="6" t="s">
        <v>2816</v>
      </c>
      <c r="C742" s="6"/>
      <c r="D742" s="6"/>
      <c r="E742" s="6" t="s">
        <v>2817</v>
      </c>
      <c r="F742" s="7">
        <v>0.94574999999999998</v>
      </c>
      <c r="G742" s="8">
        <v>0.95</v>
      </c>
      <c r="H742" s="9">
        <v>45618</v>
      </c>
      <c r="I742" s="6" t="s">
        <v>2228</v>
      </c>
      <c r="J742" s="6" t="s">
        <v>2229</v>
      </c>
    </row>
    <row r="743" spans="1:10" ht="15" x14ac:dyDescent="0.25">
      <c r="A743" s="5" t="s">
        <v>2818</v>
      </c>
      <c r="B743" s="6" t="s">
        <v>2819</v>
      </c>
      <c r="C743" s="6"/>
      <c r="D743" s="6"/>
      <c r="E743" s="6" t="s">
        <v>2820</v>
      </c>
      <c r="F743" s="7">
        <v>0.62787199999999999</v>
      </c>
      <c r="G743" s="8">
        <v>0.65</v>
      </c>
      <c r="H743" s="9">
        <v>45618</v>
      </c>
      <c r="I743" s="6" t="s">
        <v>2228</v>
      </c>
      <c r="J743" s="6" t="s">
        <v>2229</v>
      </c>
    </row>
    <row r="744" spans="1:10" ht="15" x14ac:dyDescent="0.25">
      <c r="A744" s="5" t="s">
        <v>2821</v>
      </c>
      <c r="B744" s="6" t="s">
        <v>2822</v>
      </c>
      <c r="C744" s="6"/>
      <c r="D744" s="6"/>
      <c r="E744" s="6" t="s">
        <v>2823</v>
      </c>
      <c r="F744" s="7">
        <v>0.84220099999999998</v>
      </c>
      <c r="G744" s="8">
        <v>0.85</v>
      </c>
      <c r="H744" s="9">
        <v>45618</v>
      </c>
      <c r="I744" s="6" t="s">
        <v>2228</v>
      </c>
      <c r="J744" s="6" t="s">
        <v>2229</v>
      </c>
    </row>
    <row r="745" spans="1:10" ht="15" x14ac:dyDescent="0.25">
      <c r="A745" s="5" t="s">
        <v>2824</v>
      </c>
      <c r="B745" s="6" t="s">
        <v>2825</v>
      </c>
      <c r="C745" s="6"/>
      <c r="D745" s="6"/>
      <c r="E745" s="6" t="s">
        <v>2826</v>
      </c>
      <c r="F745" s="7">
        <v>0.84534000000000009</v>
      </c>
      <c r="G745" s="8">
        <v>0.85</v>
      </c>
      <c r="H745" s="9">
        <v>45618</v>
      </c>
      <c r="I745" s="6" t="s">
        <v>2228</v>
      </c>
      <c r="J745" s="6" t="s">
        <v>2229</v>
      </c>
    </row>
    <row r="746" spans="1:10" ht="15" x14ac:dyDescent="0.25">
      <c r="A746" s="5" t="s">
        <v>2827</v>
      </c>
      <c r="B746" s="6" t="s">
        <v>2828</v>
      </c>
      <c r="C746" s="6"/>
      <c r="D746" s="6"/>
      <c r="E746" s="6" t="s">
        <v>2829</v>
      </c>
      <c r="F746" s="7">
        <v>0.94157499999999994</v>
      </c>
      <c r="G746" s="8">
        <v>0.95</v>
      </c>
      <c r="H746" s="9">
        <v>45618</v>
      </c>
      <c r="I746" s="6" t="s">
        <v>2228</v>
      </c>
      <c r="J746" s="6" t="s">
        <v>2229</v>
      </c>
    </row>
    <row r="747" spans="1:10" ht="15" x14ac:dyDescent="0.25">
      <c r="A747" s="5" t="s">
        <v>2830</v>
      </c>
      <c r="B747" s="6" t="s">
        <v>2831</v>
      </c>
      <c r="C747" s="6"/>
      <c r="D747" s="6"/>
      <c r="E747" s="6" t="s">
        <v>2832</v>
      </c>
      <c r="F747" s="7">
        <v>0.84269300000000003</v>
      </c>
      <c r="G747" s="8">
        <v>0.85</v>
      </c>
      <c r="H747" s="9">
        <v>45618</v>
      </c>
      <c r="I747" s="6" t="s">
        <v>2228</v>
      </c>
      <c r="J747" s="6" t="s">
        <v>2229</v>
      </c>
    </row>
    <row r="748" spans="1:10" ht="15" x14ac:dyDescent="0.25">
      <c r="A748" s="5" t="s">
        <v>2833</v>
      </c>
      <c r="B748" s="6" t="s">
        <v>2834</v>
      </c>
      <c r="C748" s="6"/>
      <c r="D748" s="6"/>
      <c r="E748" s="6" t="s">
        <v>2835</v>
      </c>
      <c r="F748" s="7">
        <v>0.93903599999999998</v>
      </c>
      <c r="G748" s="8">
        <v>0.95</v>
      </c>
      <c r="H748" s="9">
        <v>45618</v>
      </c>
      <c r="I748" s="6" t="s">
        <v>2228</v>
      </c>
      <c r="J748" s="6" t="s">
        <v>2229</v>
      </c>
    </row>
    <row r="749" spans="1:10" ht="15" x14ac:dyDescent="0.25">
      <c r="A749" s="5" t="s">
        <v>2836</v>
      </c>
      <c r="B749" s="6" t="s">
        <v>2837</v>
      </c>
      <c r="C749" s="6"/>
      <c r="D749" s="6"/>
      <c r="E749" s="6" t="s">
        <v>2838</v>
      </c>
      <c r="F749" s="7">
        <v>0.9140609999999999</v>
      </c>
      <c r="G749" s="8">
        <v>0.9</v>
      </c>
      <c r="H749" s="9">
        <v>45618</v>
      </c>
      <c r="I749" s="6" t="s">
        <v>2228</v>
      </c>
      <c r="J749" s="6" t="s">
        <v>2229</v>
      </c>
    </row>
    <row r="750" spans="1:10" ht="15" x14ac:dyDescent="0.25">
      <c r="A750" s="5" t="s">
        <v>2839</v>
      </c>
      <c r="B750" s="6" t="s">
        <v>2840</v>
      </c>
      <c r="C750" s="6"/>
      <c r="D750" s="6"/>
      <c r="E750" s="6" t="s">
        <v>2841</v>
      </c>
      <c r="F750" s="7">
        <v>0.77317800000000003</v>
      </c>
      <c r="G750" s="8">
        <v>0.75</v>
      </c>
      <c r="H750" s="9">
        <v>45618</v>
      </c>
      <c r="I750" s="6" t="s">
        <v>2228</v>
      </c>
      <c r="J750" s="6" t="s">
        <v>2229</v>
      </c>
    </row>
    <row r="751" spans="1:10" ht="15" x14ac:dyDescent="0.25">
      <c r="A751" s="5" t="s">
        <v>2842</v>
      </c>
      <c r="B751" s="6" t="s">
        <v>2843</v>
      </c>
      <c r="C751" s="6"/>
      <c r="D751" s="6"/>
      <c r="E751" s="6" t="s">
        <v>2844</v>
      </c>
      <c r="F751" s="7">
        <v>0.86825599999999992</v>
      </c>
      <c r="G751" s="8">
        <v>0.85</v>
      </c>
      <c r="H751" s="9">
        <v>45618</v>
      </c>
      <c r="I751" s="6" t="s">
        <v>2228</v>
      </c>
      <c r="J751" s="6" t="s">
        <v>2229</v>
      </c>
    </row>
    <row r="752" spans="1:10" ht="15" x14ac:dyDescent="0.25">
      <c r="A752" s="5" t="s">
        <v>2845</v>
      </c>
      <c r="B752" s="6" t="s">
        <v>2846</v>
      </c>
      <c r="C752" s="6"/>
      <c r="D752" s="6"/>
      <c r="E752" s="6" t="s">
        <v>2847</v>
      </c>
      <c r="F752" s="7">
        <v>0.71488699999999994</v>
      </c>
      <c r="G752" s="8">
        <v>0.7</v>
      </c>
      <c r="H752" s="9">
        <v>45618</v>
      </c>
      <c r="I752" s="6" t="s">
        <v>2228</v>
      </c>
      <c r="J752" s="6" t="s">
        <v>2229</v>
      </c>
    </row>
    <row r="753" spans="1:10" ht="15" x14ac:dyDescent="0.25">
      <c r="A753" s="5" t="s">
        <v>2848</v>
      </c>
      <c r="B753" s="6" t="s">
        <v>2849</v>
      </c>
      <c r="C753" s="6"/>
      <c r="D753" s="6"/>
      <c r="E753" s="6" t="s">
        <v>2850</v>
      </c>
      <c r="F753" s="7">
        <v>1</v>
      </c>
      <c r="G753" s="8">
        <v>1</v>
      </c>
      <c r="H753" s="9">
        <v>45618</v>
      </c>
      <c r="I753" s="6" t="s">
        <v>2228</v>
      </c>
      <c r="J753" s="6" t="s">
        <v>2229</v>
      </c>
    </row>
    <row r="754" spans="1:10" ht="15" x14ac:dyDescent="0.25">
      <c r="A754" s="5" t="s">
        <v>2851</v>
      </c>
      <c r="B754" s="6" t="s">
        <v>2852</v>
      </c>
      <c r="C754" s="6"/>
      <c r="D754" s="6"/>
      <c r="E754" s="6" t="s">
        <v>2853</v>
      </c>
      <c r="F754" s="7">
        <v>1</v>
      </c>
      <c r="G754" s="8">
        <v>1</v>
      </c>
      <c r="H754" s="9">
        <v>45618</v>
      </c>
      <c r="I754" s="6" t="s">
        <v>2228</v>
      </c>
      <c r="J754" s="6" t="s">
        <v>2229</v>
      </c>
    </row>
    <row r="755" spans="1:10" ht="15" x14ac:dyDescent="0.25">
      <c r="A755" s="5" t="s">
        <v>2854</v>
      </c>
      <c r="B755" s="6" t="s">
        <v>2855</v>
      </c>
      <c r="C755" s="6"/>
      <c r="D755" s="6"/>
      <c r="E755" s="6" t="s">
        <v>2856</v>
      </c>
      <c r="F755" s="7">
        <v>0.50877899999999998</v>
      </c>
      <c r="G755" s="8">
        <v>0.5</v>
      </c>
      <c r="H755" s="9">
        <v>45618</v>
      </c>
      <c r="I755" s="6" t="s">
        <v>2228</v>
      </c>
      <c r="J755" s="6" t="s">
        <v>2229</v>
      </c>
    </row>
    <row r="756" spans="1:10" ht="15" x14ac:dyDescent="0.25">
      <c r="A756" s="5" t="s">
        <v>2857</v>
      </c>
      <c r="B756" s="6" t="s">
        <v>2858</v>
      </c>
      <c r="C756" s="6"/>
      <c r="D756" s="6"/>
      <c r="E756" s="6" t="s">
        <v>2859</v>
      </c>
      <c r="F756" s="7">
        <v>1</v>
      </c>
      <c r="G756" s="8">
        <v>1</v>
      </c>
      <c r="H756" s="9">
        <v>45618</v>
      </c>
      <c r="I756" s="6" t="s">
        <v>2228</v>
      </c>
      <c r="J756" s="6" t="s">
        <v>2229</v>
      </c>
    </row>
    <row r="757" spans="1:10" ht="15" x14ac:dyDescent="0.25">
      <c r="A757" s="5" t="s">
        <v>2860</v>
      </c>
      <c r="B757" s="6" t="s">
        <v>2861</v>
      </c>
      <c r="C757" s="6"/>
      <c r="D757" s="6"/>
      <c r="E757" s="6" t="s">
        <v>2862</v>
      </c>
      <c r="F757" s="7">
        <v>1</v>
      </c>
      <c r="G757" s="8">
        <v>1</v>
      </c>
      <c r="H757" s="9">
        <v>45618</v>
      </c>
      <c r="I757" s="6" t="s">
        <v>2228</v>
      </c>
      <c r="J757" s="6" t="s">
        <v>2229</v>
      </c>
    </row>
    <row r="758" spans="1:10" ht="15" x14ac:dyDescent="0.25">
      <c r="A758" s="5" t="s">
        <v>2863</v>
      </c>
      <c r="B758" s="6" t="s">
        <v>2864</v>
      </c>
      <c r="C758" s="6"/>
      <c r="D758" s="6"/>
      <c r="E758" s="6" t="s">
        <v>2865</v>
      </c>
      <c r="F758" s="7">
        <v>1</v>
      </c>
      <c r="G758" s="8">
        <v>1</v>
      </c>
      <c r="H758" s="9">
        <v>45618</v>
      </c>
      <c r="I758" s="6" t="s">
        <v>2228</v>
      </c>
      <c r="J758" s="6" t="s">
        <v>2229</v>
      </c>
    </row>
    <row r="759" spans="1:10" ht="15" x14ac:dyDescent="0.25">
      <c r="A759" s="5" t="s">
        <v>2866</v>
      </c>
      <c r="B759" s="6" t="s">
        <v>2867</v>
      </c>
      <c r="C759" s="6"/>
      <c r="D759" s="6"/>
      <c r="E759" s="6" t="s">
        <v>2868</v>
      </c>
      <c r="F759" s="7">
        <v>0.48320200000000002</v>
      </c>
      <c r="G759" s="8">
        <v>0.5</v>
      </c>
      <c r="H759" s="9">
        <v>45618</v>
      </c>
      <c r="I759" s="6" t="s">
        <v>2228</v>
      </c>
      <c r="J759" s="6" t="s">
        <v>2229</v>
      </c>
    </row>
    <row r="760" spans="1:10" ht="15" x14ac:dyDescent="0.25">
      <c r="A760" s="5" t="s">
        <v>2869</v>
      </c>
      <c r="B760" s="6" t="s">
        <v>2870</v>
      </c>
      <c r="C760" s="6"/>
      <c r="D760" s="6"/>
      <c r="E760" s="6" t="s">
        <v>2871</v>
      </c>
      <c r="F760" s="7">
        <v>0.93726399999999999</v>
      </c>
      <c r="G760" s="8">
        <v>0.95</v>
      </c>
      <c r="H760" s="9">
        <v>45618</v>
      </c>
      <c r="I760" s="6" t="s">
        <v>2228</v>
      </c>
      <c r="J760" s="6" t="s">
        <v>2229</v>
      </c>
    </row>
    <row r="761" spans="1:10" ht="15" x14ac:dyDescent="0.25">
      <c r="A761" s="5" t="s">
        <v>2872</v>
      </c>
      <c r="B761" s="6" t="s">
        <v>2873</v>
      </c>
      <c r="C761" s="6"/>
      <c r="D761" s="6"/>
      <c r="E761" s="6" t="s">
        <v>2874</v>
      </c>
      <c r="F761" s="7">
        <v>0.90767500000000001</v>
      </c>
      <c r="G761" s="8">
        <v>0.9</v>
      </c>
      <c r="H761" s="9">
        <v>45618</v>
      </c>
      <c r="I761" s="6" t="s">
        <v>2228</v>
      </c>
      <c r="J761" s="6" t="s">
        <v>2229</v>
      </c>
    </row>
    <row r="762" spans="1:10" ht="15" x14ac:dyDescent="0.25">
      <c r="A762" s="5" t="s">
        <v>2875</v>
      </c>
      <c r="B762" s="6" t="s">
        <v>2876</v>
      </c>
      <c r="C762" s="6"/>
      <c r="D762" s="6"/>
      <c r="E762" s="6" t="s">
        <v>2877</v>
      </c>
      <c r="F762" s="7">
        <v>0.40105099999999999</v>
      </c>
      <c r="G762" s="8">
        <v>0.4</v>
      </c>
      <c r="H762" s="9">
        <v>45618</v>
      </c>
      <c r="I762" s="6" t="s">
        <v>2228</v>
      </c>
      <c r="J762" s="6" t="s">
        <v>2229</v>
      </c>
    </row>
    <row r="763" spans="1:10" ht="15" x14ac:dyDescent="0.25">
      <c r="A763" s="5" t="s">
        <v>2878</v>
      </c>
      <c r="B763" s="6" t="s">
        <v>2879</v>
      </c>
      <c r="C763" s="6"/>
      <c r="D763" s="6"/>
      <c r="E763" s="6" t="s">
        <v>2880</v>
      </c>
      <c r="F763" s="7">
        <v>1</v>
      </c>
      <c r="G763" s="8">
        <v>1</v>
      </c>
      <c r="H763" s="9">
        <v>45618</v>
      </c>
      <c r="I763" s="6" t="s">
        <v>2228</v>
      </c>
      <c r="J763" s="6" t="s">
        <v>2229</v>
      </c>
    </row>
    <row r="764" spans="1:10" ht="15" x14ac:dyDescent="0.25">
      <c r="A764" s="5" t="s">
        <v>2881</v>
      </c>
      <c r="B764" s="6" t="s">
        <v>2882</v>
      </c>
      <c r="C764" s="6"/>
      <c r="D764" s="6"/>
      <c r="E764" s="6" t="s">
        <v>2883</v>
      </c>
      <c r="F764" s="7">
        <v>1</v>
      </c>
      <c r="G764" s="8">
        <v>1</v>
      </c>
      <c r="H764" s="9">
        <v>45618</v>
      </c>
      <c r="I764" s="6" t="s">
        <v>2228</v>
      </c>
      <c r="J764" s="6" t="s">
        <v>2229</v>
      </c>
    </row>
    <row r="765" spans="1:10" ht="15" x14ac:dyDescent="0.25">
      <c r="A765" s="5" t="s">
        <v>2884</v>
      </c>
      <c r="B765" s="6" t="s">
        <v>2885</v>
      </c>
      <c r="C765" s="6"/>
      <c r="D765" s="6"/>
      <c r="E765" s="6" t="s">
        <v>2886</v>
      </c>
      <c r="F765" s="7">
        <v>0.94188800000000006</v>
      </c>
      <c r="G765" s="8">
        <v>0.95</v>
      </c>
      <c r="H765" s="9">
        <v>45618</v>
      </c>
      <c r="I765" s="6" t="s">
        <v>2228</v>
      </c>
      <c r="J765" s="6" t="s">
        <v>2229</v>
      </c>
    </row>
    <row r="766" spans="1:10" ht="15" x14ac:dyDescent="0.25">
      <c r="A766" s="5" t="s">
        <v>2887</v>
      </c>
      <c r="B766" s="6" t="s">
        <v>2888</v>
      </c>
      <c r="C766" s="6"/>
      <c r="D766" s="6"/>
      <c r="E766" s="6" t="s">
        <v>2889</v>
      </c>
      <c r="F766" s="7">
        <v>0.81022300000000003</v>
      </c>
      <c r="G766" s="8">
        <v>0.8</v>
      </c>
      <c r="H766" s="9">
        <v>45618</v>
      </c>
      <c r="I766" s="6" t="s">
        <v>2228</v>
      </c>
      <c r="J766" s="6" t="s">
        <v>2229</v>
      </c>
    </row>
    <row r="767" spans="1:10" ht="15" x14ac:dyDescent="0.25">
      <c r="A767" s="5" t="s">
        <v>2890</v>
      </c>
      <c r="B767" s="6" t="s">
        <v>2891</v>
      </c>
      <c r="C767" s="6"/>
      <c r="D767" s="6"/>
      <c r="E767" s="6" t="s">
        <v>2892</v>
      </c>
      <c r="F767" s="7">
        <v>0.94975399999999999</v>
      </c>
      <c r="G767" s="8">
        <v>0.95</v>
      </c>
      <c r="H767" s="9">
        <v>45618</v>
      </c>
      <c r="I767" s="6" t="s">
        <v>2228</v>
      </c>
      <c r="J767" s="6" t="s">
        <v>2229</v>
      </c>
    </row>
    <row r="768" spans="1:10" ht="15" x14ac:dyDescent="0.25">
      <c r="A768" s="5" t="s">
        <v>2893</v>
      </c>
      <c r="B768" s="6" t="s">
        <v>2894</v>
      </c>
      <c r="C768" s="6"/>
      <c r="D768" s="6"/>
      <c r="E768" s="6" t="s">
        <v>2895</v>
      </c>
      <c r="F768" s="7">
        <v>0.90001099999999989</v>
      </c>
      <c r="G768" s="8">
        <v>0.9</v>
      </c>
      <c r="H768" s="9">
        <v>45618</v>
      </c>
      <c r="I768" s="6" t="s">
        <v>2228</v>
      </c>
      <c r="J768" s="6" t="s">
        <v>2229</v>
      </c>
    </row>
    <row r="769" spans="1:10" ht="15" x14ac:dyDescent="0.25">
      <c r="A769" s="5" t="s">
        <v>2896</v>
      </c>
      <c r="B769" s="6" t="s">
        <v>2897</v>
      </c>
      <c r="C769" s="6"/>
      <c r="D769" s="6"/>
      <c r="E769" s="6" t="s">
        <v>2898</v>
      </c>
      <c r="F769" s="7">
        <v>1</v>
      </c>
      <c r="G769" s="8">
        <v>1</v>
      </c>
      <c r="H769" s="9">
        <v>45618</v>
      </c>
      <c r="I769" s="6" t="s">
        <v>2228</v>
      </c>
      <c r="J769" s="6" t="s">
        <v>2229</v>
      </c>
    </row>
    <row r="770" spans="1:10" ht="15" x14ac:dyDescent="0.25">
      <c r="A770" s="5" t="s">
        <v>2899</v>
      </c>
      <c r="B770" s="6" t="s">
        <v>2900</v>
      </c>
      <c r="C770" s="6"/>
      <c r="D770" s="6"/>
      <c r="E770" s="6" t="s">
        <v>2901</v>
      </c>
      <c r="F770" s="7">
        <v>1</v>
      </c>
      <c r="G770" s="8">
        <v>1</v>
      </c>
      <c r="H770" s="9">
        <v>45618</v>
      </c>
      <c r="I770" s="6" t="s">
        <v>2228</v>
      </c>
      <c r="J770" s="6" t="s">
        <v>2229</v>
      </c>
    </row>
    <row r="771" spans="1:10" ht="15" x14ac:dyDescent="0.25">
      <c r="A771" s="5" t="s">
        <v>2902</v>
      </c>
      <c r="B771" s="6" t="s">
        <v>2903</v>
      </c>
      <c r="C771" s="6"/>
      <c r="D771" s="6"/>
      <c r="E771" s="6" t="s">
        <v>2904</v>
      </c>
      <c r="F771" s="7">
        <v>0.888957</v>
      </c>
      <c r="G771" s="8">
        <v>0.9</v>
      </c>
      <c r="H771" s="9">
        <v>45618</v>
      </c>
      <c r="I771" s="6" t="s">
        <v>2228</v>
      </c>
      <c r="J771" s="6" t="s">
        <v>2229</v>
      </c>
    </row>
    <row r="772" spans="1:10" ht="15" x14ac:dyDescent="0.25">
      <c r="A772" s="5" t="s">
        <v>2905</v>
      </c>
      <c r="B772" s="6" t="s">
        <v>2906</v>
      </c>
      <c r="C772" s="6"/>
      <c r="D772" s="6"/>
      <c r="E772" s="6" t="s">
        <v>2907</v>
      </c>
      <c r="F772" s="7">
        <v>0</v>
      </c>
      <c r="G772" s="8">
        <v>0</v>
      </c>
      <c r="H772" s="9">
        <v>45618</v>
      </c>
      <c r="I772" s="6" t="s">
        <v>2242</v>
      </c>
      <c r="J772" s="6" t="s">
        <v>2229</v>
      </c>
    </row>
    <row r="773" spans="1:10" ht="15" x14ac:dyDescent="0.25">
      <c r="A773" s="5" t="s">
        <v>2908</v>
      </c>
      <c r="B773" s="6" t="s">
        <v>2909</v>
      </c>
      <c r="C773" s="6"/>
      <c r="D773" s="6"/>
      <c r="E773" s="6" t="s">
        <v>2910</v>
      </c>
      <c r="F773" s="7">
        <v>0.71653899999999993</v>
      </c>
      <c r="G773" s="8">
        <v>0.7</v>
      </c>
      <c r="H773" s="9">
        <v>45618</v>
      </c>
      <c r="I773" s="6" t="s">
        <v>2228</v>
      </c>
      <c r="J773" s="6" t="s">
        <v>2229</v>
      </c>
    </row>
    <row r="774" spans="1:10" ht="15" x14ac:dyDescent="0.25">
      <c r="A774" s="5" t="s">
        <v>2911</v>
      </c>
      <c r="B774" s="6" t="s">
        <v>2912</v>
      </c>
      <c r="C774" s="6"/>
      <c r="D774" s="6"/>
      <c r="E774" s="6" t="s">
        <v>2913</v>
      </c>
      <c r="F774" s="7">
        <v>0.454536</v>
      </c>
      <c r="G774" s="8">
        <v>0.45</v>
      </c>
      <c r="H774" s="9">
        <v>45618</v>
      </c>
      <c r="I774" s="6" t="s">
        <v>2228</v>
      </c>
      <c r="J774" s="6" t="s">
        <v>2229</v>
      </c>
    </row>
    <row r="775" spans="1:10" ht="15" x14ac:dyDescent="0.25">
      <c r="A775" s="5" t="s">
        <v>2914</v>
      </c>
      <c r="B775" s="6" t="s">
        <v>2915</v>
      </c>
      <c r="C775" s="6"/>
      <c r="D775" s="6"/>
      <c r="E775" s="6" t="s">
        <v>2916</v>
      </c>
      <c r="F775" s="7">
        <v>0.86587199999999998</v>
      </c>
      <c r="G775" s="8">
        <v>0.85</v>
      </c>
      <c r="H775" s="9">
        <v>45618</v>
      </c>
      <c r="I775" s="6" t="s">
        <v>2228</v>
      </c>
      <c r="J775" s="6" t="s">
        <v>2229</v>
      </c>
    </row>
    <row r="776" spans="1:10" ht="15" x14ac:dyDescent="0.25">
      <c r="A776" s="5" t="s">
        <v>2917</v>
      </c>
      <c r="B776" s="6" t="s">
        <v>2918</v>
      </c>
      <c r="C776" s="6"/>
      <c r="D776" s="6"/>
      <c r="E776" s="6" t="s">
        <v>2919</v>
      </c>
      <c r="F776" s="7">
        <v>0.75126900000000008</v>
      </c>
      <c r="G776" s="8">
        <v>0.75</v>
      </c>
      <c r="H776" s="9">
        <v>45618</v>
      </c>
      <c r="I776" s="6" t="s">
        <v>2228</v>
      </c>
      <c r="J776" s="6" t="s">
        <v>2229</v>
      </c>
    </row>
    <row r="777" spans="1:10" ht="15" x14ac:dyDescent="0.25">
      <c r="A777" s="5" t="s">
        <v>2920</v>
      </c>
      <c r="B777" s="6" t="s">
        <v>2921</v>
      </c>
      <c r="C777" s="6"/>
      <c r="D777" s="6"/>
      <c r="E777" s="6" t="s">
        <v>2922</v>
      </c>
      <c r="F777" s="7">
        <v>0.65654600000000007</v>
      </c>
      <c r="G777" s="8">
        <v>0.65</v>
      </c>
      <c r="H777" s="9">
        <v>45618</v>
      </c>
      <c r="I777" s="6" t="s">
        <v>2228</v>
      </c>
      <c r="J777" s="6" t="s">
        <v>2229</v>
      </c>
    </row>
    <row r="778" spans="1:10" ht="15" x14ac:dyDescent="0.25">
      <c r="A778" s="5" t="s">
        <v>2923</v>
      </c>
      <c r="B778" s="6" t="s">
        <v>2924</v>
      </c>
      <c r="C778" s="6"/>
      <c r="D778" s="6"/>
      <c r="E778" s="6" t="s">
        <v>2925</v>
      </c>
      <c r="F778" s="7">
        <v>0.87286600000000003</v>
      </c>
      <c r="G778" s="8">
        <v>0.85</v>
      </c>
      <c r="H778" s="9">
        <v>45618</v>
      </c>
      <c r="I778" s="6" t="s">
        <v>2228</v>
      </c>
      <c r="J778" s="6" t="s">
        <v>2229</v>
      </c>
    </row>
    <row r="779" spans="1:10" ht="15" x14ac:dyDescent="0.25">
      <c r="A779" s="5" t="s">
        <v>2926</v>
      </c>
      <c r="B779" s="6" t="s">
        <v>2927</v>
      </c>
      <c r="C779" s="6"/>
      <c r="D779" s="6"/>
      <c r="E779" s="6" t="s">
        <v>2928</v>
      </c>
      <c r="F779" s="7">
        <v>9.186999999999999E-3</v>
      </c>
      <c r="G779" s="8">
        <v>0</v>
      </c>
      <c r="H779" s="9">
        <v>45618</v>
      </c>
      <c r="I779" s="6" t="s">
        <v>2228</v>
      </c>
      <c r="J779" s="6" t="s">
        <v>2229</v>
      </c>
    </row>
    <row r="780" spans="1:10" ht="15" x14ac:dyDescent="0.25">
      <c r="A780" s="5" t="s">
        <v>2929</v>
      </c>
      <c r="B780" s="6" t="s">
        <v>2930</v>
      </c>
      <c r="C780" s="6"/>
      <c r="D780" s="6"/>
      <c r="E780" s="6" t="s">
        <v>2931</v>
      </c>
      <c r="F780" s="7">
        <v>0.82683800000000007</v>
      </c>
      <c r="G780" s="8">
        <v>0.85</v>
      </c>
      <c r="H780" s="9">
        <v>45618</v>
      </c>
      <c r="I780" s="6" t="s">
        <v>2228</v>
      </c>
      <c r="J780" s="6" t="s">
        <v>2229</v>
      </c>
    </row>
    <row r="781" spans="1:10" ht="15" x14ac:dyDescent="0.25">
      <c r="A781" s="5" t="s">
        <v>2932</v>
      </c>
      <c r="B781" s="6" t="s">
        <v>2933</v>
      </c>
      <c r="C781" s="6"/>
      <c r="D781" s="6"/>
      <c r="E781" s="6" t="s">
        <v>2934</v>
      </c>
      <c r="F781" s="7">
        <v>0.50342300000000006</v>
      </c>
      <c r="G781" s="8">
        <v>0.5</v>
      </c>
      <c r="H781" s="9">
        <v>45618</v>
      </c>
      <c r="I781" s="6" t="s">
        <v>2228</v>
      </c>
      <c r="J781" s="6" t="s">
        <v>2229</v>
      </c>
    </row>
    <row r="782" spans="1:10" ht="15" x14ac:dyDescent="0.25">
      <c r="A782" s="5" t="s">
        <v>2935</v>
      </c>
      <c r="B782" s="6" t="s">
        <v>2936</v>
      </c>
      <c r="C782" s="6"/>
      <c r="D782" s="6"/>
      <c r="E782" s="6" t="s">
        <v>2937</v>
      </c>
      <c r="F782" s="7">
        <v>0.81626599999999994</v>
      </c>
      <c r="G782" s="8">
        <v>0.8</v>
      </c>
      <c r="H782" s="9">
        <v>45618</v>
      </c>
      <c r="I782" s="6" t="s">
        <v>2228</v>
      </c>
      <c r="J782" s="6" t="s">
        <v>2229</v>
      </c>
    </row>
    <row r="783" spans="1:10" ht="15" x14ac:dyDescent="0.25">
      <c r="A783" s="5" t="s">
        <v>2938</v>
      </c>
      <c r="B783" s="6" t="s">
        <v>2939</v>
      </c>
      <c r="C783" s="6"/>
      <c r="D783" s="6"/>
      <c r="E783" s="6" t="s">
        <v>2940</v>
      </c>
      <c r="F783" s="7">
        <v>0.64612099999999995</v>
      </c>
      <c r="G783" s="8">
        <v>0.65</v>
      </c>
      <c r="H783" s="9">
        <v>45618</v>
      </c>
      <c r="I783" s="6" t="s">
        <v>2228</v>
      </c>
      <c r="J783" s="6" t="s">
        <v>2229</v>
      </c>
    </row>
    <row r="784" spans="1:10" ht="15" x14ac:dyDescent="0.25">
      <c r="A784" s="5" t="s">
        <v>2941</v>
      </c>
      <c r="B784" s="6" t="s">
        <v>2942</v>
      </c>
      <c r="C784" s="6"/>
      <c r="D784" s="6"/>
      <c r="E784" s="6" t="s">
        <v>2943</v>
      </c>
      <c r="F784" s="7">
        <v>0.487425</v>
      </c>
      <c r="G784" s="8">
        <v>0.5</v>
      </c>
      <c r="H784" s="9">
        <v>45618</v>
      </c>
      <c r="I784" s="6" t="s">
        <v>2228</v>
      </c>
      <c r="J784" s="6" t="s">
        <v>2229</v>
      </c>
    </row>
    <row r="785" spans="1:10" ht="15" x14ac:dyDescent="0.25">
      <c r="A785" s="5" t="s">
        <v>2944</v>
      </c>
      <c r="B785" s="6" t="s">
        <v>2945</v>
      </c>
      <c r="C785" s="6"/>
      <c r="D785" s="6"/>
      <c r="E785" s="6" t="s">
        <v>2946</v>
      </c>
      <c r="F785" s="7">
        <v>0.37528399999999995</v>
      </c>
      <c r="G785" s="8">
        <v>0.4</v>
      </c>
      <c r="H785" s="9">
        <v>45618</v>
      </c>
      <c r="I785" s="6" t="s">
        <v>2228</v>
      </c>
      <c r="J785" s="6" t="s">
        <v>2229</v>
      </c>
    </row>
    <row r="786" spans="1:10" ht="15" x14ac:dyDescent="0.25">
      <c r="A786" s="5" t="s">
        <v>2947</v>
      </c>
      <c r="B786" s="6" t="s">
        <v>2948</v>
      </c>
      <c r="C786" s="6"/>
      <c r="D786" s="6"/>
      <c r="E786" s="6" t="s">
        <v>2949</v>
      </c>
      <c r="F786" s="7">
        <v>0.86368</v>
      </c>
      <c r="G786" s="8">
        <v>0.85</v>
      </c>
      <c r="H786" s="9">
        <v>45618</v>
      </c>
      <c r="I786" s="6" t="s">
        <v>2228</v>
      </c>
      <c r="J786" s="6" t="s">
        <v>2229</v>
      </c>
    </row>
    <row r="787" spans="1:10" ht="15" x14ac:dyDescent="0.25">
      <c r="A787" s="5" t="s">
        <v>2950</v>
      </c>
      <c r="B787" s="6" t="s">
        <v>2951</v>
      </c>
      <c r="C787" s="6"/>
      <c r="D787" s="6"/>
      <c r="E787" s="6" t="s">
        <v>2952</v>
      </c>
      <c r="F787" s="7">
        <v>0.25978800000000002</v>
      </c>
      <c r="G787" s="8">
        <v>0.25</v>
      </c>
      <c r="H787" s="9">
        <v>45618</v>
      </c>
      <c r="I787" s="6" t="s">
        <v>2228</v>
      </c>
      <c r="J787" s="6" t="s">
        <v>2229</v>
      </c>
    </row>
    <row r="788" spans="1:10" ht="15" x14ac:dyDescent="0.25">
      <c r="A788" s="5" t="s">
        <v>2953</v>
      </c>
      <c r="B788" s="6" t="s">
        <v>2954</v>
      </c>
      <c r="C788" s="6"/>
      <c r="D788" s="6"/>
      <c r="E788" s="6" t="s">
        <v>2955</v>
      </c>
      <c r="F788" s="7">
        <v>0.81114999999999993</v>
      </c>
      <c r="G788" s="8">
        <v>0.8</v>
      </c>
      <c r="H788" s="9">
        <v>45618</v>
      </c>
      <c r="I788" s="6" t="s">
        <v>2228</v>
      </c>
      <c r="J788" s="6" t="s">
        <v>2229</v>
      </c>
    </row>
    <row r="789" spans="1:10" ht="15" x14ac:dyDescent="0.25">
      <c r="A789" s="5" t="s">
        <v>2956</v>
      </c>
      <c r="B789" s="6" t="s">
        <v>2957</v>
      </c>
      <c r="C789" s="6"/>
      <c r="D789" s="6"/>
      <c r="E789" s="6" t="s">
        <v>2958</v>
      </c>
      <c r="F789" s="7">
        <v>0.37629299999999999</v>
      </c>
      <c r="G789" s="8">
        <v>0.4</v>
      </c>
      <c r="H789" s="9">
        <v>45618</v>
      </c>
      <c r="I789" s="6" t="s">
        <v>2228</v>
      </c>
      <c r="J789" s="6" t="s">
        <v>2229</v>
      </c>
    </row>
    <row r="790" spans="1:10" ht="15" x14ac:dyDescent="0.25">
      <c r="A790" s="5" t="s">
        <v>2959</v>
      </c>
      <c r="B790" s="6" t="s">
        <v>2960</v>
      </c>
      <c r="C790" s="6"/>
      <c r="D790" s="6"/>
      <c r="E790" s="6" t="s">
        <v>2961</v>
      </c>
      <c r="F790" s="7">
        <v>0.81487200000000004</v>
      </c>
      <c r="G790" s="8">
        <v>0.8</v>
      </c>
      <c r="H790" s="9">
        <v>45618</v>
      </c>
      <c r="I790" s="6" t="s">
        <v>2228</v>
      </c>
      <c r="J790" s="6" t="s">
        <v>2229</v>
      </c>
    </row>
    <row r="791" spans="1:10" ht="15" x14ac:dyDescent="0.25">
      <c r="A791" s="5" t="s">
        <v>2962</v>
      </c>
      <c r="B791" s="6" t="s">
        <v>2963</v>
      </c>
      <c r="C791" s="6"/>
      <c r="D791" s="6"/>
      <c r="E791" s="6" t="s">
        <v>2964</v>
      </c>
      <c r="F791" s="7">
        <v>0.68976999999999999</v>
      </c>
      <c r="G791" s="8">
        <v>0.7</v>
      </c>
      <c r="H791" s="9">
        <v>45618</v>
      </c>
      <c r="I791" s="6" t="s">
        <v>2228</v>
      </c>
      <c r="J791" s="6" t="s">
        <v>2229</v>
      </c>
    </row>
    <row r="792" spans="1:10" ht="15" x14ac:dyDescent="0.25">
      <c r="A792" s="5" t="s">
        <v>2965</v>
      </c>
      <c r="B792" s="6" t="s">
        <v>2966</v>
      </c>
      <c r="C792" s="6"/>
      <c r="D792" s="6"/>
      <c r="E792" s="6" t="s">
        <v>2967</v>
      </c>
      <c r="F792" s="7">
        <v>0.64061499999999993</v>
      </c>
      <c r="G792" s="8">
        <v>0.65</v>
      </c>
      <c r="H792" s="9">
        <v>45618</v>
      </c>
      <c r="I792" s="6" t="s">
        <v>2228</v>
      </c>
      <c r="J792" s="6" t="s">
        <v>2229</v>
      </c>
    </row>
    <row r="793" spans="1:10" ht="15" x14ac:dyDescent="0.25">
      <c r="A793" s="5" t="s">
        <v>2968</v>
      </c>
      <c r="B793" s="6" t="s">
        <v>2969</v>
      </c>
      <c r="C793" s="6"/>
      <c r="D793" s="6"/>
      <c r="E793" s="6" t="s">
        <v>2970</v>
      </c>
      <c r="F793" s="7">
        <v>0.38236500000000001</v>
      </c>
      <c r="G793" s="8">
        <v>0.4</v>
      </c>
      <c r="H793" s="9">
        <v>45618</v>
      </c>
      <c r="I793" s="6" t="s">
        <v>2228</v>
      </c>
      <c r="J793" s="6" t="s">
        <v>2229</v>
      </c>
    </row>
    <row r="794" spans="1:10" ht="15" x14ac:dyDescent="0.25">
      <c r="A794" s="5" t="s">
        <v>2971</v>
      </c>
      <c r="B794" s="6" t="s">
        <v>2972</v>
      </c>
      <c r="C794" s="6"/>
      <c r="D794" s="6"/>
      <c r="E794" s="6" t="s">
        <v>2973</v>
      </c>
      <c r="F794" s="7">
        <v>0.31957099999999999</v>
      </c>
      <c r="G794" s="8">
        <v>0.3</v>
      </c>
      <c r="H794" s="9">
        <v>45618</v>
      </c>
      <c r="I794" s="6" t="s">
        <v>2228</v>
      </c>
      <c r="J794" s="6" t="s">
        <v>2229</v>
      </c>
    </row>
    <row r="795" spans="1:10" ht="15" x14ac:dyDescent="0.25">
      <c r="A795" s="5" t="s">
        <v>2974</v>
      </c>
      <c r="B795" s="6" t="s">
        <v>2975</v>
      </c>
      <c r="C795" s="6"/>
      <c r="D795" s="6"/>
      <c r="E795" s="6" t="s">
        <v>2976</v>
      </c>
      <c r="F795" s="7">
        <v>0.85187700000000011</v>
      </c>
      <c r="G795" s="8">
        <v>0.85</v>
      </c>
      <c r="H795" s="9">
        <v>45618</v>
      </c>
      <c r="I795" s="6" t="s">
        <v>2228</v>
      </c>
      <c r="J795" s="6" t="s">
        <v>2229</v>
      </c>
    </row>
    <row r="796" spans="1:10" ht="15" x14ac:dyDescent="0.25">
      <c r="A796" s="5" t="s">
        <v>2977</v>
      </c>
      <c r="B796" s="6" t="s">
        <v>2978</v>
      </c>
      <c r="C796" s="6"/>
      <c r="D796" s="6"/>
      <c r="E796" s="6" t="s">
        <v>2979</v>
      </c>
      <c r="F796" s="7">
        <v>1</v>
      </c>
      <c r="G796" s="8">
        <v>1</v>
      </c>
      <c r="H796" s="9">
        <v>45618</v>
      </c>
      <c r="I796" s="6" t="s">
        <v>2228</v>
      </c>
      <c r="J796" s="6" t="s">
        <v>2229</v>
      </c>
    </row>
    <row r="797" spans="1:10" ht="15" x14ac:dyDescent="0.25">
      <c r="A797" s="5" t="s">
        <v>2980</v>
      </c>
      <c r="B797" s="6" t="s">
        <v>2981</v>
      </c>
      <c r="C797" s="6"/>
      <c r="D797" s="6"/>
      <c r="E797" s="6" t="s">
        <v>2982</v>
      </c>
      <c r="F797" s="7">
        <v>1</v>
      </c>
      <c r="G797" s="8">
        <v>1</v>
      </c>
      <c r="H797" s="9">
        <v>45618</v>
      </c>
      <c r="I797" s="6" t="s">
        <v>2228</v>
      </c>
      <c r="J797" s="6" t="s">
        <v>2229</v>
      </c>
    </row>
    <row r="798" spans="1:10" ht="15" x14ac:dyDescent="0.25">
      <c r="A798" s="5" t="s">
        <v>2983</v>
      </c>
      <c r="B798" s="6" t="s">
        <v>2984</v>
      </c>
      <c r="C798" s="6"/>
      <c r="D798" s="6"/>
      <c r="E798" s="6" t="s">
        <v>2985</v>
      </c>
      <c r="F798" s="7">
        <v>0.932894</v>
      </c>
      <c r="G798" s="8">
        <v>0.95</v>
      </c>
      <c r="H798" s="9">
        <v>45618</v>
      </c>
      <c r="I798" s="6" t="s">
        <v>2228</v>
      </c>
      <c r="J798" s="6" t="s">
        <v>2229</v>
      </c>
    </row>
    <row r="799" spans="1:10" ht="15" x14ac:dyDescent="0.25">
      <c r="A799" s="5" t="s">
        <v>2986</v>
      </c>
      <c r="B799" s="6" t="s">
        <v>2987</v>
      </c>
      <c r="C799" s="6"/>
      <c r="D799" s="6"/>
      <c r="E799" s="6" t="s">
        <v>2988</v>
      </c>
      <c r="F799" s="7">
        <v>1</v>
      </c>
      <c r="G799" s="8">
        <v>1</v>
      </c>
      <c r="H799" s="9">
        <v>45618</v>
      </c>
      <c r="I799" s="6" t="s">
        <v>2228</v>
      </c>
      <c r="J799" s="6" t="s">
        <v>2229</v>
      </c>
    </row>
    <row r="800" spans="1:10" ht="15" x14ac:dyDescent="0.25">
      <c r="A800" s="5" t="s">
        <v>2989</v>
      </c>
      <c r="B800" s="6" t="s">
        <v>2990</v>
      </c>
      <c r="C800" s="6"/>
      <c r="D800" s="6"/>
      <c r="E800" s="6" t="s">
        <v>2991</v>
      </c>
      <c r="F800" s="7">
        <v>0.22762899999999997</v>
      </c>
      <c r="G800" s="8">
        <v>0.25</v>
      </c>
      <c r="H800" s="9">
        <v>45618</v>
      </c>
      <c r="I800" s="6" t="s">
        <v>2228</v>
      </c>
      <c r="J800" s="6" t="s">
        <v>2229</v>
      </c>
    </row>
    <row r="801" spans="1:10" ht="15" x14ac:dyDescent="0.25">
      <c r="A801" s="5" t="s">
        <v>2992</v>
      </c>
      <c r="B801" s="6" t="s">
        <v>2993</v>
      </c>
      <c r="C801" s="6"/>
      <c r="D801" s="6"/>
      <c r="E801" s="6" t="s">
        <v>2994</v>
      </c>
      <c r="F801" s="7">
        <v>0.59092699999999998</v>
      </c>
      <c r="G801" s="8">
        <v>0.6</v>
      </c>
      <c r="H801" s="9">
        <v>45618</v>
      </c>
      <c r="I801" s="6" t="s">
        <v>2228</v>
      </c>
      <c r="J801" s="6" t="s">
        <v>2229</v>
      </c>
    </row>
    <row r="802" spans="1:10" ht="15" x14ac:dyDescent="0.25">
      <c r="A802" s="5" t="s">
        <v>2995</v>
      </c>
      <c r="B802" s="6" t="s">
        <v>2996</v>
      </c>
      <c r="C802" s="6"/>
      <c r="D802" s="6"/>
      <c r="E802" s="6" t="s">
        <v>2997</v>
      </c>
      <c r="F802" s="7">
        <v>0.43596200000000002</v>
      </c>
      <c r="G802" s="8">
        <v>0.45</v>
      </c>
      <c r="H802" s="9">
        <v>45618</v>
      </c>
      <c r="I802" s="6" t="s">
        <v>2228</v>
      </c>
      <c r="J802" s="6" t="s">
        <v>2229</v>
      </c>
    </row>
    <row r="803" spans="1:10" ht="15" x14ac:dyDescent="0.25">
      <c r="A803" s="5" t="s">
        <v>2998</v>
      </c>
      <c r="B803" s="6" t="s">
        <v>2999</v>
      </c>
      <c r="C803" s="6"/>
      <c r="D803" s="6"/>
      <c r="E803" s="6" t="s">
        <v>3000</v>
      </c>
      <c r="F803" s="7">
        <v>0.74949600000000005</v>
      </c>
      <c r="G803" s="8">
        <v>0.75</v>
      </c>
      <c r="H803" s="9">
        <v>45618</v>
      </c>
      <c r="I803" s="6" t="s">
        <v>2228</v>
      </c>
      <c r="J803" s="6" t="s">
        <v>2229</v>
      </c>
    </row>
    <row r="804" spans="1:10" ht="15" x14ac:dyDescent="0.25">
      <c r="A804" s="5" t="s">
        <v>3001</v>
      </c>
      <c r="B804" s="6" t="s">
        <v>3002</v>
      </c>
      <c r="C804" s="6"/>
      <c r="D804" s="6"/>
      <c r="E804" s="6" t="s">
        <v>3003</v>
      </c>
      <c r="F804" s="7">
        <v>0.94811099999999993</v>
      </c>
      <c r="G804" s="8">
        <v>0.95</v>
      </c>
      <c r="H804" s="9">
        <v>45618</v>
      </c>
      <c r="I804" s="6" t="s">
        <v>2228</v>
      </c>
      <c r="J804" s="6" t="s">
        <v>2229</v>
      </c>
    </row>
    <row r="805" spans="1:10" ht="15" x14ac:dyDescent="0.25">
      <c r="A805" s="5" t="s">
        <v>3004</v>
      </c>
      <c r="B805" s="6" t="s">
        <v>3005</v>
      </c>
      <c r="C805" s="6"/>
      <c r="D805" s="6"/>
      <c r="E805" s="6" t="s">
        <v>3006</v>
      </c>
      <c r="F805" s="7">
        <v>0.75217299999999998</v>
      </c>
      <c r="G805" s="8">
        <v>0.75</v>
      </c>
      <c r="H805" s="9">
        <v>45618</v>
      </c>
      <c r="I805" s="6" t="s">
        <v>2228</v>
      </c>
      <c r="J805" s="6" t="s">
        <v>2229</v>
      </c>
    </row>
    <row r="806" spans="1:10" ht="15" x14ac:dyDescent="0.25">
      <c r="A806" s="5" t="s">
        <v>3007</v>
      </c>
      <c r="B806" s="6" t="s">
        <v>3008</v>
      </c>
      <c r="C806" s="6"/>
      <c r="D806" s="6"/>
      <c r="E806" s="6" t="s">
        <v>3009</v>
      </c>
      <c r="F806" s="7">
        <v>0.92037199999999997</v>
      </c>
      <c r="G806" s="8">
        <v>0.9</v>
      </c>
      <c r="H806" s="9">
        <v>45618</v>
      </c>
      <c r="I806" s="6" t="s">
        <v>2228</v>
      </c>
      <c r="J806" s="6" t="s">
        <v>2229</v>
      </c>
    </row>
    <row r="807" spans="1:10" ht="15" x14ac:dyDescent="0.25">
      <c r="A807" s="5" t="s">
        <v>3010</v>
      </c>
      <c r="B807" s="6" t="s">
        <v>3011</v>
      </c>
      <c r="C807" s="6"/>
      <c r="D807" s="6"/>
      <c r="E807" s="6" t="s">
        <v>3012</v>
      </c>
      <c r="F807" s="7">
        <v>0.79956700000000003</v>
      </c>
      <c r="G807" s="8">
        <v>0.8</v>
      </c>
      <c r="H807" s="9">
        <v>45618</v>
      </c>
      <c r="I807" s="6" t="s">
        <v>2228</v>
      </c>
      <c r="J807" s="6" t="s">
        <v>2229</v>
      </c>
    </row>
    <row r="808" spans="1:10" ht="15" x14ac:dyDescent="0.25">
      <c r="A808" s="5" t="s">
        <v>3013</v>
      </c>
      <c r="B808" s="6" t="s">
        <v>3014</v>
      </c>
      <c r="C808" s="6"/>
      <c r="D808" s="6"/>
      <c r="E808" s="6" t="s">
        <v>3015</v>
      </c>
      <c r="F808" s="7">
        <v>0.85386899999999999</v>
      </c>
      <c r="G808" s="8">
        <v>0.85</v>
      </c>
      <c r="H808" s="9">
        <v>45618</v>
      </c>
      <c r="I808" s="6" t="s">
        <v>2228</v>
      </c>
      <c r="J808" s="6" t="s">
        <v>2229</v>
      </c>
    </row>
    <row r="809" spans="1:10" ht="15" x14ac:dyDescent="0.25">
      <c r="A809" s="5" t="s">
        <v>3016</v>
      </c>
      <c r="B809" s="6" t="s">
        <v>3017</v>
      </c>
      <c r="C809" s="6"/>
      <c r="D809" s="6"/>
      <c r="E809" s="6" t="s">
        <v>3018</v>
      </c>
      <c r="F809" s="7">
        <v>0.88406000000000007</v>
      </c>
      <c r="G809" s="8">
        <v>0.9</v>
      </c>
      <c r="H809" s="9">
        <v>45618</v>
      </c>
      <c r="I809" s="6" t="s">
        <v>2228</v>
      </c>
      <c r="J809" s="6" t="s">
        <v>2229</v>
      </c>
    </row>
    <row r="810" spans="1:10" ht="15" x14ac:dyDescent="0.25">
      <c r="A810" s="5" t="s">
        <v>3019</v>
      </c>
      <c r="B810" s="6" t="s">
        <v>3020</v>
      </c>
      <c r="C810" s="6"/>
      <c r="D810" s="6"/>
      <c r="E810" s="6" t="s">
        <v>3021</v>
      </c>
      <c r="F810" s="7">
        <v>0.80000100000000007</v>
      </c>
      <c r="G810" s="8">
        <v>0.8</v>
      </c>
      <c r="H810" s="9">
        <v>45618</v>
      </c>
      <c r="I810" s="6" t="s">
        <v>2228</v>
      </c>
      <c r="J810" s="6" t="s">
        <v>2229</v>
      </c>
    </row>
    <row r="811" spans="1:10" ht="15" x14ac:dyDescent="0.25">
      <c r="A811" s="5" t="s">
        <v>3022</v>
      </c>
      <c r="B811" s="6" t="s">
        <v>3023</v>
      </c>
      <c r="C811" s="6"/>
      <c r="D811" s="6"/>
      <c r="E811" s="6" t="s">
        <v>3024</v>
      </c>
      <c r="F811" s="7">
        <v>0.89254099999999992</v>
      </c>
      <c r="G811" s="8">
        <v>0.9</v>
      </c>
      <c r="H811" s="9">
        <v>45618</v>
      </c>
      <c r="I811" s="6" t="s">
        <v>2228</v>
      </c>
      <c r="J811" s="6" t="s">
        <v>2229</v>
      </c>
    </row>
    <row r="812" spans="1:10" ht="15" x14ac:dyDescent="0.25">
      <c r="A812" s="5" t="s">
        <v>3025</v>
      </c>
      <c r="B812" s="6" t="s">
        <v>3026</v>
      </c>
      <c r="C812" s="6"/>
      <c r="D812" s="6"/>
      <c r="E812" s="6" t="s">
        <v>3027</v>
      </c>
      <c r="F812" s="7">
        <v>0.587727</v>
      </c>
      <c r="G812" s="8">
        <v>0.6</v>
      </c>
      <c r="H812" s="9">
        <v>45618</v>
      </c>
      <c r="I812" s="6" t="s">
        <v>2228</v>
      </c>
      <c r="J812" s="6" t="s">
        <v>2229</v>
      </c>
    </row>
    <row r="813" spans="1:10" ht="15" x14ac:dyDescent="0.25">
      <c r="A813" s="5" t="s">
        <v>3028</v>
      </c>
      <c r="B813" s="6" t="s">
        <v>3029</v>
      </c>
      <c r="C813" s="6"/>
      <c r="D813" s="6"/>
      <c r="E813" s="6" t="s">
        <v>3030</v>
      </c>
      <c r="F813" s="7">
        <v>1</v>
      </c>
      <c r="G813" s="8">
        <v>1</v>
      </c>
      <c r="H813" s="9">
        <v>45618</v>
      </c>
      <c r="I813" s="6" t="s">
        <v>2228</v>
      </c>
      <c r="J813" s="6" t="s">
        <v>2229</v>
      </c>
    </row>
    <row r="814" spans="1:10" ht="15" x14ac:dyDescent="0.25">
      <c r="A814" s="5" t="s">
        <v>3031</v>
      </c>
      <c r="B814" s="6" t="s">
        <v>3032</v>
      </c>
      <c r="C814" s="6"/>
      <c r="D814" s="6"/>
      <c r="E814" s="6" t="s">
        <v>3033</v>
      </c>
      <c r="F814" s="7">
        <v>0.78816999999999993</v>
      </c>
      <c r="G814" s="8">
        <v>0.8</v>
      </c>
      <c r="H814" s="9">
        <v>45618</v>
      </c>
      <c r="I814" s="6" t="s">
        <v>2228</v>
      </c>
      <c r="J814" s="6" t="s">
        <v>2229</v>
      </c>
    </row>
    <row r="815" spans="1:10" ht="15" x14ac:dyDescent="0.25">
      <c r="A815" s="5" t="s">
        <v>3034</v>
      </c>
      <c r="B815" s="6" t="s">
        <v>3035</v>
      </c>
      <c r="C815" s="6"/>
      <c r="D815" s="6"/>
      <c r="E815" s="6" t="s">
        <v>3036</v>
      </c>
      <c r="F815" s="7">
        <v>0.75150400000000006</v>
      </c>
      <c r="G815" s="8">
        <v>0.75</v>
      </c>
      <c r="H815" s="9">
        <v>45618</v>
      </c>
      <c r="I815" s="6" t="s">
        <v>2228</v>
      </c>
      <c r="J815" s="6" t="s">
        <v>2229</v>
      </c>
    </row>
    <row r="816" spans="1:10" ht="15" x14ac:dyDescent="0.25">
      <c r="A816" s="5" t="s">
        <v>3037</v>
      </c>
      <c r="B816" s="6" t="s">
        <v>3038</v>
      </c>
      <c r="C816" s="6"/>
      <c r="D816" s="6"/>
      <c r="E816" s="6" t="s">
        <v>3039</v>
      </c>
      <c r="F816" s="7">
        <v>0.92265799999999998</v>
      </c>
      <c r="G816" s="8">
        <v>0.9</v>
      </c>
      <c r="H816" s="9">
        <v>45618</v>
      </c>
      <c r="I816" s="6" t="s">
        <v>2228</v>
      </c>
      <c r="J816" s="6" t="s">
        <v>2229</v>
      </c>
    </row>
    <row r="817" spans="1:10" ht="15" x14ac:dyDescent="0.25">
      <c r="A817" s="5" t="s">
        <v>3040</v>
      </c>
      <c r="B817" s="6" t="s">
        <v>3041</v>
      </c>
      <c r="C817" s="6"/>
      <c r="D817" s="6"/>
      <c r="E817" s="6" t="s">
        <v>3042</v>
      </c>
      <c r="F817" s="7">
        <v>0.16728200000000001</v>
      </c>
      <c r="G817" s="8">
        <v>0.15</v>
      </c>
      <c r="H817" s="9">
        <v>45618</v>
      </c>
      <c r="I817" s="6" t="s">
        <v>2228</v>
      </c>
      <c r="J817" s="6" t="s">
        <v>2229</v>
      </c>
    </row>
    <row r="818" spans="1:10" ht="15" x14ac:dyDescent="0.25">
      <c r="A818" s="5" t="s">
        <v>3043</v>
      </c>
      <c r="B818" s="6" t="s">
        <v>3044</v>
      </c>
      <c r="C818" s="6"/>
      <c r="D818" s="6"/>
      <c r="E818" s="6" t="s">
        <v>3045</v>
      </c>
      <c r="F818" s="7">
        <v>0.94804900000000003</v>
      </c>
      <c r="G818" s="8">
        <v>0.95</v>
      </c>
      <c r="H818" s="9">
        <v>45618</v>
      </c>
      <c r="I818" s="6" t="s">
        <v>2228</v>
      </c>
      <c r="J818" s="6" t="s">
        <v>2229</v>
      </c>
    </row>
    <row r="819" spans="1:10" ht="15" x14ac:dyDescent="0.25">
      <c r="A819" s="5" t="s">
        <v>3046</v>
      </c>
      <c r="B819" s="6" t="s">
        <v>3047</v>
      </c>
      <c r="C819" s="6"/>
      <c r="D819" s="6"/>
      <c r="E819" s="6" t="s">
        <v>3048</v>
      </c>
      <c r="F819" s="7">
        <v>0.94147400000000003</v>
      </c>
      <c r="G819" s="8">
        <v>0.95</v>
      </c>
      <c r="H819" s="9">
        <v>45618</v>
      </c>
      <c r="I819" s="6" t="s">
        <v>2228</v>
      </c>
      <c r="J819" s="6" t="s">
        <v>2229</v>
      </c>
    </row>
    <row r="820" spans="1:10" ht="15" x14ac:dyDescent="0.25">
      <c r="A820" s="5" t="s">
        <v>3049</v>
      </c>
      <c r="B820" s="6" t="s">
        <v>3050</v>
      </c>
      <c r="C820" s="6"/>
      <c r="D820" s="6"/>
      <c r="E820" s="6" t="s">
        <v>3051</v>
      </c>
      <c r="F820" s="7">
        <v>0.80380399999999996</v>
      </c>
      <c r="G820" s="8">
        <v>0.8</v>
      </c>
      <c r="H820" s="9">
        <v>45618</v>
      </c>
      <c r="I820" s="6" t="s">
        <v>2228</v>
      </c>
      <c r="J820" s="6" t="s">
        <v>2229</v>
      </c>
    </row>
    <row r="821" spans="1:10" ht="15" x14ac:dyDescent="0.25">
      <c r="A821" s="5" t="s">
        <v>3052</v>
      </c>
      <c r="B821" s="6" t="s">
        <v>3053</v>
      </c>
      <c r="C821" s="6"/>
      <c r="D821" s="6"/>
      <c r="E821" s="6" t="s">
        <v>3054</v>
      </c>
      <c r="F821" s="7">
        <v>0.83163700000000007</v>
      </c>
      <c r="G821" s="8">
        <v>0.85</v>
      </c>
      <c r="H821" s="9">
        <v>45618</v>
      </c>
      <c r="I821" s="6" t="s">
        <v>2228</v>
      </c>
      <c r="J821" s="6" t="s">
        <v>2229</v>
      </c>
    </row>
    <row r="822" spans="1:10" ht="15" x14ac:dyDescent="0.25">
      <c r="A822" s="5" t="s">
        <v>3055</v>
      </c>
      <c r="B822" s="6" t="s">
        <v>3056</v>
      </c>
      <c r="C822" s="6"/>
      <c r="D822" s="6"/>
      <c r="E822" s="6" t="s">
        <v>3057</v>
      </c>
      <c r="F822" s="7">
        <v>0.70594899999999994</v>
      </c>
      <c r="G822" s="8">
        <v>0.7</v>
      </c>
      <c r="H822" s="9">
        <v>45618</v>
      </c>
      <c r="I822" s="6" t="s">
        <v>2228</v>
      </c>
      <c r="J822" s="6" t="s">
        <v>2229</v>
      </c>
    </row>
    <row r="823" spans="1:10" ht="15" x14ac:dyDescent="0.25">
      <c r="A823" s="5" t="s">
        <v>3058</v>
      </c>
      <c r="B823" s="6" t="s">
        <v>3059</v>
      </c>
      <c r="C823" s="6"/>
      <c r="D823" s="6"/>
      <c r="E823" s="6" t="s">
        <v>3060</v>
      </c>
      <c r="F823" s="7">
        <v>0.7749379999999999</v>
      </c>
      <c r="G823" s="8">
        <v>0.75</v>
      </c>
      <c r="H823" s="9">
        <v>45618</v>
      </c>
      <c r="I823" s="6" t="s">
        <v>2228</v>
      </c>
      <c r="J823" s="6" t="s">
        <v>2229</v>
      </c>
    </row>
    <row r="824" spans="1:10" ht="15" x14ac:dyDescent="0.25">
      <c r="A824" s="5" t="s">
        <v>3061</v>
      </c>
      <c r="B824" s="6" t="s">
        <v>3062</v>
      </c>
      <c r="C824" s="6"/>
      <c r="D824" s="6"/>
      <c r="E824" s="6" t="s">
        <v>3063</v>
      </c>
      <c r="F824" s="7">
        <v>0.91783100000000006</v>
      </c>
      <c r="G824" s="8">
        <v>0.9</v>
      </c>
      <c r="H824" s="9">
        <v>45618</v>
      </c>
      <c r="I824" s="6" t="s">
        <v>2228</v>
      </c>
      <c r="J824" s="6" t="s">
        <v>2229</v>
      </c>
    </row>
    <row r="825" spans="1:10" ht="15" x14ac:dyDescent="0.25">
      <c r="A825" s="5" t="s">
        <v>3064</v>
      </c>
      <c r="B825" s="6" t="s">
        <v>3065</v>
      </c>
      <c r="C825" s="6"/>
      <c r="D825" s="6"/>
      <c r="E825" s="6" t="s">
        <v>3066</v>
      </c>
      <c r="F825" s="7">
        <v>1</v>
      </c>
      <c r="G825" s="8">
        <v>1</v>
      </c>
      <c r="H825" s="9">
        <v>45618</v>
      </c>
      <c r="I825" s="6" t="s">
        <v>2228</v>
      </c>
      <c r="J825" s="6" t="s">
        <v>2229</v>
      </c>
    </row>
    <row r="826" spans="1:10" ht="15" x14ac:dyDescent="0.25">
      <c r="A826" s="5" t="s">
        <v>3067</v>
      </c>
      <c r="B826" s="6" t="s">
        <v>3068</v>
      </c>
      <c r="C826" s="6"/>
      <c r="D826" s="6"/>
      <c r="E826" s="6" t="s">
        <v>3069</v>
      </c>
      <c r="F826" s="7">
        <v>1</v>
      </c>
      <c r="G826" s="8">
        <v>1</v>
      </c>
      <c r="H826" s="9">
        <v>45618</v>
      </c>
      <c r="I826" s="6" t="s">
        <v>2228</v>
      </c>
      <c r="J826" s="6" t="s">
        <v>2229</v>
      </c>
    </row>
    <row r="827" spans="1:10" ht="15" x14ac:dyDescent="0.25">
      <c r="A827" s="5" t="s">
        <v>3070</v>
      </c>
      <c r="B827" s="6" t="s">
        <v>3071</v>
      </c>
      <c r="C827" s="6"/>
      <c r="D827" s="6"/>
      <c r="E827" s="6" t="s">
        <v>3072</v>
      </c>
      <c r="F827" s="7">
        <v>1</v>
      </c>
      <c r="G827" s="8">
        <v>1</v>
      </c>
      <c r="H827" s="9">
        <v>45618</v>
      </c>
      <c r="I827" s="6" t="s">
        <v>2228</v>
      </c>
      <c r="J827" s="6" t="s">
        <v>2229</v>
      </c>
    </row>
    <row r="828" spans="1:10" ht="15" x14ac:dyDescent="0.25">
      <c r="A828" s="5" t="s">
        <v>3073</v>
      </c>
      <c r="B828" s="6" t="s">
        <v>3074</v>
      </c>
      <c r="C828" s="6"/>
      <c r="D828" s="6"/>
      <c r="E828" s="6" t="s">
        <v>3075</v>
      </c>
      <c r="F828" s="7">
        <v>0.74254299999999995</v>
      </c>
      <c r="G828" s="8">
        <v>0.75</v>
      </c>
      <c r="H828" s="9">
        <v>45618</v>
      </c>
      <c r="I828" s="6" t="s">
        <v>2228</v>
      </c>
      <c r="J828" s="6" t="s">
        <v>2229</v>
      </c>
    </row>
    <row r="829" spans="1:10" ht="15" x14ac:dyDescent="0.25">
      <c r="A829" s="5" t="s">
        <v>3076</v>
      </c>
      <c r="B829" s="6" t="s">
        <v>3077</v>
      </c>
      <c r="C829" s="6"/>
      <c r="D829" s="6"/>
      <c r="E829" s="6" t="s">
        <v>3078</v>
      </c>
      <c r="F829" s="7">
        <v>0.89404399999999995</v>
      </c>
      <c r="G829" s="8">
        <v>0.9</v>
      </c>
      <c r="H829" s="9">
        <v>45618</v>
      </c>
      <c r="I829" s="6" t="s">
        <v>2228</v>
      </c>
      <c r="J829" s="6" t="s">
        <v>2229</v>
      </c>
    </row>
    <row r="830" spans="1:10" ht="15" x14ac:dyDescent="0.25">
      <c r="A830" s="5" t="s">
        <v>3079</v>
      </c>
      <c r="B830" s="6" t="s">
        <v>3080</v>
      </c>
      <c r="C830" s="6"/>
      <c r="D830" s="6"/>
      <c r="E830" s="6" t="s">
        <v>3081</v>
      </c>
      <c r="F830" s="7">
        <v>0.92862999999999996</v>
      </c>
      <c r="G830" s="8">
        <v>0.95</v>
      </c>
      <c r="H830" s="9">
        <v>45618</v>
      </c>
      <c r="I830" s="6" t="s">
        <v>2228</v>
      </c>
      <c r="J830" s="6" t="s">
        <v>2229</v>
      </c>
    </row>
    <row r="831" spans="1:10" ht="15" x14ac:dyDescent="0.25">
      <c r="A831" s="5" t="s">
        <v>3082</v>
      </c>
      <c r="B831" s="6" t="s">
        <v>3083</v>
      </c>
      <c r="C831" s="6"/>
      <c r="D831" s="6"/>
      <c r="E831" s="6" t="s">
        <v>3084</v>
      </c>
      <c r="F831" s="7">
        <v>0.42806699999999998</v>
      </c>
      <c r="G831" s="8">
        <v>0.45</v>
      </c>
      <c r="H831" s="9">
        <v>45618</v>
      </c>
      <c r="I831" s="6" t="s">
        <v>2228</v>
      </c>
      <c r="J831" s="6" t="s">
        <v>2229</v>
      </c>
    </row>
    <row r="832" spans="1:10" ht="15" x14ac:dyDescent="0.25">
      <c r="A832" s="5" t="s">
        <v>3085</v>
      </c>
      <c r="B832" s="6" t="s">
        <v>3086</v>
      </c>
      <c r="C832" s="6"/>
      <c r="D832" s="6"/>
      <c r="E832" s="6" t="s">
        <v>3087</v>
      </c>
      <c r="F832" s="7">
        <v>1</v>
      </c>
      <c r="G832" s="8">
        <v>1</v>
      </c>
      <c r="H832" s="9">
        <v>45618</v>
      </c>
      <c r="I832" s="6" t="s">
        <v>2228</v>
      </c>
      <c r="J832" s="6" t="s">
        <v>2229</v>
      </c>
    </row>
    <row r="833" spans="1:10" ht="15" x14ac:dyDescent="0.25">
      <c r="A833" s="5" t="s">
        <v>3088</v>
      </c>
      <c r="B833" s="6" t="s">
        <v>3089</v>
      </c>
      <c r="C833" s="6"/>
      <c r="D833" s="6"/>
      <c r="E833" s="6" t="s">
        <v>3090</v>
      </c>
      <c r="F833" s="7">
        <v>1</v>
      </c>
      <c r="G833" s="8">
        <v>1</v>
      </c>
      <c r="H833" s="9">
        <v>45618</v>
      </c>
      <c r="I833" s="6" t="s">
        <v>2228</v>
      </c>
      <c r="J833" s="6" t="s">
        <v>2229</v>
      </c>
    </row>
    <row r="834" spans="1:10" ht="15" x14ac:dyDescent="0.25">
      <c r="A834" s="5" t="s">
        <v>3091</v>
      </c>
      <c r="B834" s="6" t="s">
        <v>3092</v>
      </c>
      <c r="C834" s="6"/>
      <c r="D834" s="6"/>
      <c r="E834" s="6" t="s">
        <v>3093</v>
      </c>
      <c r="F834" s="7">
        <v>0.87344800000000011</v>
      </c>
      <c r="G834" s="8">
        <v>0.85</v>
      </c>
      <c r="H834" s="9">
        <v>45618</v>
      </c>
      <c r="I834" s="6" t="s">
        <v>2228</v>
      </c>
      <c r="J834" s="6" t="s">
        <v>2229</v>
      </c>
    </row>
    <row r="835" spans="1:10" ht="15" x14ac:dyDescent="0.25">
      <c r="A835" s="5" t="s">
        <v>3094</v>
      </c>
      <c r="B835" s="6" t="s">
        <v>3095</v>
      </c>
      <c r="C835" s="6"/>
      <c r="D835" s="6"/>
      <c r="E835" s="6" t="s">
        <v>3096</v>
      </c>
      <c r="F835" s="7">
        <v>0.94479600000000008</v>
      </c>
      <c r="G835" s="8">
        <v>0.95</v>
      </c>
      <c r="H835" s="9">
        <v>45618</v>
      </c>
      <c r="I835" s="6" t="s">
        <v>2228</v>
      </c>
      <c r="J835" s="6" t="s">
        <v>2229</v>
      </c>
    </row>
    <row r="836" spans="1:10" ht="15" x14ac:dyDescent="0.25">
      <c r="A836" s="5" t="s">
        <v>3097</v>
      </c>
      <c r="B836" s="6" t="s">
        <v>3098</v>
      </c>
      <c r="C836" s="6"/>
      <c r="D836" s="6"/>
      <c r="E836" s="6" t="s">
        <v>3099</v>
      </c>
      <c r="F836" s="7">
        <v>0.86562700000000004</v>
      </c>
      <c r="G836" s="8">
        <v>0.85</v>
      </c>
      <c r="H836" s="9">
        <v>45618</v>
      </c>
      <c r="I836" s="6" t="s">
        <v>2228</v>
      </c>
      <c r="J836" s="6" t="s">
        <v>2229</v>
      </c>
    </row>
    <row r="837" spans="1:10" ht="15" x14ac:dyDescent="0.25">
      <c r="A837" s="5" t="s">
        <v>3100</v>
      </c>
      <c r="B837" s="6" t="s">
        <v>3101</v>
      </c>
      <c r="C837" s="6"/>
      <c r="D837" s="6"/>
      <c r="E837" s="6" t="s">
        <v>3102</v>
      </c>
      <c r="F837" s="7">
        <v>1</v>
      </c>
      <c r="G837" s="8">
        <v>1</v>
      </c>
      <c r="H837" s="9">
        <v>45618</v>
      </c>
      <c r="I837" s="6" t="s">
        <v>2228</v>
      </c>
      <c r="J837" s="6" t="s">
        <v>2229</v>
      </c>
    </row>
    <row r="838" spans="1:10" ht="15" x14ac:dyDescent="0.25">
      <c r="A838" s="5" t="s">
        <v>3103</v>
      </c>
      <c r="B838" s="6" t="s">
        <v>3104</v>
      </c>
      <c r="C838" s="6"/>
      <c r="D838" s="6"/>
      <c r="E838" s="6" t="s">
        <v>3105</v>
      </c>
      <c r="F838" s="7">
        <v>1</v>
      </c>
      <c r="G838" s="8">
        <v>1</v>
      </c>
      <c r="H838" s="9">
        <v>45618</v>
      </c>
      <c r="I838" s="6" t="s">
        <v>2228</v>
      </c>
      <c r="J838" s="6" t="s">
        <v>2229</v>
      </c>
    </row>
    <row r="839" spans="1:10" ht="15" x14ac:dyDescent="0.25">
      <c r="A839" s="5" t="s">
        <v>3106</v>
      </c>
      <c r="B839" s="6" t="s">
        <v>3107</v>
      </c>
      <c r="C839" s="6"/>
      <c r="D839" s="6"/>
      <c r="E839" s="6" t="s">
        <v>3108</v>
      </c>
      <c r="F839" s="7">
        <v>0.93422799999999995</v>
      </c>
      <c r="G839" s="8">
        <v>0.95</v>
      </c>
      <c r="H839" s="9">
        <v>45618</v>
      </c>
      <c r="I839" s="6" t="s">
        <v>2228</v>
      </c>
      <c r="J839" s="6" t="s">
        <v>2229</v>
      </c>
    </row>
    <row r="840" spans="1:10" ht="15" x14ac:dyDescent="0.25">
      <c r="A840" s="5" t="s">
        <v>3109</v>
      </c>
      <c r="B840" s="6" t="s">
        <v>3110</v>
      </c>
      <c r="C840" s="6"/>
      <c r="D840" s="6"/>
      <c r="E840" s="6" t="s">
        <v>3111</v>
      </c>
      <c r="F840" s="7">
        <v>1</v>
      </c>
      <c r="G840" s="8">
        <v>1</v>
      </c>
      <c r="H840" s="9">
        <v>45618</v>
      </c>
      <c r="I840" s="6" t="s">
        <v>2228</v>
      </c>
      <c r="J840" s="6" t="s">
        <v>2229</v>
      </c>
    </row>
    <row r="841" spans="1:10" ht="15" x14ac:dyDescent="0.25">
      <c r="A841" s="5" t="s">
        <v>3112</v>
      </c>
      <c r="B841" s="6" t="s">
        <v>3113</v>
      </c>
      <c r="C841" s="6"/>
      <c r="D841" s="6"/>
      <c r="E841" s="6" t="s">
        <v>3114</v>
      </c>
      <c r="F841" s="7">
        <v>0.84650099999999995</v>
      </c>
      <c r="G841" s="8">
        <v>0.85</v>
      </c>
      <c r="H841" s="9">
        <v>45618</v>
      </c>
      <c r="I841" s="6" t="s">
        <v>2228</v>
      </c>
      <c r="J841" s="6" t="s">
        <v>2229</v>
      </c>
    </row>
    <row r="842" spans="1:10" ht="15" x14ac:dyDescent="0.25">
      <c r="A842" s="5" t="s">
        <v>3115</v>
      </c>
      <c r="B842" s="6" t="s">
        <v>3116</v>
      </c>
      <c r="C842" s="6"/>
      <c r="D842" s="6"/>
      <c r="E842" s="6" t="s">
        <v>3117</v>
      </c>
      <c r="F842" s="7">
        <v>1</v>
      </c>
      <c r="G842" s="8">
        <v>1</v>
      </c>
      <c r="H842" s="9">
        <v>45618</v>
      </c>
      <c r="I842" s="6" t="s">
        <v>2228</v>
      </c>
      <c r="J842" s="6" t="s">
        <v>2229</v>
      </c>
    </row>
    <row r="843" spans="1:10" ht="15" x14ac:dyDescent="0.25">
      <c r="A843" s="5" t="s">
        <v>3118</v>
      </c>
      <c r="B843" s="6" t="s">
        <v>3119</v>
      </c>
      <c r="C843" s="6"/>
      <c r="D843" s="6"/>
      <c r="E843" s="6" t="s">
        <v>3120</v>
      </c>
      <c r="F843" s="7">
        <v>0.507328</v>
      </c>
      <c r="G843" s="8">
        <v>0.5</v>
      </c>
      <c r="H843" s="9">
        <v>45618</v>
      </c>
      <c r="I843" s="6" t="s">
        <v>2228</v>
      </c>
      <c r="J843" s="6" t="s">
        <v>2229</v>
      </c>
    </row>
    <row r="844" spans="1:10" ht="15" x14ac:dyDescent="0.25">
      <c r="A844" s="5" t="s">
        <v>3121</v>
      </c>
      <c r="B844" s="6" t="s">
        <v>3122</v>
      </c>
      <c r="C844" s="6"/>
      <c r="D844" s="6"/>
      <c r="E844" s="6" t="s">
        <v>3123</v>
      </c>
      <c r="F844" s="7">
        <v>0.93365100000000001</v>
      </c>
      <c r="G844" s="8">
        <v>0.95</v>
      </c>
      <c r="H844" s="9">
        <v>45618</v>
      </c>
      <c r="I844" s="6" t="s">
        <v>2228</v>
      </c>
      <c r="J844" s="6" t="s">
        <v>2229</v>
      </c>
    </row>
    <row r="845" spans="1:10" ht="15" x14ac:dyDescent="0.25">
      <c r="A845" s="5" t="s">
        <v>3124</v>
      </c>
      <c r="B845" s="6" t="s">
        <v>3125</v>
      </c>
      <c r="C845" s="6"/>
      <c r="D845" s="6"/>
      <c r="E845" s="6" t="s">
        <v>3126</v>
      </c>
      <c r="F845" s="7">
        <v>0.39424199999999998</v>
      </c>
      <c r="G845" s="8">
        <v>0.4</v>
      </c>
      <c r="H845" s="9">
        <v>45618</v>
      </c>
      <c r="I845" s="6" t="s">
        <v>2228</v>
      </c>
      <c r="J845" s="6" t="s">
        <v>2229</v>
      </c>
    </row>
    <row r="846" spans="1:10" ht="15" x14ac:dyDescent="0.25">
      <c r="A846" s="5" t="s">
        <v>3127</v>
      </c>
      <c r="B846" s="6" t="s">
        <v>3128</v>
      </c>
      <c r="C846" s="6"/>
      <c r="D846" s="6"/>
      <c r="E846" s="6" t="s">
        <v>3129</v>
      </c>
      <c r="F846" s="7">
        <v>0.83358299999999996</v>
      </c>
      <c r="G846" s="8">
        <v>0.85</v>
      </c>
      <c r="H846" s="9">
        <v>45618</v>
      </c>
      <c r="I846" s="6" t="s">
        <v>2228</v>
      </c>
      <c r="J846" s="6" t="s">
        <v>2229</v>
      </c>
    </row>
    <row r="847" spans="1:10" ht="15" x14ac:dyDescent="0.25">
      <c r="A847" s="5" t="s">
        <v>3130</v>
      </c>
      <c r="B847" s="6" t="s">
        <v>3131</v>
      </c>
      <c r="C847" s="6"/>
      <c r="D847" s="6"/>
      <c r="E847" s="6" t="s">
        <v>3132</v>
      </c>
      <c r="F847" s="7">
        <v>0.94002600000000003</v>
      </c>
      <c r="G847" s="8">
        <v>0.95</v>
      </c>
      <c r="H847" s="9">
        <v>45618</v>
      </c>
      <c r="I847" s="6" t="s">
        <v>2228</v>
      </c>
      <c r="J847" s="6" t="s">
        <v>2229</v>
      </c>
    </row>
    <row r="848" spans="1:10" ht="15" x14ac:dyDescent="0.25">
      <c r="A848" s="5" t="s">
        <v>3133</v>
      </c>
      <c r="B848" s="6" t="s">
        <v>3134</v>
      </c>
      <c r="C848" s="6"/>
      <c r="D848" s="6"/>
      <c r="E848" s="6" t="s">
        <v>3135</v>
      </c>
      <c r="F848" s="7">
        <v>1</v>
      </c>
      <c r="G848" s="8">
        <v>1</v>
      </c>
      <c r="H848" s="9">
        <v>45618</v>
      </c>
      <c r="I848" s="6" t="s">
        <v>2228</v>
      </c>
      <c r="J848" s="6" t="s">
        <v>2229</v>
      </c>
    </row>
    <row r="849" spans="1:10" ht="15" x14ac:dyDescent="0.25">
      <c r="A849" s="5" t="s">
        <v>3136</v>
      </c>
      <c r="B849" s="6" t="s">
        <v>3137</v>
      </c>
      <c r="C849" s="6"/>
      <c r="D849" s="6"/>
      <c r="E849" s="6" t="s">
        <v>3138</v>
      </c>
      <c r="F849" s="7">
        <v>0.79070800000000008</v>
      </c>
      <c r="G849" s="8">
        <v>0.8</v>
      </c>
      <c r="H849" s="9">
        <v>45618</v>
      </c>
      <c r="I849" s="6" t="s">
        <v>2228</v>
      </c>
      <c r="J849" s="6" t="s">
        <v>2229</v>
      </c>
    </row>
    <row r="850" spans="1:10" ht="15" x14ac:dyDescent="0.25">
      <c r="A850" s="5" t="s">
        <v>3139</v>
      </c>
      <c r="B850" s="6" t="s">
        <v>3140</v>
      </c>
      <c r="C850" s="6"/>
      <c r="D850" s="6"/>
      <c r="E850" s="6" t="s">
        <v>3141</v>
      </c>
      <c r="F850" s="7">
        <v>0.735155</v>
      </c>
      <c r="G850" s="8">
        <v>0.75</v>
      </c>
      <c r="H850" s="9">
        <v>45618</v>
      </c>
      <c r="I850" s="6" t="s">
        <v>2228</v>
      </c>
      <c r="J850" s="6" t="s">
        <v>2229</v>
      </c>
    </row>
    <row r="851" spans="1:10" ht="15" x14ac:dyDescent="0.25">
      <c r="A851" s="5" t="s">
        <v>3142</v>
      </c>
      <c r="B851" s="6" t="s">
        <v>3143</v>
      </c>
      <c r="C851" s="6"/>
      <c r="D851" s="6"/>
      <c r="E851" s="6" t="s">
        <v>3144</v>
      </c>
      <c r="F851" s="7">
        <v>0.62077700000000002</v>
      </c>
      <c r="G851" s="8">
        <v>0.6</v>
      </c>
      <c r="H851" s="9">
        <v>45618</v>
      </c>
      <c r="I851" s="6" t="s">
        <v>2228</v>
      </c>
      <c r="J851" s="6" t="s">
        <v>2229</v>
      </c>
    </row>
    <row r="852" spans="1:10" ht="15" x14ac:dyDescent="0.25">
      <c r="A852" s="5" t="s">
        <v>3145</v>
      </c>
      <c r="B852" s="6" t="s">
        <v>3146</v>
      </c>
      <c r="C852" s="6"/>
      <c r="D852" s="6"/>
      <c r="E852" s="6" t="s">
        <v>3147</v>
      </c>
      <c r="F852" s="7">
        <v>0.63985799999999993</v>
      </c>
      <c r="G852" s="8">
        <v>0.65</v>
      </c>
      <c r="H852" s="9">
        <v>45618</v>
      </c>
      <c r="I852" s="6" t="s">
        <v>2228</v>
      </c>
      <c r="J852" s="6" t="s">
        <v>2229</v>
      </c>
    </row>
    <row r="853" spans="1:10" ht="15" x14ac:dyDescent="0.25">
      <c r="A853" s="5" t="s">
        <v>3148</v>
      </c>
      <c r="B853" s="6" t="s">
        <v>3149</v>
      </c>
      <c r="C853" s="6"/>
      <c r="D853" s="6"/>
      <c r="E853" s="6" t="s">
        <v>3150</v>
      </c>
      <c r="F853" s="7">
        <v>0.85731999999999997</v>
      </c>
      <c r="G853" s="8">
        <v>0.85</v>
      </c>
      <c r="H853" s="9">
        <v>45618</v>
      </c>
      <c r="I853" s="6" t="s">
        <v>2228</v>
      </c>
      <c r="J853" s="6" t="s">
        <v>2229</v>
      </c>
    </row>
    <row r="854" spans="1:10" ht="15" x14ac:dyDescent="0.25">
      <c r="A854" s="5" t="s">
        <v>3151</v>
      </c>
      <c r="B854" s="6" t="s">
        <v>3152</v>
      </c>
      <c r="C854" s="6"/>
      <c r="D854" s="6"/>
      <c r="E854" s="6" t="s">
        <v>3153</v>
      </c>
      <c r="F854" s="7">
        <v>1</v>
      </c>
      <c r="G854" s="8">
        <v>1</v>
      </c>
      <c r="H854" s="9">
        <v>45618</v>
      </c>
      <c r="I854" s="6" t="s">
        <v>2228</v>
      </c>
      <c r="J854" s="6" t="s">
        <v>2229</v>
      </c>
    </row>
    <row r="855" spans="1:10" ht="15" x14ac:dyDescent="0.25">
      <c r="A855" s="5" t="s">
        <v>3154</v>
      </c>
      <c r="B855" s="6" t="s">
        <v>3155</v>
      </c>
      <c r="C855" s="6"/>
      <c r="D855" s="6"/>
      <c r="E855" s="6" t="s">
        <v>3156</v>
      </c>
      <c r="F855" s="7">
        <v>0.655555</v>
      </c>
      <c r="G855" s="8">
        <v>0.65</v>
      </c>
      <c r="H855" s="9">
        <v>45618</v>
      </c>
      <c r="I855" s="6" t="s">
        <v>2228</v>
      </c>
      <c r="J855" s="6" t="s">
        <v>2229</v>
      </c>
    </row>
    <row r="856" spans="1:10" ht="15" x14ac:dyDescent="0.25">
      <c r="A856" s="5" t="s">
        <v>3157</v>
      </c>
      <c r="B856" s="6" t="s">
        <v>3158</v>
      </c>
      <c r="C856" s="6"/>
      <c r="D856" s="6"/>
      <c r="E856" s="6" t="s">
        <v>3159</v>
      </c>
      <c r="F856" s="7">
        <v>0.229828</v>
      </c>
      <c r="G856" s="8">
        <v>0.25</v>
      </c>
      <c r="H856" s="9">
        <v>45618</v>
      </c>
      <c r="I856" s="6" t="s">
        <v>2228</v>
      </c>
      <c r="J856" s="6" t="s">
        <v>2229</v>
      </c>
    </row>
    <row r="857" spans="1:10" ht="15" x14ac:dyDescent="0.25">
      <c r="A857" s="5" t="s">
        <v>3160</v>
      </c>
      <c r="B857" s="6" t="s">
        <v>3161</v>
      </c>
      <c r="C857" s="6"/>
      <c r="D857" s="6"/>
      <c r="E857" s="6" t="s">
        <v>3162</v>
      </c>
      <c r="F857" s="7">
        <v>0.94164400000000004</v>
      </c>
      <c r="G857" s="8">
        <v>0.95</v>
      </c>
      <c r="H857" s="9">
        <v>45618</v>
      </c>
      <c r="I857" s="6" t="s">
        <v>2228</v>
      </c>
      <c r="J857" s="6" t="s">
        <v>2229</v>
      </c>
    </row>
    <row r="858" spans="1:10" ht="15" x14ac:dyDescent="0.25">
      <c r="A858" s="5" t="s">
        <v>3163</v>
      </c>
      <c r="B858" s="6" t="s">
        <v>3164</v>
      </c>
      <c r="C858" s="6"/>
      <c r="D858" s="6"/>
      <c r="E858" s="6" t="s">
        <v>3165</v>
      </c>
      <c r="F858" s="7">
        <v>0.83282700000000009</v>
      </c>
      <c r="G858" s="8">
        <v>0.85</v>
      </c>
      <c r="H858" s="9">
        <v>45618</v>
      </c>
      <c r="I858" s="6" t="s">
        <v>2228</v>
      </c>
      <c r="J858" s="6" t="s">
        <v>2229</v>
      </c>
    </row>
    <row r="859" spans="1:10" ht="15" x14ac:dyDescent="0.25">
      <c r="A859" s="5" t="s">
        <v>3166</v>
      </c>
      <c r="B859" s="6" t="s">
        <v>3167</v>
      </c>
      <c r="C859" s="6"/>
      <c r="D859" s="6"/>
      <c r="E859" s="6" t="s">
        <v>3168</v>
      </c>
      <c r="F859" s="7">
        <v>1</v>
      </c>
      <c r="G859" s="8">
        <v>1</v>
      </c>
      <c r="H859" s="9">
        <v>45618</v>
      </c>
      <c r="I859" s="6" t="s">
        <v>2228</v>
      </c>
      <c r="J859" s="6" t="s">
        <v>2229</v>
      </c>
    </row>
    <row r="860" spans="1:10" ht="15" x14ac:dyDescent="0.25">
      <c r="A860" s="5" t="s">
        <v>3169</v>
      </c>
      <c r="B860" s="6" t="s">
        <v>3170</v>
      </c>
      <c r="C860" s="6"/>
      <c r="D860" s="6"/>
      <c r="E860" s="6" t="s">
        <v>3171</v>
      </c>
      <c r="F860" s="7">
        <v>0.93065299999999995</v>
      </c>
      <c r="G860" s="8">
        <v>0.95</v>
      </c>
      <c r="H860" s="9">
        <v>45618</v>
      </c>
      <c r="I860" s="6" t="s">
        <v>2228</v>
      </c>
      <c r="J860" s="6" t="s">
        <v>2229</v>
      </c>
    </row>
    <row r="861" spans="1:10" ht="15" x14ac:dyDescent="0.25">
      <c r="A861" s="5" t="s">
        <v>3172</v>
      </c>
      <c r="B861" s="6" t="s">
        <v>3173</v>
      </c>
      <c r="C861" s="6"/>
      <c r="D861" s="6"/>
      <c r="E861" s="6" t="s">
        <v>3174</v>
      </c>
      <c r="F861" s="7">
        <v>1</v>
      </c>
      <c r="G861" s="8">
        <v>1</v>
      </c>
      <c r="H861" s="9">
        <v>45618</v>
      </c>
      <c r="I861" s="6" t="s">
        <v>2228</v>
      </c>
      <c r="J861" s="6" t="s">
        <v>2229</v>
      </c>
    </row>
    <row r="862" spans="1:10" ht="15" x14ac:dyDescent="0.25">
      <c r="A862" s="5" t="s">
        <v>3175</v>
      </c>
      <c r="B862" s="6" t="s">
        <v>3176</v>
      </c>
      <c r="C862" s="6"/>
      <c r="D862" s="6"/>
      <c r="E862" s="6" t="s">
        <v>3177</v>
      </c>
      <c r="F862" s="7">
        <v>0.89337599999999995</v>
      </c>
      <c r="G862" s="8">
        <v>0.9</v>
      </c>
      <c r="H862" s="9">
        <v>45618</v>
      </c>
      <c r="I862" s="6" t="s">
        <v>2228</v>
      </c>
      <c r="J862" s="6" t="s">
        <v>2229</v>
      </c>
    </row>
    <row r="863" spans="1:10" ht="15" x14ac:dyDescent="0.25">
      <c r="A863" s="5" t="s">
        <v>3178</v>
      </c>
      <c r="B863" s="6" t="s">
        <v>3179</v>
      </c>
      <c r="C863" s="6"/>
      <c r="D863" s="6"/>
      <c r="E863" s="6" t="s">
        <v>3180</v>
      </c>
      <c r="F863" s="7">
        <v>0.64017599999999997</v>
      </c>
      <c r="G863" s="8">
        <v>0.65</v>
      </c>
      <c r="H863" s="9">
        <v>45618</v>
      </c>
      <c r="I863" s="6" t="s">
        <v>2228</v>
      </c>
      <c r="J863" s="6" t="s">
        <v>2229</v>
      </c>
    </row>
    <row r="864" spans="1:10" ht="15" x14ac:dyDescent="0.25">
      <c r="A864" s="5" t="s">
        <v>3181</v>
      </c>
      <c r="B864" s="6" t="s">
        <v>3182</v>
      </c>
      <c r="C864" s="6"/>
      <c r="D864" s="6"/>
      <c r="E864" s="6" t="s">
        <v>3183</v>
      </c>
      <c r="F864" s="7">
        <v>0.638876</v>
      </c>
      <c r="G864" s="8">
        <v>0.65</v>
      </c>
      <c r="H864" s="9">
        <v>45618</v>
      </c>
      <c r="I864" s="6" t="s">
        <v>2228</v>
      </c>
      <c r="J864" s="6" t="s">
        <v>2229</v>
      </c>
    </row>
    <row r="865" spans="1:10" ht="15" x14ac:dyDescent="0.25">
      <c r="A865" s="5" t="s">
        <v>3184</v>
      </c>
      <c r="B865" s="6" t="s">
        <v>3185</v>
      </c>
      <c r="C865" s="6"/>
      <c r="D865" s="6"/>
      <c r="E865" s="6" t="s">
        <v>3186</v>
      </c>
      <c r="F865" s="7">
        <v>1</v>
      </c>
      <c r="G865" s="8">
        <v>1</v>
      </c>
      <c r="H865" s="9">
        <v>45618</v>
      </c>
      <c r="I865" s="6" t="s">
        <v>2228</v>
      </c>
      <c r="J865" s="6" t="s">
        <v>2229</v>
      </c>
    </row>
    <row r="866" spans="1:10" ht="15" x14ac:dyDescent="0.25">
      <c r="A866" s="5" t="s">
        <v>3187</v>
      </c>
      <c r="B866" s="6" t="s">
        <v>3188</v>
      </c>
      <c r="C866" s="6"/>
      <c r="D866" s="6"/>
      <c r="E866" s="6" t="s">
        <v>3189</v>
      </c>
      <c r="F866" s="7">
        <v>0.83790999999999993</v>
      </c>
      <c r="G866" s="8">
        <v>0.85</v>
      </c>
      <c r="H866" s="9">
        <v>45618</v>
      </c>
      <c r="I866" s="6" t="s">
        <v>2228</v>
      </c>
      <c r="J866" s="6" t="s">
        <v>2229</v>
      </c>
    </row>
    <row r="867" spans="1:10" ht="15" x14ac:dyDescent="0.25">
      <c r="A867" s="5" t="s">
        <v>3190</v>
      </c>
      <c r="B867" s="6" t="s">
        <v>3191</v>
      </c>
      <c r="C867" s="6"/>
      <c r="D867" s="6"/>
      <c r="E867" s="6" t="s">
        <v>3192</v>
      </c>
      <c r="F867" s="7">
        <v>0.94717200000000001</v>
      </c>
      <c r="G867" s="8">
        <v>0.95</v>
      </c>
      <c r="H867" s="9">
        <v>45618</v>
      </c>
      <c r="I867" s="6" t="s">
        <v>2228</v>
      </c>
      <c r="J867" s="6" t="s">
        <v>2229</v>
      </c>
    </row>
    <row r="868" spans="1:10" ht="15" x14ac:dyDescent="0.25">
      <c r="A868" s="5" t="s">
        <v>3193</v>
      </c>
      <c r="B868" s="6" t="s">
        <v>3194</v>
      </c>
      <c r="C868" s="6"/>
      <c r="D868" s="6"/>
      <c r="E868" s="6" t="s">
        <v>3195</v>
      </c>
      <c r="F868" s="7">
        <v>0.86406300000000003</v>
      </c>
      <c r="G868" s="8">
        <v>0.85</v>
      </c>
      <c r="H868" s="9">
        <v>45618</v>
      </c>
      <c r="I868" s="6" t="s">
        <v>2228</v>
      </c>
      <c r="J868" s="6" t="s">
        <v>2229</v>
      </c>
    </row>
    <row r="869" spans="1:10" ht="15" x14ac:dyDescent="0.25">
      <c r="A869" s="5" t="s">
        <v>3196</v>
      </c>
      <c r="B869" s="6" t="s">
        <v>3197</v>
      </c>
      <c r="C869" s="6"/>
      <c r="D869" s="6"/>
      <c r="E869" s="6" t="s">
        <v>3198</v>
      </c>
      <c r="F869" s="7">
        <v>0.49165799999999998</v>
      </c>
      <c r="G869" s="8">
        <v>0.5</v>
      </c>
      <c r="H869" s="9">
        <v>45618</v>
      </c>
      <c r="I869" s="6" t="s">
        <v>2228</v>
      </c>
      <c r="J869" s="6" t="s">
        <v>2229</v>
      </c>
    </row>
    <row r="870" spans="1:10" ht="15" x14ac:dyDescent="0.25">
      <c r="A870" s="5" t="s">
        <v>3199</v>
      </c>
      <c r="B870" s="6" t="s">
        <v>3200</v>
      </c>
      <c r="C870" s="6"/>
      <c r="D870" s="6"/>
      <c r="E870" s="6" t="s">
        <v>3201</v>
      </c>
      <c r="F870" s="7">
        <v>0.55964899999999995</v>
      </c>
      <c r="G870" s="8">
        <v>0.55000000000000004</v>
      </c>
      <c r="H870" s="9">
        <v>45618</v>
      </c>
      <c r="I870" s="6" t="s">
        <v>2228</v>
      </c>
      <c r="J870" s="6" t="s">
        <v>2229</v>
      </c>
    </row>
    <row r="871" spans="1:10" ht="15" x14ac:dyDescent="0.25">
      <c r="A871" s="5" t="s">
        <v>3202</v>
      </c>
      <c r="B871" s="6" t="s">
        <v>3203</v>
      </c>
      <c r="C871" s="6"/>
      <c r="D871" s="6"/>
      <c r="E871" s="6" t="s">
        <v>3204</v>
      </c>
      <c r="F871" s="7">
        <v>0.652281</v>
      </c>
      <c r="G871" s="8">
        <v>0.65</v>
      </c>
      <c r="H871" s="9">
        <v>45618</v>
      </c>
      <c r="I871" s="6" t="s">
        <v>2228</v>
      </c>
      <c r="J871" s="6" t="s">
        <v>2229</v>
      </c>
    </row>
    <row r="872" spans="1:10" ht="15" x14ac:dyDescent="0.25">
      <c r="A872" s="5" t="s">
        <v>3205</v>
      </c>
      <c r="B872" s="6" t="s">
        <v>3206</v>
      </c>
      <c r="C872" s="6"/>
      <c r="D872" s="6"/>
      <c r="E872" s="6" t="s">
        <v>3207</v>
      </c>
      <c r="F872" s="7">
        <v>0.89591700000000007</v>
      </c>
      <c r="G872" s="8">
        <v>0.9</v>
      </c>
      <c r="H872" s="9">
        <v>45618</v>
      </c>
      <c r="I872" s="6" t="s">
        <v>2228</v>
      </c>
      <c r="J872" s="6" t="s">
        <v>2229</v>
      </c>
    </row>
    <row r="873" spans="1:10" ht="15" x14ac:dyDescent="0.25">
      <c r="A873" s="5" t="s">
        <v>3208</v>
      </c>
      <c r="B873" s="6" t="s">
        <v>3209</v>
      </c>
      <c r="C873" s="6"/>
      <c r="D873" s="6"/>
      <c r="E873" s="6" t="s">
        <v>3210</v>
      </c>
      <c r="F873" s="7">
        <v>1</v>
      </c>
      <c r="G873" s="8">
        <v>1</v>
      </c>
      <c r="H873" s="9">
        <v>45618</v>
      </c>
      <c r="I873" s="6" t="s">
        <v>2228</v>
      </c>
      <c r="J873" s="6" t="s">
        <v>2229</v>
      </c>
    </row>
    <row r="874" spans="1:10" ht="15" x14ac:dyDescent="0.25">
      <c r="A874" s="5" t="s">
        <v>3211</v>
      </c>
      <c r="B874" s="6" t="s">
        <v>3212</v>
      </c>
      <c r="C874" s="6"/>
      <c r="D874" s="6"/>
      <c r="E874" s="6" t="s">
        <v>3213</v>
      </c>
      <c r="F874" s="7">
        <v>1</v>
      </c>
      <c r="G874" s="8">
        <v>1</v>
      </c>
      <c r="H874" s="9">
        <v>45618</v>
      </c>
      <c r="I874" s="6" t="s">
        <v>2228</v>
      </c>
      <c r="J874" s="6" t="s">
        <v>2229</v>
      </c>
    </row>
    <row r="875" spans="1:10" ht="15" x14ac:dyDescent="0.25">
      <c r="A875" s="5" t="s">
        <v>3214</v>
      </c>
      <c r="B875" s="6" t="s">
        <v>3215</v>
      </c>
      <c r="C875" s="6"/>
      <c r="D875" s="6"/>
      <c r="E875" s="6" t="s">
        <v>3216</v>
      </c>
      <c r="F875" s="7">
        <v>0.56041600000000003</v>
      </c>
      <c r="G875" s="8">
        <v>0.55000000000000004</v>
      </c>
      <c r="H875" s="9">
        <v>45618</v>
      </c>
      <c r="I875" s="6" t="s">
        <v>2228</v>
      </c>
      <c r="J875" s="6" t="s">
        <v>2229</v>
      </c>
    </row>
    <row r="876" spans="1:10" ht="15" x14ac:dyDescent="0.25">
      <c r="A876" s="5" t="s">
        <v>3217</v>
      </c>
      <c r="B876" s="6" t="s">
        <v>3218</v>
      </c>
      <c r="C876" s="6"/>
      <c r="D876" s="6"/>
      <c r="E876" s="6" t="s">
        <v>3219</v>
      </c>
      <c r="F876" s="7">
        <v>0.948546</v>
      </c>
      <c r="G876" s="8">
        <v>0.95</v>
      </c>
      <c r="H876" s="9">
        <v>45618</v>
      </c>
      <c r="I876" s="6" t="s">
        <v>2228</v>
      </c>
      <c r="J876" s="6" t="s">
        <v>2229</v>
      </c>
    </row>
    <row r="877" spans="1:10" ht="15" x14ac:dyDescent="0.25">
      <c r="A877" s="5" t="s">
        <v>3220</v>
      </c>
      <c r="B877" s="6" t="s">
        <v>3221</v>
      </c>
      <c r="C877" s="6"/>
      <c r="D877" s="6"/>
      <c r="E877" s="6" t="s">
        <v>3222</v>
      </c>
      <c r="F877" s="7">
        <v>1</v>
      </c>
      <c r="G877" s="8">
        <v>1</v>
      </c>
      <c r="H877" s="9">
        <v>45618</v>
      </c>
      <c r="I877" s="6" t="s">
        <v>2228</v>
      </c>
      <c r="J877" s="6" t="s">
        <v>2229</v>
      </c>
    </row>
    <row r="878" spans="1:10" ht="15" x14ac:dyDescent="0.25">
      <c r="A878" s="5" t="s">
        <v>3223</v>
      </c>
      <c r="B878" s="6" t="s">
        <v>3224</v>
      </c>
      <c r="C878" s="6"/>
      <c r="D878" s="6"/>
      <c r="E878" s="6" t="s">
        <v>3225</v>
      </c>
      <c r="F878" s="7">
        <v>0.67123299999999997</v>
      </c>
      <c r="G878" s="8">
        <v>0.65</v>
      </c>
      <c r="H878" s="9">
        <v>45618</v>
      </c>
      <c r="I878" s="6" t="s">
        <v>2228</v>
      </c>
      <c r="J878" s="6" t="s">
        <v>2229</v>
      </c>
    </row>
    <row r="879" spans="1:10" ht="15" x14ac:dyDescent="0.25">
      <c r="A879" s="5" t="s">
        <v>3226</v>
      </c>
      <c r="B879" s="6" t="s">
        <v>3227</v>
      </c>
      <c r="C879" s="6"/>
      <c r="D879" s="6"/>
      <c r="E879" s="6" t="s">
        <v>3228</v>
      </c>
      <c r="F879" s="7">
        <v>0.57675199999999993</v>
      </c>
      <c r="G879" s="8">
        <v>0.6</v>
      </c>
      <c r="H879" s="9">
        <v>45618</v>
      </c>
      <c r="I879" s="6" t="s">
        <v>2228</v>
      </c>
      <c r="J879" s="6" t="s">
        <v>2229</v>
      </c>
    </row>
    <row r="880" spans="1:10" ht="15" x14ac:dyDescent="0.25">
      <c r="A880" s="5" t="s">
        <v>3229</v>
      </c>
      <c r="B880" s="6" t="s">
        <v>3230</v>
      </c>
      <c r="C880" s="6"/>
      <c r="D880" s="6"/>
      <c r="E880" s="6" t="s">
        <v>3231</v>
      </c>
      <c r="F880" s="7">
        <v>0.79264100000000004</v>
      </c>
      <c r="G880" s="8">
        <v>0.8</v>
      </c>
      <c r="H880" s="9">
        <v>45618</v>
      </c>
      <c r="I880" s="6" t="s">
        <v>2228</v>
      </c>
      <c r="J880" s="6" t="s">
        <v>2229</v>
      </c>
    </row>
    <row r="881" spans="1:10" ht="15" x14ac:dyDescent="0.25">
      <c r="A881" s="5" t="s">
        <v>3232</v>
      </c>
      <c r="B881" s="6" t="s">
        <v>3233</v>
      </c>
      <c r="C881" s="6"/>
      <c r="D881" s="6"/>
      <c r="E881" s="6" t="s">
        <v>3234</v>
      </c>
      <c r="F881" s="7">
        <v>0.80795299999999992</v>
      </c>
      <c r="G881" s="8">
        <v>0.8</v>
      </c>
      <c r="H881" s="9">
        <v>45618</v>
      </c>
      <c r="I881" s="6" t="s">
        <v>2228</v>
      </c>
      <c r="J881" s="6" t="s">
        <v>2229</v>
      </c>
    </row>
    <row r="882" spans="1:10" ht="15" x14ac:dyDescent="0.25">
      <c r="A882" s="5" t="s">
        <v>3235</v>
      </c>
      <c r="B882" s="6" t="s">
        <v>3236</v>
      </c>
      <c r="C882" s="6"/>
      <c r="D882" s="6"/>
      <c r="E882" s="6" t="s">
        <v>3237</v>
      </c>
      <c r="F882" s="7">
        <v>1</v>
      </c>
      <c r="G882" s="8">
        <v>1</v>
      </c>
      <c r="H882" s="9">
        <v>45618</v>
      </c>
      <c r="I882" s="6" t="s">
        <v>2228</v>
      </c>
      <c r="J882" s="6" t="s">
        <v>2229</v>
      </c>
    </row>
    <row r="883" spans="1:10" ht="15" x14ac:dyDescent="0.25">
      <c r="A883" s="5" t="s">
        <v>3238</v>
      </c>
      <c r="B883" s="6" t="s">
        <v>3239</v>
      </c>
      <c r="C883" s="6"/>
      <c r="D883" s="6"/>
      <c r="E883" s="6" t="s">
        <v>3240</v>
      </c>
      <c r="F883" s="7">
        <v>0.62779499999999999</v>
      </c>
      <c r="G883" s="8">
        <v>0.65</v>
      </c>
      <c r="H883" s="9">
        <v>45618</v>
      </c>
      <c r="I883" s="6" t="s">
        <v>2228</v>
      </c>
      <c r="J883" s="6" t="s">
        <v>2229</v>
      </c>
    </row>
    <row r="884" spans="1:10" ht="15" x14ac:dyDescent="0.25">
      <c r="A884" s="5" t="s">
        <v>3241</v>
      </c>
      <c r="B884" s="6" t="s">
        <v>3242</v>
      </c>
      <c r="C884" s="6"/>
      <c r="D884" s="6"/>
      <c r="E884" s="6" t="s">
        <v>3243</v>
      </c>
      <c r="F884" s="7">
        <v>0.83224500000000001</v>
      </c>
      <c r="G884" s="8">
        <v>0.85</v>
      </c>
      <c r="H884" s="9">
        <v>45618</v>
      </c>
      <c r="I884" s="6" t="s">
        <v>2228</v>
      </c>
      <c r="J884" s="6" t="s">
        <v>2229</v>
      </c>
    </row>
    <row r="885" spans="1:10" ht="15" x14ac:dyDescent="0.25">
      <c r="A885" s="5" t="s">
        <v>3244</v>
      </c>
      <c r="B885" s="6" t="s">
        <v>3245</v>
      </c>
      <c r="C885" s="6"/>
      <c r="D885" s="6"/>
      <c r="E885" s="6" t="s">
        <v>3246</v>
      </c>
      <c r="F885" s="7">
        <v>0.94474800000000003</v>
      </c>
      <c r="G885" s="8">
        <v>0.95</v>
      </c>
      <c r="H885" s="9">
        <v>45618</v>
      </c>
      <c r="I885" s="6" t="s">
        <v>2228</v>
      </c>
      <c r="J885" s="6" t="s">
        <v>2229</v>
      </c>
    </row>
    <row r="886" spans="1:10" ht="15" x14ac:dyDescent="0.25">
      <c r="A886" s="5" t="s">
        <v>3247</v>
      </c>
      <c r="B886" s="6" t="s">
        <v>3248</v>
      </c>
      <c r="C886" s="6"/>
      <c r="D886" s="6"/>
      <c r="E886" s="6" t="s">
        <v>3249</v>
      </c>
      <c r="F886" s="7">
        <v>0.77501299999999995</v>
      </c>
      <c r="G886" s="8">
        <v>0.8</v>
      </c>
      <c r="H886" s="9">
        <v>45618</v>
      </c>
      <c r="I886" s="6" t="s">
        <v>2228</v>
      </c>
      <c r="J886" s="6" t="s">
        <v>2229</v>
      </c>
    </row>
    <row r="887" spans="1:10" ht="15" x14ac:dyDescent="0.25">
      <c r="A887" s="5" t="s">
        <v>3250</v>
      </c>
      <c r="B887" s="6" t="s">
        <v>3251</v>
      </c>
      <c r="C887" s="6"/>
      <c r="D887" s="6"/>
      <c r="E887" s="6" t="s">
        <v>3252</v>
      </c>
      <c r="F887" s="7">
        <v>0.94197999999999993</v>
      </c>
      <c r="G887" s="8">
        <v>0.95</v>
      </c>
      <c r="H887" s="9">
        <v>45618</v>
      </c>
      <c r="I887" s="6" t="s">
        <v>2228</v>
      </c>
      <c r="J887" s="6" t="s">
        <v>2229</v>
      </c>
    </row>
    <row r="888" spans="1:10" ht="15" x14ac:dyDescent="0.25">
      <c r="A888" s="5" t="s">
        <v>3253</v>
      </c>
      <c r="B888" s="6" t="s">
        <v>3254</v>
      </c>
      <c r="C888" s="6"/>
      <c r="D888" s="6"/>
      <c r="E888" s="6" t="s">
        <v>3255</v>
      </c>
      <c r="F888" s="7">
        <v>0.94424000000000008</v>
      </c>
      <c r="G888" s="8">
        <v>0.95</v>
      </c>
      <c r="H888" s="9">
        <v>45618</v>
      </c>
      <c r="I888" s="6" t="s">
        <v>2228</v>
      </c>
      <c r="J888" s="6" t="s">
        <v>2229</v>
      </c>
    </row>
    <row r="889" spans="1:10" ht="15" x14ac:dyDescent="0.25">
      <c r="A889" s="5" t="s">
        <v>3256</v>
      </c>
      <c r="B889" s="6" t="s">
        <v>3257</v>
      </c>
      <c r="C889" s="6"/>
      <c r="D889" s="6"/>
      <c r="E889" s="6" t="s">
        <v>3258</v>
      </c>
      <c r="F889" s="7">
        <v>1</v>
      </c>
      <c r="G889" s="8">
        <v>1</v>
      </c>
      <c r="H889" s="9">
        <v>45618</v>
      </c>
      <c r="I889" s="6" t="s">
        <v>2228</v>
      </c>
      <c r="J889" s="6" t="s">
        <v>2229</v>
      </c>
    </row>
    <row r="890" spans="1:10" ht="15" x14ac:dyDescent="0.25">
      <c r="A890" s="5" t="s">
        <v>3259</v>
      </c>
      <c r="B890" s="6" t="s">
        <v>3260</v>
      </c>
      <c r="C890" s="6"/>
      <c r="D890" s="6"/>
      <c r="E890" s="6" t="s">
        <v>3261</v>
      </c>
      <c r="F890" s="7">
        <v>0</v>
      </c>
      <c r="G890" s="8">
        <v>0</v>
      </c>
      <c r="H890" s="9">
        <v>45618</v>
      </c>
      <c r="I890" s="6" t="s">
        <v>2242</v>
      </c>
      <c r="J890" s="6" t="s">
        <v>2229</v>
      </c>
    </row>
    <row r="891" spans="1:10" ht="15" x14ac:dyDescent="0.25">
      <c r="A891" s="5" t="s">
        <v>3262</v>
      </c>
      <c r="B891" s="6" t="s">
        <v>3263</v>
      </c>
      <c r="C891" s="6"/>
      <c r="D891" s="6"/>
      <c r="E891" s="6" t="s">
        <v>3264</v>
      </c>
      <c r="F891" s="7">
        <v>1</v>
      </c>
      <c r="G891" s="8">
        <v>1</v>
      </c>
      <c r="H891" s="9">
        <v>45618</v>
      </c>
      <c r="I891" s="6" t="s">
        <v>2228</v>
      </c>
      <c r="J891" s="6" t="s">
        <v>2229</v>
      </c>
    </row>
    <row r="892" spans="1:10" ht="15" x14ac:dyDescent="0.25">
      <c r="A892" s="5" t="s">
        <v>3265</v>
      </c>
      <c r="B892" s="6" t="s">
        <v>3266</v>
      </c>
      <c r="C892" s="6"/>
      <c r="D892" s="6"/>
      <c r="E892" s="6" t="s">
        <v>3267</v>
      </c>
      <c r="F892" s="7">
        <v>1</v>
      </c>
      <c r="G892" s="8">
        <v>1</v>
      </c>
      <c r="H892" s="9">
        <v>45618</v>
      </c>
      <c r="I892" s="6" t="s">
        <v>2228</v>
      </c>
      <c r="J892" s="6" t="s">
        <v>2229</v>
      </c>
    </row>
    <row r="893" spans="1:10" ht="15" x14ac:dyDescent="0.25">
      <c r="A893" s="5" t="s">
        <v>3268</v>
      </c>
      <c r="B893" s="6" t="s">
        <v>3269</v>
      </c>
      <c r="C893" s="6"/>
      <c r="D893" s="6"/>
      <c r="E893" s="6" t="s">
        <v>3270</v>
      </c>
      <c r="F893" s="7">
        <v>1</v>
      </c>
      <c r="G893" s="8">
        <v>1</v>
      </c>
      <c r="H893" s="9">
        <v>45618</v>
      </c>
      <c r="I893" s="6" t="s">
        <v>2228</v>
      </c>
      <c r="J893" s="6" t="s">
        <v>2229</v>
      </c>
    </row>
    <row r="894" spans="1:10" ht="15" x14ac:dyDescent="0.25">
      <c r="A894" s="5" t="s">
        <v>3271</v>
      </c>
      <c r="B894" s="6" t="s">
        <v>3272</v>
      </c>
      <c r="C894" s="6"/>
      <c r="D894" s="6"/>
      <c r="E894" s="6" t="s">
        <v>3273</v>
      </c>
      <c r="F894" s="7">
        <v>0.62233300000000003</v>
      </c>
      <c r="G894" s="8">
        <v>0.6</v>
      </c>
      <c r="H894" s="9">
        <v>45618</v>
      </c>
      <c r="I894" s="6" t="s">
        <v>2228</v>
      </c>
      <c r="J894" s="6" t="s">
        <v>2229</v>
      </c>
    </row>
    <row r="895" spans="1:10" ht="15" x14ac:dyDescent="0.25">
      <c r="A895" s="5" t="s">
        <v>3274</v>
      </c>
      <c r="B895" s="6" t="s">
        <v>3275</v>
      </c>
      <c r="C895" s="6"/>
      <c r="D895" s="6"/>
      <c r="E895" s="6" t="s">
        <v>3276</v>
      </c>
      <c r="F895" s="7">
        <v>1</v>
      </c>
      <c r="G895" s="8">
        <v>1</v>
      </c>
      <c r="H895" s="9">
        <v>45618</v>
      </c>
      <c r="I895" s="6" t="s">
        <v>2228</v>
      </c>
      <c r="J895" s="6" t="s">
        <v>2229</v>
      </c>
    </row>
    <row r="896" spans="1:10" ht="15" x14ac:dyDescent="0.25">
      <c r="A896" s="5" t="s">
        <v>3277</v>
      </c>
      <c r="B896" s="6" t="s">
        <v>3278</v>
      </c>
      <c r="C896" s="6"/>
      <c r="D896" s="6"/>
      <c r="E896" s="6" t="s">
        <v>3279</v>
      </c>
      <c r="F896" s="7">
        <v>0.89989699999999995</v>
      </c>
      <c r="G896" s="8">
        <v>0.9</v>
      </c>
      <c r="H896" s="9">
        <v>45618</v>
      </c>
      <c r="I896" s="6" t="s">
        <v>2228</v>
      </c>
      <c r="J896" s="6" t="s">
        <v>2229</v>
      </c>
    </row>
    <row r="897" spans="1:10" ht="15" x14ac:dyDescent="0.25">
      <c r="A897" s="5" t="s">
        <v>3280</v>
      </c>
      <c r="B897" s="6" t="s">
        <v>3281</v>
      </c>
      <c r="C897" s="6"/>
      <c r="D897" s="6"/>
      <c r="E897" s="6" t="s">
        <v>3282</v>
      </c>
      <c r="F897" s="7">
        <v>0.27239999999999998</v>
      </c>
      <c r="G897" s="8">
        <v>0.25</v>
      </c>
      <c r="H897" s="9">
        <v>45618</v>
      </c>
      <c r="I897" s="6" t="s">
        <v>2228</v>
      </c>
      <c r="J897" s="6" t="s">
        <v>2229</v>
      </c>
    </row>
    <row r="898" spans="1:10" ht="15" x14ac:dyDescent="0.25">
      <c r="A898" s="5" t="s">
        <v>3283</v>
      </c>
      <c r="B898" s="6" t="s">
        <v>3284</v>
      </c>
      <c r="C898" s="6"/>
      <c r="D898" s="6"/>
      <c r="E898" s="6" t="s">
        <v>3285</v>
      </c>
      <c r="F898" s="7">
        <v>1</v>
      </c>
      <c r="G898" s="8">
        <v>1</v>
      </c>
      <c r="H898" s="9">
        <v>45618</v>
      </c>
      <c r="I898" s="6" t="s">
        <v>2228</v>
      </c>
      <c r="J898" s="6" t="s">
        <v>2229</v>
      </c>
    </row>
    <row r="899" spans="1:10" ht="15" x14ac:dyDescent="0.25">
      <c r="A899" s="5" t="s">
        <v>3286</v>
      </c>
      <c r="B899" s="6" t="s">
        <v>3287</v>
      </c>
      <c r="C899" s="6"/>
      <c r="D899" s="6"/>
      <c r="E899" s="6" t="s">
        <v>3288</v>
      </c>
      <c r="F899" s="7">
        <v>0.456785</v>
      </c>
      <c r="G899" s="8">
        <v>0.45</v>
      </c>
      <c r="H899" s="9">
        <v>45618</v>
      </c>
      <c r="I899" s="6" t="s">
        <v>2228</v>
      </c>
      <c r="J899" s="6" t="s">
        <v>2229</v>
      </c>
    </row>
    <row r="900" spans="1:10" ht="15" x14ac:dyDescent="0.25">
      <c r="A900" s="5" t="s">
        <v>3289</v>
      </c>
      <c r="B900" s="6" t="s">
        <v>3290</v>
      </c>
      <c r="C900" s="6"/>
      <c r="D900" s="6"/>
      <c r="E900" s="6" t="s">
        <v>3291</v>
      </c>
      <c r="F900" s="7">
        <v>0.23834499999999997</v>
      </c>
      <c r="G900" s="8">
        <v>0.25</v>
      </c>
      <c r="H900" s="9">
        <v>45618</v>
      </c>
      <c r="I900" s="6" t="s">
        <v>2228</v>
      </c>
      <c r="J900" s="6" t="s">
        <v>2229</v>
      </c>
    </row>
    <row r="901" spans="1:10" ht="15" x14ac:dyDescent="0.25">
      <c r="A901" s="5" t="s">
        <v>3292</v>
      </c>
      <c r="B901" s="6" t="s">
        <v>3293</v>
      </c>
      <c r="C901" s="6"/>
      <c r="D901" s="6"/>
      <c r="E901" s="6" t="s">
        <v>3294</v>
      </c>
      <c r="F901" s="7">
        <v>0.86549000000000009</v>
      </c>
      <c r="G901" s="8">
        <v>0.85</v>
      </c>
      <c r="H901" s="9">
        <v>45618</v>
      </c>
      <c r="I901" s="6" t="s">
        <v>2228</v>
      </c>
      <c r="J901" s="6" t="s">
        <v>2229</v>
      </c>
    </row>
    <row r="902" spans="1:10" ht="15" x14ac:dyDescent="0.25">
      <c r="A902" s="5" t="s">
        <v>3295</v>
      </c>
      <c r="B902" s="6" t="s">
        <v>3296</v>
      </c>
      <c r="C902" s="6"/>
      <c r="D902" s="6"/>
      <c r="E902" s="6" t="s">
        <v>3297</v>
      </c>
      <c r="F902" s="7">
        <v>0.88148899999999997</v>
      </c>
      <c r="G902" s="8">
        <v>0.9</v>
      </c>
      <c r="H902" s="9">
        <v>45618</v>
      </c>
      <c r="I902" s="6" t="s">
        <v>2228</v>
      </c>
      <c r="J902" s="6" t="s">
        <v>2229</v>
      </c>
    </row>
    <row r="903" spans="1:10" ht="15" x14ac:dyDescent="0.25">
      <c r="A903" s="5" t="s">
        <v>3298</v>
      </c>
      <c r="B903" s="6" t="s">
        <v>3299</v>
      </c>
      <c r="C903" s="6"/>
      <c r="D903" s="6"/>
      <c r="E903" s="6" t="s">
        <v>3300</v>
      </c>
      <c r="F903" s="7">
        <v>0.25553300000000001</v>
      </c>
      <c r="G903" s="8">
        <v>0.25</v>
      </c>
      <c r="H903" s="9">
        <v>45618</v>
      </c>
      <c r="I903" s="6" t="s">
        <v>2228</v>
      </c>
      <c r="J903" s="6" t="s">
        <v>2229</v>
      </c>
    </row>
    <row r="904" spans="1:10" ht="15" x14ac:dyDescent="0.25">
      <c r="A904" s="5" t="s">
        <v>3301</v>
      </c>
      <c r="B904" s="6" t="s">
        <v>3302</v>
      </c>
      <c r="C904" s="6"/>
      <c r="D904" s="6"/>
      <c r="E904" s="6" t="s">
        <v>3303</v>
      </c>
      <c r="F904" s="7">
        <v>0.254056</v>
      </c>
      <c r="G904" s="8">
        <v>0.25</v>
      </c>
      <c r="H904" s="9">
        <v>45618</v>
      </c>
      <c r="I904" s="6" t="s">
        <v>2228</v>
      </c>
      <c r="J904" s="6" t="s">
        <v>2229</v>
      </c>
    </row>
    <row r="905" spans="1:10" ht="15" x14ac:dyDescent="0.25">
      <c r="A905" s="5" t="s">
        <v>3304</v>
      </c>
      <c r="B905" s="6" t="s">
        <v>3305</v>
      </c>
      <c r="C905" s="6"/>
      <c r="D905" s="6"/>
      <c r="E905" s="6" t="s">
        <v>3306</v>
      </c>
      <c r="F905" s="7">
        <v>1</v>
      </c>
      <c r="G905" s="8">
        <v>1</v>
      </c>
      <c r="H905" s="9">
        <v>45618</v>
      </c>
      <c r="I905" s="6" t="s">
        <v>2228</v>
      </c>
      <c r="J905" s="6" t="s">
        <v>2229</v>
      </c>
    </row>
    <row r="906" spans="1:10" ht="15" x14ac:dyDescent="0.25">
      <c r="A906" s="5" t="s">
        <v>3307</v>
      </c>
      <c r="B906" s="6" t="s">
        <v>3308</v>
      </c>
      <c r="C906" s="6"/>
      <c r="D906" s="6"/>
      <c r="E906" s="6" t="s">
        <v>3309</v>
      </c>
      <c r="F906" s="7">
        <v>1</v>
      </c>
      <c r="G906" s="8">
        <v>1</v>
      </c>
      <c r="H906" s="9">
        <v>45618</v>
      </c>
      <c r="I906" s="6" t="s">
        <v>2228</v>
      </c>
      <c r="J906" s="6" t="s">
        <v>2229</v>
      </c>
    </row>
    <row r="907" spans="1:10" ht="15" x14ac:dyDescent="0.25">
      <c r="A907" s="5" t="s">
        <v>3310</v>
      </c>
      <c r="B907" s="6" t="s">
        <v>3311</v>
      </c>
      <c r="C907" s="6"/>
      <c r="D907" s="6"/>
      <c r="E907" s="6" t="s">
        <v>3312</v>
      </c>
      <c r="F907" s="7">
        <v>0.77976900000000005</v>
      </c>
      <c r="G907" s="8">
        <v>0.8</v>
      </c>
      <c r="H907" s="9">
        <v>45618</v>
      </c>
      <c r="I907" s="6" t="s">
        <v>2228</v>
      </c>
      <c r="J907" s="6" t="s">
        <v>2229</v>
      </c>
    </row>
    <row r="908" spans="1:10" ht="15" x14ac:dyDescent="0.25">
      <c r="A908" s="5" t="s">
        <v>3313</v>
      </c>
      <c r="B908" s="6" t="s">
        <v>3314</v>
      </c>
      <c r="C908" s="6"/>
      <c r="D908" s="6"/>
      <c r="E908" s="6" t="s">
        <v>3315</v>
      </c>
      <c r="F908" s="7">
        <v>1</v>
      </c>
      <c r="G908" s="8">
        <v>1</v>
      </c>
      <c r="H908" s="9">
        <v>45618</v>
      </c>
      <c r="I908" s="6" t="s">
        <v>2228</v>
      </c>
      <c r="J908" s="6" t="s">
        <v>2229</v>
      </c>
    </row>
    <row r="909" spans="1:10" ht="15" x14ac:dyDescent="0.25">
      <c r="A909" s="5" t="s">
        <v>3316</v>
      </c>
      <c r="B909" s="6" t="s">
        <v>3317</v>
      </c>
      <c r="C909" s="6"/>
      <c r="D909" s="6"/>
      <c r="E909" s="6" t="s">
        <v>3318</v>
      </c>
      <c r="F909" s="7">
        <v>0.87931499999999996</v>
      </c>
      <c r="G909" s="8">
        <v>0.9</v>
      </c>
      <c r="H909" s="9">
        <v>45618</v>
      </c>
      <c r="I909" s="6" t="s">
        <v>2228</v>
      </c>
      <c r="J909" s="6" t="s">
        <v>2229</v>
      </c>
    </row>
    <row r="910" spans="1:10" ht="15" x14ac:dyDescent="0.25">
      <c r="A910" s="5" t="s">
        <v>3319</v>
      </c>
      <c r="B910" s="6" t="s">
        <v>3320</v>
      </c>
      <c r="C910" s="6"/>
      <c r="D910" s="6"/>
      <c r="E910" s="6" t="s">
        <v>3321</v>
      </c>
      <c r="F910" s="7">
        <v>0.63539199999999996</v>
      </c>
      <c r="G910" s="8">
        <v>0.65</v>
      </c>
      <c r="H910" s="9">
        <v>45618</v>
      </c>
      <c r="I910" s="6" t="s">
        <v>2228</v>
      </c>
      <c r="J910" s="6" t="s">
        <v>2229</v>
      </c>
    </row>
    <row r="911" spans="1:10" ht="15" x14ac:dyDescent="0.25">
      <c r="A911" s="5" t="s">
        <v>3322</v>
      </c>
      <c r="B911" s="6" t="s">
        <v>3323</v>
      </c>
      <c r="C911" s="6"/>
      <c r="D911" s="6"/>
      <c r="E911" s="6" t="s">
        <v>3324</v>
      </c>
      <c r="F911" s="7">
        <v>1</v>
      </c>
      <c r="G911" s="8">
        <v>1</v>
      </c>
      <c r="H911" s="9">
        <v>45618</v>
      </c>
      <c r="I911" s="6" t="s">
        <v>2228</v>
      </c>
      <c r="J911" s="6" t="s">
        <v>2229</v>
      </c>
    </row>
    <row r="912" spans="1:10" ht="15" x14ac:dyDescent="0.25">
      <c r="A912" s="5" t="s">
        <v>3325</v>
      </c>
      <c r="B912" s="6" t="s">
        <v>3326</v>
      </c>
      <c r="C912" s="6"/>
      <c r="D912" s="6"/>
      <c r="E912" s="6" t="s">
        <v>3327</v>
      </c>
      <c r="F912" s="7">
        <v>0.84617699999999996</v>
      </c>
      <c r="G912" s="8">
        <v>0.85</v>
      </c>
      <c r="H912" s="9">
        <v>45618</v>
      </c>
      <c r="I912" s="6" t="s">
        <v>2228</v>
      </c>
      <c r="J912" s="6" t="s">
        <v>2229</v>
      </c>
    </row>
    <row r="913" spans="1:10" ht="15" x14ac:dyDescent="0.25">
      <c r="A913" s="5" t="s">
        <v>3328</v>
      </c>
      <c r="B913" s="6" t="s">
        <v>3329</v>
      </c>
      <c r="C913" s="6"/>
      <c r="D913" s="6"/>
      <c r="E913" s="6" t="s">
        <v>3330</v>
      </c>
      <c r="F913" s="7">
        <v>0.83104800000000001</v>
      </c>
      <c r="G913" s="8">
        <v>0.85</v>
      </c>
      <c r="H913" s="9">
        <v>45618</v>
      </c>
      <c r="I913" s="6" t="s">
        <v>2228</v>
      </c>
      <c r="J913" s="6" t="s">
        <v>2229</v>
      </c>
    </row>
    <row r="914" spans="1:10" ht="15" x14ac:dyDescent="0.25">
      <c r="A914" s="5" t="s">
        <v>3331</v>
      </c>
      <c r="B914" s="6" t="s">
        <v>3332</v>
      </c>
      <c r="C914" s="6"/>
      <c r="D914" s="6"/>
      <c r="E914" s="6" t="s">
        <v>3333</v>
      </c>
      <c r="F914" s="7">
        <v>1</v>
      </c>
      <c r="G914" s="8">
        <v>1</v>
      </c>
      <c r="H914" s="9">
        <v>45618</v>
      </c>
      <c r="I914" s="6" t="s">
        <v>2228</v>
      </c>
      <c r="J914" s="6" t="s">
        <v>2229</v>
      </c>
    </row>
    <row r="915" spans="1:10" ht="15" x14ac:dyDescent="0.25">
      <c r="A915" s="5" t="s">
        <v>3334</v>
      </c>
      <c r="B915" s="6" t="s">
        <v>3335</v>
      </c>
      <c r="C915" s="6"/>
      <c r="D915" s="6"/>
      <c r="E915" s="6" t="s">
        <v>3336</v>
      </c>
      <c r="F915" s="7">
        <v>0.427929</v>
      </c>
      <c r="G915" s="8">
        <v>0.45</v>
      </c>
      <c r="H915" s="9">
        <v>45618</v>
      </c>
      <c r="I915" s="6" t="s">
        <v>2228</v>
      </c>
      <c r="J915" s="6" t="s">
        <v>2229</v>
      </c>
    </row>
    <row r="916" spans="1:10" ht="15" x14ac:dyDescent="0.25">
      <c r="A916" s="5" t="s">
        <v>3337</v>
      </c>
      <c r="B916" s="6" t="s">
        <v>3338</v>
      </c>
      <c r="C916" s="6"/>
      <c r="D916" s="6"/>
      <c r="E916" s="6" t="s">
        <v>3339</v>
      </c>
      <c r="F916" s="7">
        <v>0.57844399999999996</v>
      </c>
      <c r="G916" s="8">
        <v>0.6</v>
      </c>
      <c r="H916" s="9">
        <v>45618</v>
      </c>
      <c r="I916" s="6" t="s">
        <v>2228</v>
      </c>
      <c r="J916" s="6" t="s">
        <v>2229</v>
      </c>
    </row>
    <row r="917" spans="1:10" ht="15" x14ac:dyDescent="0.25">
      <c r="A917" s="5" t="s">
        <v>3340</v>
      </c>
      <c r="B917" s="6" t="s">
        <v>3341</v>
      </c>
      <c r="C917" s="6"/>
      <c r="D917" s="6"/>
      <c r="E917" s="6" t="s">
        <v>3342</v>
      </c>
      <c r="F917" s="7">
        <v>1</v>
      </c>
      <c r="G917" s="8">
        <v>1</v>
      </c>
      <c r="H917" s="9">
        <v>45618</v>
      </c>
      <c r="I917" s="6" t="s">
        <v>2228</v>
      </c>
      <c r="J917" s="6" t="s">
        <v>2229</v>
      </c>
    </row>
    <row r="918" spans="1:10" ht="15" x14ac:dyDescent="0.25">
      <c r="A918" s="5" t="s">
        <v>3343</v>
      </c>
      <c r="B918" s="6" t="s">
        <v>3344</v>
      </c>
      <c r="C918" s="6"/>
      <c r="D918" s="6"/>
      <c r="E918" s="6" t="s">
        <v>3345</v>
      </c>
      <c r="F918" s="7">
        <v>1</v>
      </c>
      <c r="G918" s="8">
        <v>1</v>
      </c>
      <c r="H918" s="9">
        <v>45618</v>
      </c>
      <c r="I918" s="6" t="s">
        <v>2228</v>
      </c>
      <c r="J918" s="6" t="s">
        <v>2229</v>
      </c>
    </row>
    <row r="919" spans="1:10" ht="15" x14ac:dyDescent="0.25">
      <c r="A919" s="5" t="s">
        <v>3346</v>
      </c>
      <c r="B919" s="6" t="s">
        <v>3347</v>
      </c>
      <c r="C919" s="6"/>
      <c r="D919" s="6"/>
      <c r="E919" s="6" t="s">
        <v>3348</v>
      </c>
      <c r="F919" s="7">
        <v>0.844939</v>
      </c>
      <c r="G919" s="8">
        <v>0.85</v>
      </c>
      <c r="H919" s="9">
        <v>45618</v>
      </c>
      <c r="I919" s="6" t="s">
        <v>2228</v>
      </c>
      <c r="J919" s="6" t="s">
        <v>2229</v>
      </c>
    </row>
    <row r="920" spans="1:10" ht="15" x14ac:dyDescent="0.25">
      <c r="A920" s="5" t="s">
        <v>3349</v>
      </c>
      <c r="B920" s="6" t="s">
        <v>3350</v>
      </c>
      <c r="C920" s="6"/>
      <c r="D920" s="6"/>
      <c r="E920" s="6" t="s">
        <v>3351</v>
      </c>
      <c r="F920" s="7">
        <v>0.84623000000000004</v>
      </c>
      <c r="G920" s="8">
        <v>0.85</v>
      </c>
      <c r="H920" s="9">
        <v>45618</v>
      </c>
      <c r="I920" s="6" t="s">
        <v>2228</v>
      </c>
      <c r="J920" s="6" t="s">
        <v>2229</v>
      </c>
    </row>
    <row r="921" spans="1:10" ht="15" x14ac:dyDescent="0.25">
      <c r="A921" s="5" t="s">
        <v>3352</v>
      </c>
      <c r="B921" s="6" t="s">
        <v>3353</v>
      </c>
      <c r="C921" s="6"/>
      <c r="D921" s="6"/>
      <c r="E921" s="6" t="s">
        <v>3354</v>
      </c>
      <c r="F921" s="7">
        <v>0.68069500000000005</v>
      </c>
      <c r="G921" s="8">
        <v>0.7</v>
      </c>
      <c r="H921" s="9">
        <v>45618</v>
      </c>
      <c r="I921" s="6" t="s">
        <v>2228</v>
      </c>
      <c r="J921" s="6" t="s">
        <v>2229</v>
      </c>
    </row>
    <row r="922" spans="1:10" ht="15" x14ac:dyDescent="0.25">
      <c r="A922" s="5" t="s">
        <v>3355</v>
      </c>
      <c r="B922" s="6" t="s">
        <v>3356</v>
      </c>
      <c r="C922" s="6"/>
      <c r="D922" s="6"/>
      <c r="E922" s="6" t="s">
        <v>3357</v>
      </c>
      <c r="F922" s="7">
        <v>0.47494700000000001</v>
      </c>
      <c r="G922" s="8">
        <v>0.45</v>
      </c>
      <c r="H922" s="9">
        <v>45618</v>
      </c>
      <c r="I922" s="6" t="s">
        <v>2228</v>
      </c>
      <c r="J922" s="6" t="s">
        <v>2229</v>
      </c>
    </row>
    <row r="923" spans="1:10" ht="15" x14ac:dyDescent="0.25">
      <c r="A923" s="5" t="s">
        <v>3358</v>
      </c>
      <c r="B923" s="6" t="s">
        <v>3359</v>
      </c>
      <c r="C923" s="6"/>
      <c r="D923" s="6"/>
      <c r="E923" s="6" t="s">
        <v>3360</v>
      </c>
      <c r="F923" s="7">
        <v>0.89136899999999997</v>
      </c>
      <c r="G923" s="8">
        <v>0.9</v>
      </c>
      <c r="H923" s="9">
        <v>45618</v>
      </c>
      <c r="I923" s="6" t="s">
        <v>2228</v>
      </c>
      <c r="J923" s="6" t="s">
        <v>2229</v>
      </c>
    </row>
    <row r="924" spans="1:10" ht="15" x14ac:dyDescent="0.25">
      <c r="A924" s="5" t="s">
        <v>3361</v>
      </c>
      <c r="B924" s="6" t="s">
        <v>3362</v>
      </c>
      <c r="C924" s="6"/>
      <c r="D924" s="6"/>
      <c r="E924" s="6" t="s">
        <v>3363</v>
      </c>
      <c r="F924" s="7">
        <v>0.87578999999999996</v>
      </c>
      <c r="G924" s="8">
        <v>0.9</v>
      </c>
      <c r="H924" s="9">
        <v>45618</v>
      </c>
      <c r="I924" s="6" t="s">
        <v>2228</v>
      </c>
      <c r="J924" s="6" t="s">
        <v>2229</v>
      </c>
    </row>
    <row r="925" spans="1:10" ht="15" x14ac:dyDescent="0.25">
      <c r="A925" s="5" t="s">
        <v>3364</v>
      </c>
      <c r="B925" s="6" t="s">
        <v>3365</v>
      </c>
      <c r="C925" s="6"/>
      <c r="D925" s="6"/>
      <c r="E925" s="6" t="s">
        <v>3366</v>
      </c>
      <c r="F925" s="7">
        <v>0.9483069999999999</v>
      </c>
      <c r="G925" s="8">
        <v>0.95</v>
      </c>
      <c r="H925" s="9">
        <v>45618</v>
      </c>
      <c r="I925" s="6" t="s">
        <v>2228</v>
      </c>
      <c r="J925" s="6" t="s">
        <v>2229</v>
      </c>
    </row>
    <row r="926" spans="1:10" ht="15" x14ac:dyDescent="0.25">
      <c r="A926" s="5" t="s">
        <v>3367</v>
      </c>
      <c r="B926" s="6" t="s">
        <v>3368</v>
      </c>
      <c r="C926" s="6"/>
      <c r="D926" s="6"/>
      <c r="E926" s="6" t="s">
        <v>3369</v>
      </c>
      <c r="F926" s="7">
        <v>1</v>
      </c>
      <c r="G926" s="8">
        <v>1</v>
      </c>
      <c r="H926" s="9">
        <v>45618</v>
      </c>
      <c r="I926" s="6" t="s">
        <v>2228</v>
      </c>
      <c r="J926" s="6" t="s">
        <v>2229</v>
      </c>
    </row>
    <row r="927" spans="1:10" ht="15" x14ac:dyDescent="0.25">
      <c r="A927" s="5" t="s">
        <v>3370</v>
      </c>
      <c r="B927" s="6" t="s">
        <v>3371</v>
      </c>
      <c r="C927" s="6"/>
      <c r="D927" s="6"/>
      <c r="E927" s="6" t="s">
        <v>3372</v>
      </c>
      <c r="F927" s="7">
        <v>1</v>
      </c>
      <c r="G927" s="8">
        <v>1</v>
      </c>
      <c r="H927" s="9">
        <v>45618</v>
      </c>
      <c r="I927" s="6" t="s">
        <v>2228</v>
      </c>
      <c r="J927" s="6" t="s">
        <v>2229</v>
      </c>
    </row>
    <row r="928" spans="1:10" ht="15" x14ac:dyDescent="0.25">
      <c r="A928" s="5" t="s">
        <v>3373</v>
      </c>
      <c r="B928" s="6" t="s">
        <v>3374</v>
      </c>
      <c r="C928" s="6"/>
      <c r="D928" s="6"/>
      <c r="E928" s="6" t="s">
        <v>3375</v>
      </c>
      <c r="F928" s="7">
        <v>0.84963100000000003</v>
      </c>
      <c r="G928" s="8">
        <v>0.85</v>
      </c>
      <c r="H928" s="9">
        <v>45618</v>
      </c>
      <c r="I928" s="6" t="s">
        <v>2228</v>
      </c>
      <c r="J928" s="6" t="s">
        <v>2229</v>
      </c>
    </row>
    <row r="929" spans="1:10" ht="15" x14ac:dyDescent="0.25">
      <c r="A929" s="5" t="s">
        <v>3376</v>
      </c>
      <c r="B929" s="6" t="s">
        <v>3377</v>
      </c>
      <c r="C929" s="6"/>
      <c r="D929" s="6"/>
      <c r="E929" s="6" t="s">
        <v>3378</v>
      </c>
      <c r="F929" s="7">
        <v>0.83627300000000004</v>
      </c>
      <c r="G929" s="8">
        <v>0.85</v>
      </c>
      <c r="H929" s="9">
        <v>45618</v>
      </c>
      <c r="I929" s="6" t="s">
        <v>2228</v>
      </c>
      <c r="J929" s="6" t="s">
        <v>2229</v>
      </c>
    </row>
    <row r="930" spans="1:10" ht="15" x14ac:dyDescent="0.25">
      <c r="A930" s="5" t="s">
        <v>3379</v>
      </c>
      <c r="B930" s="6" t="s">
        <v>3380</v>
      </c>
      <c r="C930" s="6"/>
      <c r="D930" s="6"/>
      <c r="E930" s="6" t="s">
        <v>3381</v>
      </c>
      <c r="F930" s="7">
        <v>0.413078</v>
      </c>
      <c r="G930" s="8">
        <v>0.4</v>
      </c>
      <c r="H930" s="9">
        <v>45618</v>
      </c>
      <c r="I930" s="6" t="s">
        <v>2228</v>
      </c>
      <c r="J930" s="6" t="s">
        <v>2229</v>
      </c>
    </row>
    <row r="931" spans="1:10" ht="15" x14ac:dyDescent="0.25">
      <c r="A931" s="5" t="s">
        <v>3382</v>
      </c>
      <c r="B931" s="6" t="s">
        <v>3383</v>
      </c>
      <c r="C931" s="6"/>
      <c r="D931" s="6"/>
      <c r="E931" s="6" t="s">
        <v>3384</v>
      </c>
      <c r="F931" s="7">
        <v>0.68353300000000006</v>
      </c>
      <c r="G931" s="8">
        <v>0.7</v>
      </c>
      <c r="H931" s="9">
        <v>45618</v>
      </c>
      <c r="I931" s="6" t="s">
        <v>2228</v>
      </c>
      <c r="J931" s="6" t="s">
        <v>2229</v>
      </c>
    </row>
    <row r="932" spans="1:10" ht="15" x14ac:dyDescent="0.25">
      <c r="A932" s="5" t="s">
        <v>3385</v>
      </c>
      <c r="B932" s="6" t="s">
        <v>3386</v>
      </c>
      <c r="C932" s="6"/>
      <c r="D932" s="6"/>
      <c r="E932" s="6" t="s">
        <v>3387</v>
      </c>
      <c r="F932" s="7">
        <v>1</v>
      </c>
      <c r="G932" s="8">
        <v>1</v>
      </c>
      <c r="H932" s="9">
        <v>45618</v>
      </c>
      <c r="I932" s="6" t="s">
        <v>2228</v>
      </c>
      <c r="J932" s="6" t="s">
        <v>2229</v>
      </c>
    </row>
    <row r="933" spans="1:10" ht="15" x14ac:dyDescent="0.25">
      <c r="A933" s="5" t="s">
        <v>3388</v>
      </c>
      <c r="B933" s="6" t="s">
        <v>3389</v>
      </c>
      <c r="C933" s="6"/>
      <c r="D933" s="6"/>
      <c r="E933" s="6" t="s">
        <v>3390</v>
      </c>
      <c r="F933" s="7">
        <v>0.827071</v>
      </c>
      <c r="G933" s="8">
        <v>0.85</v>
      </c>
      <c r="H933" s="9">
        <v>45618</v>
      </c>
      <c r="I933" s="6" t="s">
        <v>2228</v>
      </c>
      <c r="J933" s="6" t="s">
        <v>2229</v>
      </c>
    </row>
    <row r="934" spans="1:10" ht="15" x14ac:dyDescent="0.25">
      <c r="A934" s="5" t="s">
        <v>3391</v>
      </c>
      <c r="B934" s="6" t="s">
        <v>3392</v>
      </c>
      <c r="C934" s="6"/>
      <c r="D934" s="6"/>
      <c r="E934" s="6" t="s">
        <v>3393</v>
      </c>
      <c r="F934" s="7">
        <v>0.89681500000000003</v>
      </c>
      <c r="G934" s="8">
        <v>0.9</v>
      </c>
      <c r="H934" s="9">
        <v>45618</v>
      </c>
      <c r="I934" s="6" t="s">
        <v>2228</v>
      </c>
      <c r="J934" s="6" t="s">
        <v>2229</v>
      </c>
    </row>
    <row r="935" spans="1:10" ht="15" x14ac:dyDescent="0.25">
      <c r="A935" s="5" t="s">
        <v>3394</v>
      </c>
      <c r="B935" s="6" t="s">
        <v>3395</v>
      </c>
      <c r="C935" s="6"/>
      <c r="D935" s="6"/>
      <c r="E935" s="6" t="s">
        <v>3396</v>
      </c>
      <c r="F935" s="7">
        <v>0.94913700000000001</v>
      </c>
      <c r="G935" s="8">
        <v>0.95</v>
      </c>
      <c r="H935" s="9">
        <v>45618</v>
      </c>
      <c r="I935" s="6" t="s">
        <v>2228</v>
      </c>
      <c r="J935" s="6" t="s">
        <v>2229</v>
      </c>
    </row>
    <row r="936" spans="1:10" ht="15" x14ac:dyDescent="0.25">
      <c r="A936" s="5" t="s">
        <v>3397</v>
      </c>
      <c r="B936" s="6" t="s">
        <v>3398</v>
      </c>
      <c r="C936" s="6"/>
      <c r="D936" s="6"/>
      <c r="E936" s="6" t="s">
        <v>3399</v>
      </c>
      <c r="F936" s="7">
        <v>0.87596199999999991</v>
      </c>
      <c r="G936" s="8">
        <v>0.9</v>
      </c>
      <c r="H936" s="9">
        <v>45618</v>
      </c>
      <c r="I936" s="6" t="s">
        <v>2228</v>
      </c>
      <c r="J936" s="6" t="s">
        <v>2229</v>
      </c>
    </row>
    <row r="937" spans="1:10" ht="15" x14ac:dyDescent="0.25">
      <c r="A937" s="5" t="s">
        <v>3400</v>
      </c>
      <c r="B937" s="6" t="s">
        <v>3401</v>
      </c>
      <c r="C937" s="6"/>
      <c r="D937" s="6"/>
      <c r="E937" s="6" t="s">
        <v>3402</v>
      </c>
      <c r="F937" s="7">
        <v>0.93756100000000009</v>
      </c>
      <c r="G937" s="8">
        <v>0.95</v>
      </c>
      <c r="H937" s="9">
        <v>45618</v>
      </c>
      <c r="I937" s="6" t="s">
        <v>2228</v>
      </c>
      <c r="J937" s="6" t="s">
        <v>2229</v>
      </c>
    </row>
    <row r="938" spans="1:10" ht="15" x14ac:dyDescent="0.25">
      <c r="A938" s="5" t="s">
        <v>3403</v>
      </c>
      <c r="B938" s="6" t="s">
        <v>3404</v>
      </c>
      <c r="C938" s="6"/>
      <c r="D938" s="6"/>
      <c r="E938" s="6" t="s">
        <v>3405</v>
      </c>
      <c r="F938" s="7">
        <v>0.89711699999999994</v>
      </c>
      <c r="G938" s="8">
        <v>0.9</v>
      </c>
      <c r="H938" s="9">
        <v>45618</v>
      </c>
      <c r="I938" s="6" t="s">
        <v>2228</v>
      </c>
      <c r="J938" s="6" t="s">
        <v>2229</v>
      </c>
    </row>
    <row r="939" spans="1:10" ht="15" x14ac:dyDescent="0.25">
      <c r="A939" s="5" t="s">
        <v>3406</v>
      </c>
      <c r="B939" s="6" t="s">
        <v>3407</v>
      </c>
      <c r="C939" s="6"/>
      <c r="D939" s="6"/>
      <c r="E939" s="6" t="s">
        <v>3408</v>
      </c>
      <c r="F939" s="7">
        <v>0.93325900000000006</v>
      </c>
      <c r="G939" s="8">
        <v>0.95</v>
      </c>
      <c r="H939" s="9">
        <v>45618</v>
      </c>
      <c r="I939" s="6" t="s">
        <v>2228</v>
      </c>
      <c r="J939" s="6" t="s">
        <v>2229</v>
      </c>
    </row>
    <row r="940" spans="1:10" ht="15" x14ac:dyDescent="0.25">
      <c r="A940" s="5" t="s">
        <v>3409</v>
      </c>
      <c r="B940" s="6" t="s">
        <v>3410</v>
      </c>
      <c r="C940" s="6"/>
      <c r="D940" s="6"/>
      <c r="E940" s="6" t="s">
        <v>3411</v>
      </c>
      <c r="F940" s="7">
        <v>0.56692999999999993</v>
      </c>
      <c r="G940" s="8">
        <v>0.55000000000000004</v>
      </c>
      <c r="H940" s="9">
        <v>45618</v>
      </c>
      <c r="I940" s="6" t="s">
        <v>2228</v>
      </c>
      <c r="J940" s="6" t="s">
        <v>2229</v>
      </c>
    </row>
    <row r="941" spans="1:10" ht="15" x14ac:dyDescent="0.25">
      <c r="A941" s="5" t="s">
        <v>3412</v>
      </c>
      <c r="B941" s="6" t="s">
        <v>3413</v>
      </c>
      <c r="C941" s="6"/>
      <c r="D941" s="6"/>
      <c r="E941" s="6" t="s">
        <v>3414</v>
      </c>
      <c r="F941" s="7">
        <v>0.49999199999999999</v>
      </c>
      <c r="G941" s="8">
        <v>0.5</v>
      </c>
      <c r="H941" s="9">
        <v>45618</v>
      </c>
      <c r="I941" s="6" t="s">
        <v>2228</v>
      </c>
      <c r="J941" s="6" t="s">
        <v>2229</v>
      </c>
    </row>
    <row r="942" spans="1:10" ht="15" x14ac:dyDescent="0.25">
      <c r="A942" s="5" t="s">
        <v>3415</v>
      </c>
      <c r="B942" s="6" t="s">
        <v>3416</v>
      </c>
      <c r="C942" s="6"/>
      <c r="D942" s="6"/>
      <c r="E942" s="6" t="s">
        <v>3417</v>
      </c>
      <c r="F942" s="7">
        <v>0.30126200000000003</v>
      </c>
      <c r="G942" s="8">
        <v>0.3</v>
      </c>
      <c r="H942" s="9">
        <v>45618</v>
      </c>
      <c r="I942" s="6" t="s">
        <v>2228</v>
      </c>
      <c r="J942" s="6" t="s">
        <v>2229</v>
      </c>
    </row>
    <row r="943" spans="1:10" ht="15" x14ac:dyDescent="0.25">
      <c r="A943" s="5" t="s">
        <v>3418</v>
      </c>
      <c r="B943" s="6" t="s">
        <v>3419</v>
      </c>
      <c r="C943" s="6"/>
      <c r="D943" s="6"/>
      <c r="E943" s="6" t="s">
        <v>3420</v>
      </c>
      <c r="F943" s="7">
        <v>0.93258300000000005</v>
      </c>
      <c r="G943" s="8">
        <v>0.95</v>
      </c>
      <c r="H943" s="9">
        <v>45618</v>
      </c>
      <c r="I943" s="6" t="s">
        <v>2228</v>
      </c>
      <c r="J943" s="6" t="s">
        <v>2229</v>
      </c>
    </row>
    <row r="944" spans="1:10" ht="15" x14ac:dyDescent="0.25">
      <c r="A944" s="5" t="s">
        <v>3421</v>
      </c>
      <c r="B944" s="6" t="s">
        <v>3422</v>
      </c>
      <c r="C944" s="6"/>
      <c r="D944" s="6"/>
      <c r="E944" s="6" t="s">
        <v>3423</v>
      </c>
      <c r="F944" s="7">
        <v>1</v>
      </c>
      <c r="G944" s="8">
        <v>1</v>
      </c>
      <c r="H944" s="9">
        <v>45618</v>
      </c>
      <c r="I944" s="6" t="s">
        <v>2228</v>
      </c>
      <c r="J944" s="6" t="s">
        <v>2229</v>
      </c>
    </row>
    <row r="945" spans="1:10" ht="15" x14ac:dyDescent="0.25">
      <c r="A945" s="5" t="s">
        <v>3424</v>
      </c>
      <c r="B945" s="6" t="s">
        <v>3425</v>
      </c>
      <c r="C945" s="6"/>
      <c r="D945" s="6"/>
      <c r="E945" s="6" t="s">
        <v>3426</v>
      </c>
      <c r="F945" s="7">
        <v>0.17851</v>
      </c>
      <c r="G945" s="8">
        <v>0.2</v>
      </c>
      <c r="H945" s="9">
        <v>45618</v>
      </c>
      <c r="I945" s="6" t="s">
        <v>2228</v>
      </c>
      <c r="J945" s="6" t="s">
        <v>2229</v>
      </c>
    </row>
    <row r="946" spans="1:10" ht="15" x14ac:dyDescent="0.25">
      <c r="A946" s="5" t="s">
        <v>3427</v>
      </c>
      <c r="B946" s="6" t="s">
        <v>3428</v>
      </c>
      <c r="C946" s="6"/>
      <c r="D946" s="6"/>
      <c r="E946" s="6" t="s">
        <v>3429</v>
      </c>
      <c r="F946" s="7">
        <v>0.93557400000000002</v>
      </c>
      <c r="G946" s="8">
        <v>0.95</v>
      </c>
      <c r="H946" s="9">
        <v>45618</v>
      </c>
      <c r="I946" s="6" t="s">
        <v>2228</v>
      </c>
      <c r="J946" s="6" t="s">
        <v>2229</v>
      </c>
    </row>
    <row r="947" spans="1:10" ht="15" x14ac:dyDescent="0.25">
      <c r="A947" s="5" t="s">
        <v>3430</v>
      </c>
      <c r="B947" s="6" t="s">
        <v>3431</v>
      </c>
      <c r="C947" s="6"/>
      <c r="D947" s="6"/>
      <c r="E947" s="6" t="s">
        <v>3432</v>
      </c>
      <c r="F947" s="7">
        <v>1</v>
      </c>
      <c r="G947" s="8">
        <v>1</v>
      </c>
      <c r="H947" s="9">
        <v>45618</v>
      </c>
      <c r="I947" s="6" t="s">
        <v>2228</v>
      </c>
      <c r="J947" s="6" t="s">
        <v>2229</v>
      </c>
    </row>
    <row r="948" spans="1:10" ht="15" x14ac:dyDescent="0.25">
      <c r="A948" s="5" t="s">
        <v>3433</v>
      </c>
      <c r="B948" s="6" t="s">
        <v>3434</v>
      </c>
      <c r="C948" s="6"/>
      <c r="D948" s="6"/>
      <c r="E948" s="6" t="s">
        <v>3435</v>
      </c>
      <c r="F948" s="7">
        <v>1</v>
      </c>
      <c r="G948" s="8">
        <v>1</v>
      </c>
      <c r="H948" s="9">
        <v>45618</v>
      </c>
      <c r="I948" s="6" t="s">
        <v>2228</v>
      </c>
      <c r="J948" s="6" t="s">
        <v>2229</v>
      </c>
    </row>
    <row r="949" spans="1:10" ht="15" x14ac:dyDescent="0.25">
      <c r="A949" s="5" t="s">
        <v>3436</v>
      </c>
      <c r="B949" s="6" t="s">
        <v>3437</v>
      </c>
      <c r="C949" s="6"/>
      <c r="D949" s="6"/>
      <c r="E949" s="6" t="s">
        <v>3438</v>
      </c>
      <c r="F949" s="7">
        <v>1</v>
      </c>
      <c r="G949" s="8">
        <v>1</v>
      </c>
      <c r="H949" s="9">
        <v>45618</v>
      </c>
      <c r="I949" s="6" t="s">
        <v>2228</v>
      </c>
      <c r="J949" s="6" t="s">
        <v>2229</v>
      </c>
    </row>
    <row r="950" spans="1:10" ht="15" x14ac:dyDescent="0.25">
      <c r="A950" s="5" t="s">
        <v>3439</v>
      </c>
      <c r="B950" s="6" t="s">
        <v>3440</v>
      </c>
      <c r="C950" s="6"/>
      <c r="D950" s="6"/>
      <c r="E950" s="6" t="s">
        <v>3441</v>
      </c>
      <c r="F950" s="7">
        <v>1</v>
      </c>
      <c r="G950" s="8">
        <v>1</v>
      </c>
      <c r="H950" s="9">
        <v>45618</v>
      </c>
      <c r="I950" s="6" t="s">
        <v>2228</v>
      </c>
      <c r="J950" s="6" t="s">
        <v>2229</v>
      </c>
    </row>
    <row r="951" spans="1:10" ht="15" x14ac:dyDescent="0.25">
      <c r="A951" s="5" t="s">
        <v>3442</v>
      </c>
      <c r="B951" s="6" t="s">
        <v>3443</v>
      </c>
      <c r="C951" s="6"/>
      <c r="D951" s="6"/>
      <c r="E951" s="6" t="s">
        <v>3444</v>
      </c>
      <c r="F951" s="7">
        <v>0.31625800000000004</v>
      </c>
      <c r="G951" s="8">
        <v>0.3</v>
      </c>
      <c r="H951" s="9">
        <v>45618</v>
      </c>
      <c r="I951" s="6" t="s">
        <v>2228</v>
      </c>
      <c r="J951" s="6" t="s">
        <v>2229</v>
      </c>
    </row>
    <row r="952" spans="1:10" ht="15" x14ac:dyDescent="0.25">
      <c r="A952" s="5" t="s">
        <v>3445</v>
      </c>
      <c r="B952" s="6" t="s">
        <v>3446</v>
      </c>
      <c r="C952" s="6"/>
      <c r="D952" s="6"/>
      <c r="E952" s="6" t="s">
        <v>3447</v>
      </c>
      <c r="F952" s="7">
        <v>0.757942</v>
      </c>
      <c r="G952" s="8">
        <v>0.75</v>
      </c>
      <c r="H952" s="9">
        <v>45618</v>
      </c>
      <c r="I952" s="6" t="s">
        <v>2228</v>
      </c>
      <c r="J952" s="6" t="s">
        <v>2229</v>
      </c>
    </row>
    <row r="953" spans="1:10" ht="15" x14ac:dyDescent="0.25">
      <c r="A953" s="5" t="s">
        <v>3448</v>
      </c>
      <c r="B953" s="6" t="s">
        <v>3449</v>
      </c>
      <c r="C953" s="6"/>
      <c r="D953" s="6"/>
      <c r="E953" s="6" t="s">
        <v>3450</v>
      </c>
      <c r="F953" s="7">
        <v>1</v>
      </c>
      <c r="G953" s="8">
        <v>1</v>
      </c>
      <c r="H953" s="9">
        <v>45618</v>
      </c>
      <c r="I953" s="6" t="s">
        <v>2228</v>
      </c>
      <c r="J953" s="6" t="s">
        <v>2229</v>
      </c>
    </row>
    <row r="954" spans="1:10" ht="15" x14ac:dyDescent="0.25">
      <c r="A954" s="5" t="s">
        <v>3451</v>
      </c>
      <c r="B954" s="6" t="s">
        <v>3452</v>
      </c>
      <c r="C954" s="6"/>
      <c r="D954" s="6"/>
      <c r="E954" s="6" t="s">
        <v>3453</v>
      </c>
      <c r="F954" s="7">
        <v>0.935334</v>
      </c>
      <c r="G954" s="8">
        <v>0.95</v>
      </c>
      <c r="H954" s="9">
        <v>45618</v>
      </c>
      <c r="I954" s="6" t="s">
        <v>2228</v>
      </c>
      <c r="J954" s="6" t="s">
        <v>2229</v>
      </c>
    </row>
    <row r="955" spans="1:10" ht="15" x14ac:dyDescent="0.25">
      <c r="A955" s="5" t="s">
        <v>3454</v>
      </c>
      <c r="B955" s="6" t="s">
        <v>3455</v>
      </c>
      <c r="C955" s="6"/>
      <c r="D955" s="6"/>
      <c r="E955" s="6" t="s">
        <v>3456</v>
      </c>
      <c r="F955" s="7">
        <v>0.50165199999999999</v>
      </c>
      <c r="G955" s="8">
        <v>0.5</v>
      </c>
      <c r="H955" s="9">
        <v>45618</v>
      </c>
      <c r="I955" s="6" t="s">
        <v>2228</v>
      </c>
      <c r="J955" s="6" t="s">
        <v>2229</v>
      </c>
    </row>
    <row r="956" spans="1:10" ht="15" x14ac:dyDescent="0.25">
      <c r="A956" s="5" t="s">
        <v>3457</v>
      </c>
      <c r="B956" s="6" t="s">
        <v>3458</v>
      </c>
      <c r="C956" s="6"/>
      <c r="D956" s="6"/>
      <c r="E956" s="6" t="s">
        <v>3459</v>
      </c>
      <c r="F956" s="7">
        <v>0.38498899999999997</v>
      </c>
      <c r="G956" s="8">
        <v>0.4</v>
      </c>
      <c r="H956" s="9">
        <v>45618</v>
      </c>
      <c r="I956" s="6" t="s">
        <v>2228</v>
      </c>
      <c r="J956" s="6" t="s">
        <v>2229</v>
      </c>
    </row>
    <row r="957" spans="1:10" ht="15" x14ac:dyDescent="0.25">
      <c r="A957" s="5" t="s">
        <v>3460</v>
      </c>
      <c r="B957" s="6" t="s">
        <v>3461</v>
      </c>
      <c r="C957" s="6"/>
      <c r="D957" s="6"/>
      <c r="E957" s="6" t="s">
        <v>3462</v>
      </c>
      <c r="F957" s="7">
        <v>1</v>
      </c>
      <c r="G957" s="8">
        <v>1</v>
      </c>
      <c r="H957" s="9">
        <v>45618</v>
      </c>
      <c r="I957" s="6" t="s">
        <v>2228</v>
      </c>
      <c r="J957" s="6" t="s">
        <v>2229</v>
      </c>
    </row>
    <row r="958" spans="1:10" ht="15" x14ac:dyDescent="0.25">
      <c r="A958" s="5" t="s">
        <v>3463</v>
      </c>
      <c r="B958" s="6" t="s">
        <v>3464</v>
      </c>
      <c r="C958" s="6"/>
      <c r="D958" s="6"/>
      <c r="E958" s="6" t="s">
        <v>3465</v>
      </c>
      <c r="F958" s="7">
        <v>1</v>
      </c>
      <c r="G958" s="8">
        <v>1</v>
      </c>
      <c r="H958" s="9">
        <v>45618</v>
      </c>
      <c r="I958" s="6" t="s">
        <v>2228</v>
      </c>
      <c r="J958" s="6" t="s">
        <v>2229</v>
      </c>
    </row>
    <row r="959" spans="1:10" ht="15" x14ac:dyDescent="0.25">
      <c r="A959" s="5" t="s">
        <v>3466</v>
      </c>
      <c r="B959" s="6" t="s">
        <v>3467</v>
      </c>
      <c r="C959" s="6"/>
      <c r="D959" s="6"/>
      <c r="E959" s="6" t="s">
        <v>3468</v>
      </c>
      <c r="F959" s="7">
        <v>0.64290999999999998</v>
      </c>
      <c r="G959" s="8">
        <v>0.65</v>
      </c>
      <c r="H959" s="9">
        <v>45618</v>
      </c>
      <c r="I959" s="6" t="s">
        <v>2228</v>
      </c>
      <c r="J959" s="6" t="s">
        <v>2229</v>
      </c>
    </row>
    <row r="960" spans="1:10" ht="15" x14ac:dyDescent="0.25">
      <c r="A960" s="5" t="s">
        <v>3469</v>
      </c>
      <c r="B960" s="6" t="s">
        <v>3470</v>
      </c>
      <c r="C960" s="6"/>
      <c r="D960" s="6"/>
      <c r="E960" s="6" t="s">
        <v>3471</v>
      </c>
      <c r="F960" s="7">
        <v>0.79281299999999999</v>
      </c>
      <c r="G960" s="8">
        <v>0.8</v>
      </c>
      <c r="H960" s="9">
        <v>45618</v>
      </c>
      <c r="I960" s="6" t="s">
        <v>2228</v>
      </c>
      <c r="J960" s="6" t="s">
        <v>2229</v>
      </c>
    </row>
    <row r="961" spans="1:10" ht="15" x14ac:dyDescent="0.25">
      <c r="A961" s="5" t="s">
        <v>3472</v>
      </c>
      <c r="B961" s="6" t="s">
        <v>3473</v>
      </c>
      <c r="C961" s="6"/>
      <c r="D961" s="6"/>
      <c r="E961" s="6" t="s">
        <v>3474</v>
      </c>
      <c r="F961" s="7">
        <v>0.75578500000000004</v>
      </c>
      <c r="G961" s="8">
        <v>0.75</v>
      </c>
      <c r="H961" s="9">
        <v>45618</v>
      </c>
      <c r="I961" s="6" t="s">
        <v>2228</v>
      </c>
      <c r="J961" s="6" t="s">
        <v>2229</v>
      </c>
    </row>
    <row r="962" spans="1:10" ht="15" x14ac:dyDescent="0.25">
      <c r="A962" s="5" t="s">
        <v>3475</v>
      </c>
      <c r="B962" s="6" t="s">
        <v>3476</v>
      </c>
      <c r="C962" s="6"/>
      <c r="D962" s="6"/>
      <c r="E962" s="6" t="s">
        <v>3477</v>
      </c>
      <c r="F962" s="7">
        <v>0.498944</v>
      </c>
      <c r="G962" s="8">
        <v>0.5</v>
      </c>
      <c r="H962" s="9">
        <v>45618</v>
      </c>
      <c r="I962" s="6" t="s">
        <v>2228</v>
      </c>
      <c r="J962" s="6" t="s">
        <v>2229</v>
      </c>
    </row>
    <row r="963" spans="1:10" ht="15" x14ac:dyDescent="0.25">
      <c r="A963" s="5" t="s">
        <v>3478</v>
      </c>
      <c r="B963" s="6" t="s">
        <v>3479</v>
      </c>
      <c r="C963" s="6"/>
      <c r="D963" s="6"/>
      <c r="E963" s="6" t="s">
        <v>3480</v>
      </c>
      <c r="F963" s="7">
        <v>0.46008000000000004</v>
      </c>
      <c r="G963" s="8">
        <v>0.45</v>
      </c>
      <c r="H963" s="9">
        <v>45618</v>
      </c>
      <c r="I963" s="6" t="s">
        <v>2228</v>
      </c>
      <c r="J963" s="6" t="s">
        <v>2229</v>
      </c>
    </row>
    <row r="964" spans="1:10" ht="15" x14ac:dyDescent="0.25">
      <c r="A964" s="5" t="s">
        <v>3481</v>
      </c>
      <c r="B964" s="6" t="s">
        <v>3482</v>
      </c>
      <c r="C964" s="6"/>
      <c r="D964" s="6"/>
      <c r="E964" s="6" t="s">
        <v>3483</v>
      </c>
      <c r="F964" s="7">
        <v>0.69833400000000001</v>
      </c>
      <c r="G964" s="8">
        <v>0.7</v>
      </c>
      <c r="H964" s="9">
        <v>45618</v>
      </c>
      <c r="I964" s="6" t="s">
        <v>2228</v>
      </c>
      <c r="J964" s="6" t="s">
        <v>2229</v>
      </c>
    </row>
    <row r="965" spans="1:10" ht="15" x14ac:dyDescent="0.25">
      <c r="A965" s="5" t="s">
        <v>3484</v>
      </c>
      <c r="B965" s="6" t="s">
        <v>3485</v>
      </c>
      <c r="C965" s="6"/>
      <c r="D965" s="6"/>
      <c r="E965" s="6" t="s">
        <v>3486</v>
      </c>
      <c r="F965" s="7">
        <v>0.79997099999999999</v>
      </c>
      <c r="G965" s="8">
        <v>0.8</v>
      </c>
      <c r="H965" s="9">
        <v>45618</v>
      </c>
      <c r="I965" s="6" t="s">
        <v>2228</v>
      </c>
      <c r="J965" s="6" t="s">
        <v>2229</v>
      </c>
    </row>
    <row r="966" spans="1:10" ht="15" x14ac:dyDescent="0.25">
      <c r="A966" s="5" t="s">
        <v>3487</v>
      </c>
      <c r="B966" s="6" t="s">
        <v>3488</v>
      </c>
      <c r="C966" s="6"/>
      <c r="D966" s="6"/>
      <c r="E966" s="6" t="s">
        <v>3489</v>
      </c>
      <c r="F966" s="7">
        <v>0.949465</v>
      </c>
      <c r="G966" s="8">
        <v>0.95</v>
      </c>
      <c r="H966" s="9">
        <v>45618</v>
      </c>
      <c r="I966" s="6" t="s">
        <v>2228</v>
      </c>
      <c r="J966" s="6" t="s">
        <v>2229</v>
      </c>
    </row>
    <row r="967" spans="1:10" ht="15" x14ac:dyDescent="0.25">
      <c r="A967" s="5" t="s">
        <v>3490</v>
      </c>
      <c r="B967" s="6" t="s">
        <v>3491</v>
      </c>
      <c r="C967" s="6"/>
      <c r="D967" s="6"/>
      <c r="E967" s="6" t="s">
        <v>3492</v>
      </c>
      <c r="F967" s="7">
        <v>0.879637</v>
      </c>
      <c r="G967" s="8">
        <v>0.9</v>
      </c>
      <c r="H967" s="9">
        <v>45618</v>
      </c>
      <c r="I967" s="6" t="s">
        <v>2228</v>
      </c>
      <c r="J967" s="6" t="s">
        <v>2229</v>
      </c>
    </row>
    <row r="968" spans="1:10" ht="15" x14ac:dyDescent="0.25">
      <c r="A968" s="5" t="s">
        <v>3493</v>
      </c>
      <c r="B968" s="6" t="s">
        <v>3494</v>
      </c>
      <c r="C968" s="6"/>
      <c r="D968" s="6"/>
      <c r="E968" s="6" t="s">
        <v>3495</v>
      </c>
      <c r="F968" s="7">
        <v>1</v>
      </c>
      <c r="G968" s="8">
        <v>1</v>
      </c>
      <c r="H968" s="9">
        <v>45618</v>
      </c>
      <c r="I968" s="6" t="s">
        <v>2228</v>
      </c>
      <c r="J968" s="6" t="s">
        <v>2229</v>
      </c>
    </row>
    <row r="969" spans="1:10" ht="15" x14ac:dyDescent="0.25">
      <c r="A969" s="5" t="s">
        <v>3496</v>
      </c>
      <c r="B969" s="6" t="s">
        <v>3497</v>
      </c>
      <c r="C969" s="6"/>
      <c r="D969" s="6"/>
      <c r="E969" s="6" t="s">
        <v>3498</v>
      </c>
      <c r="F969" s="7">
        <v>0.79046700000000003</v>
      </c>
      <c r="G969" s="8">
        <v>0.8</v>
      </c>
      <c r="H969" s="9">
        <v>45618</v>
      </c>
      <c r="I969" s="6" t="s">
        <v>2228</v>
      </c>
      <c r="J969" s="6" t="s">
        <v>2229</v>
      </c>
    </row>
    <row r="970" spans="1:10" ht="15" x14ac:dyDescent="0.25">
      <c r="A970" s="5" t="s">
        <v>3499</v>
      </c>
      <c r="B970" s="6" t="s">
        <v>3500</v>
      </c>
      <c r="C970" s="6"/>
      <c r="D970" s="6"/>
      <c r="E970" s="6" t="s">
        <v>3501</v>
      </c>
      <c r="F970" s="7">
        <v>0.93778400000000006</v>
      </c>
      <c r="G970" s="8">
        <v>0.95</v>
      </c>
      <c r="H970" s="9">
        <v>45618</v>
      </c>
      <c r="I970" s="6" t="s">
        <v>2228</v>
      </c>
      <c r="J970" s="6" t="s">
        <v>2229</v>
      </c>
    </row>
    <row r="971" spans="1:10" ht="15" x14ac:dyDescent="0.25">
      <c r="A971" s="5" t="s">
        <v>3502</v>
      </c>
      <c r="B971" s="6" t="s">
        <v>3503</v>
      </c>
      <c r="C971" s="6"/>
      <c r="D971" s="6"/>
      <c r="E971" s="6" t="s">
        <v>3504</v>
      </c>
      <c r="F971" s="7">
        <v>0.79106899999999991</v>
      </c>
      <c r="G971" s="8">
        <v>0.8</v>
      </c>
      <c r="H971" s="9">
        <v>45618</v>
      </c>
      <c r="I971" s="6" t="s">
        <v>2228</v>
      </c>
      <c r="J971" s="6" t="s">
        <v>2229</v>
      </c>
    </row>
    <row r="972" spans="1:10" ht="15" x14ac:dyDescent="0.25">
      <c r="A972" s="5" t="s">
        <v>3505</v>
      </c>
      <c r="B972" s="6" t="s">
        <v>3506</v>
      </c>
      <c r="C972" s="6"/>
      <c r="D972" s="6"/>
      <c r="E972" s="6" t="s">
        <v>3507</v>
      </c>
      <c r="F972" s="7">
        <v>0.56541600000000003</v>
      </c>
      <c r="G972" s="8">
        <v>0.55000000000000004</v>
      </c>
      <c r="H972" s="9">
        <v>45618</v>
      </c>
      <c r="I972" s="6" t="s">
        <v>2228</v>
      </c>
      <c r="J972" s="6" t="s">
        <v>2229</v>
      </c>
    </row>
    <row r="973" spans="1:10" ht="15" x14ac:dyDescent="0.25">
      <c r="A973" s="5" t="s">
        <v>3508</v>
      </c>
      <c r="B973" s="6" t="s">
        <v>3509</v>
      </c>
      <c r="C973" s="6"/>
      <c r="D973" s="6"/>
      <c r="E973" s="6" t="s">
        <v>3510</v>
      </c>
      <c r="F973" s="7">
        <v>0.91201599999999994</v>
      </c>
      <c r="G973" s="8">
        <v>0.9</v>
      </c>
      <c r="H973" s="9">
        <v>45618</v>
      </c>
      <c r="I973" s="6" t="s">
        <v>2228</v>
      </c>
      <c r="J973" s="6" t="s">
        <v>2229</v>
      </c>
    </row>
    <row r="974" spans="1:10" ht="15" x14ac:dyDescent="0.25">
      <c r="A974" s="5" t="s">
        <v>3511</v>
      </c>
      <c r="B974" s="6" t="s">
        <v>3512</v>
      </c>
      <c r="C974" s="6"/>
      <c r="D974" s="6"/>
      <c r="E974" s="6" t="s">
        <v>3513</v>
      </c>
      <c r="F974" s="7">
        <v>0.69446700000000006</v>
      </c>
      <c r="G974" s="8">
        <v>0.7</v>
      </c>
      <c r="H974" s="9">
        <v>45618</v>
      </c>
      <c r="I974" s="6" t="s">
        <v>2228</v>
      </c>
      <c r="J974" s="6" t="s">
        <v>2229</v>
      </c>
    </row>
    <row r="975" spans="1:10" ht="15" x14ac:dyDescent="0.25">
      <c r="A975" s="5" t="s">
        <v>3514</v>
      </c>
      <c r="B975" s="6" t="s">
        <v>3515</v>
      </c>
      <c r="C975" s="6"/>
      <c r="D975" s="6"/>
      <c r="E975" s="6" t="s">
        <v>3516</v>
      </c>
      <c r="F975" s="7">
        <v>1</v>
      </c>
      <c r="G975" s="8">
        <v>1</v>
      </c>
      <c r="H975" s="9">
        <v>45618</v>
      </c>
      <c r="I975" s="6" t="s">
        <v>2228</v>
      </c>
      <c r="J975" s="6" t="s">
        <v>2229</v>
      </c>
    </row>
    <row r="976" spans="1:10" ht="15" x14ac:dyDescent="0.25">
      <c r="A976" s="5" t="s">
        <v>3517</v>
      </c>
      <c r="B976" s="6" t="s">
        <v>3518</v>
      </c>
      <c r="C976" s="6"/>
      <c r="D976" s="6"/>
      <c r="E976" s="6" t="s">
        <v>3519</v>
      </c>
      <c r="F976" s="7">
        <v>1</v>
      </c>
      <c r="G976" s="8">
        <v>1</v>
      </c>
      <c r="H976" s="9">
        <v>45618</v>
      </c>
      <c r="I976" s="6" t="s">
        <v>2228</v>
      </c>
      <c r="J976" s="6" t="s">
        <v>2229</v>
      </c>
    </row>
    <row r="977" spans="1:10" ht="15" x14ac:dyDescent="0.25">
      <c r="A977" s="5" t="s">
        <v>3520</v>
      </c>
      <c r="B977" s="6" t="s">
        <v>3521</v>
      </c>
      <c r="C977" s="6"/>
      <c r="D977" s="6"/>
      <c r="E977" s="6" t="s">
        <v>3522</v>
      </c>
      <c r="F977" s="7">
        <v>1</v>
      </c>
      <c r="G977" s="8">
        <v>1</v>
      </c>
      <c r="H977" s="9">
        <v>45618</v>
      </c>
      <c r="I977" s="6" t="s">
        <v>2228</v>
      </c>
      <c r="J977" s="6" t="s">
        <v>2229</v>
      </c>
    </row>
    <row r="978" spans="1:10" ht="15" x14ac:dyDescent="0.25">
      <c r="A978" s="5" t="s">
        <v>3523</v>
      </c>
      <c r="B978" s="6" t="s">
        <v>3524</v>
      </c>
      <c r="C978" s="6"/>
      <c r="D978" s="6"/>
      <c r="E978" s="6" t="s">
        <v>3525</v>
      </c>
      <c r="F978" s="7">
        <v>0.77408100000000002</v>
      </c>
      <c r="G978" s="8">
        <v>0.75</v>
      </c>
      <c r="H978" s="9">
        <v>45618</v>
      </c>
      <c r="I978" s="6" t="s">
        <v>2228</v>
      </c>
      <c r="J978" s="6" t="s">
        <v>2229</v>
      </c>
    </row>
    <row r="979" spans="1:10" ht="15" x14ac:dyDescent="0.25">
      <c r="A979" s="5" t="s">
        <v>3526</v>
      </c>
      <c r="B979" s="6" t="s">
        <v>3527</v>
      </c>
      <c r="C979" s="6"/>
      <c r="D979" s="6"/>
      <c r="E979" s="6" t="s">
        <v>3528</v>
      </c>
      <c r="F979" s="7">
        <v>0.82761600000000002</v>
      </c>
      <c r="G979" s="8">
        <v>0.85</v>
      </c>
      <c r="H979" s="9">
        <v>45618</v>
      </c>
      <c r="I979" s="6" t="s">
        <v>2228</v>
      </c>
      <c r="J979" s="6" t="s">
        <v>2229</v>
      </c>
    </row>
    <row r="980" spans="1:10" ht="15" x14ac:dyDescent="0.25">
      <c r="A980" s="5" t="s">
        <v>3529</v>
      </c>
      <c r="B980" s="6" t="s">
        <v>3530</v>
      </c>
      <c r="C980" s="6"/>
      <c r="D980" s="6"/>
      <c r="E980" s="6" t="s">
        <v>3531</v>
      </c>
      <c r="F980" s="7">
        <v>0.80301599999999995</v>
      </c>
      <c r="G980" s="8">
        <v>0.8</v>
      </c>
      <c r="H980" s="9">
        <v>45618</v>
      </c>
      <c r="I980" s="6" t="s">
        <v>2228</v>
      </c>
      <c r="J980" s="6" t="s">
        <v>2229</v>
      </c>
    </row>
    <row r="981" spans="1:10" ht="15" x14ac:dyDescent="0.25">
      <c r="A981" s="5" t="s">
        <v>3532</v>
      </c>
      <c r="B981" s="6" t="s">
        <v>3533</v>
      </c>
      <c r="C981" s="6"/>
      <c r="D981" s="6"/>
      <c r="E981" s="6" t="s">
        <v>3534</v>
      </c>
      <c r="F981" s="7">
        <v>1</v>
      </c>
      <c r="G981" s="8">
        <v>1</v>
      </c>
      <c r="H981" s="9">
        <v>45618</v>
      </c>
      <c r="I981" s="6" t="s">
        <v>2228</v>
      </c>
      <c r="J981" s="6" t="s">
        <v>2229</v>
      </c>
    </row>
    <row r="982" spans="1:10" ht="15" x14ac:dyDescent="0.25">
      <c r="A982" s="5" t="s">
        <v>3535</v>
      </c>
      <c r="B982" s="6" t="s">
        <v>3536</v>
      </c>
      <c r="C982" s="6"/>
      <c r="D982" s="6"/>
      <c r="E982" s="6" t="s">
        <v>3537</v>
      </c>
      <c r="F982" s="7">
        <v>0.62481299999999995</v>
      </c>
      <c r="G982" s="8">
        <v>0.6</v>
      </c>
      <c r="H982" s="9">
        <v>45618</v>
      </c>
      <c r="I982" s="6" t="s">
        <v>2228</v>
      </c>
      <c r="J982" s="6" t="s">
        <v>2229</v>
      </c>
    </row>
    <row r="983" spans="1:10" ht="15" x14ac:dyDescent="0.25">
      <c r="A983" s="5" t="s">
        <v>3538</v>
      </c>
      <c r="B983" s="6" t="s">
        <v>3539</v>
      </c>
      <c r="C983" s="6"/>
      <c r="D983" s="6"/>
      <c r="E983" s="6" t="s">
        <v>3540</v>
      </c>
      <c r="F983" s="7">
        <v>0.62484699999999993</v>
      </c>
      <c r="G983" s="8">
        <v>0.6</v>
      </c>
      <c r="H983" s="9">
        <v>45618</v>
      </c>
      <c r="I983" s="6" t="s">
        <v>2228</v>
      </c>
      <c r="J983" s="6" t="s">
        <v>2229</v>
      </c>
    </row>
    <row r="984" spans="1:10" ht="15" x14ac:dyDescent="0.25">
      <c r="A984" s="5" t="s">
        <v>3541</v>
      </c>
      <c r="B984" s="6" t="s">
        <v>3542</v>
      </c>
      <c r="C984" s="6"/>
      <c r="D984" s="6"/>
      <c r="E984" s="6" t="s">
        <v>3543</v>
      </c>
      <c r="F984" s="7">
        <v>0.28107199999999999</v>
      </c>
      <c r="G984" s="8">
        <v>0.3</v>
      </c>
      <c r="H984" s="9">
        <v>45618</v>
      </c>
      <c r="I984" s="6" t="s">
        <v>2228</v>
      </c>
      <c r="J984" s="6" t="s">
        <v>2229</v>
      </c>
    </row>
    <row r="985" spans="1:10" ht="15" x14ac:dyDescent="0.25">
      <c r="A985" s="5" t="s">
        <v>3544</v>
      </c>
      <c r="B985" s="6" t="s">
        <v>3545</v>
      </c>
      <c r="C985" s="6"/>
      <c r="D985" s="6"/>
      <c r="E985" s="6" t="s">
        <v>3546</v>
      </c>
      <c r="F985" s="7">
        <v>0.58695399999999998</v>
      </c>
      <c r="G985" s="8">
        <v>0.6</v>
      </c>
      <c r="H985" s="9">
        <v>45618</v>
      </c>
      <c r="I985" s="6" t="s">
        <v>2228</v>
      </c>
      <c r="J985" s="6" t="s">
        <v>2229</v>
      </c>
    </row>
    <row r="986" spans="1:10" ht="15" x14ac:dyDescent="0.25">
      <c r="A986" s="5" t="s">
        <v>3547</v>
      </c>
      <c r="B986" s="6" t="s">
        <v>3548</v>
      </c>
      <c r="C986" s="6"/>
      <c r="D986" s="6"/>
      <c r="E986" s="6" t="s">
        <v>3549</v>
      </c>
      <c r="F986" s="7">
        <v>0.64350700000000005</v>
      </c>
      <c r="G986" s="8">
        <v>0.65</v>
      </c>
      <c r="H986" s="9">
        <v>45618</v>
      </c>
      <c r="I986" s="6" t="s">
        <v>2228</v>
      </c>
      <c r="J986" s="6" t="s">
        <v>2229</v>
      </c>
    </row>
    <row r="987" spans="1:10" ht="15" x14ac:dyDescent="0.25">
      <c r="A987" s="5" t="s">
        <v>3550</v>
      </c>
      <c r="B987" s="6" t="s">
        <v>3551</v>
      </c>
      <c r="C987" s="6"/>
      <c r="D987" s="6"/>
      <c r="E987" s="6" t="s">
        <v>3552</v>
      </c>
      <c r="F987" s="7">
        <v>0.92994200000000005</v>
      </c>
      <c r="G987" s="8">
        <v>0.95</v>
      </c>
      <c r="H987" s="9">
        <v>45618</v>
      </c>
      <c r="I987" s="6" t="s">
        <v>2228</v>
      </c>
      <c r="J987" s="6" t="s">
        <v>2229</v>
      </c>
    </row>
    <row r="988" spans="1:10" ht="15" x14ac:dyDescent="0.25">
      <c r="A988" s="5" t="s">
        <v>3553</v>
      </c>
      <c r="B988" s="6" t="s">
        <v>3554</v>
      </c>
      <c r="C988" s="6"/>
      <c r="D988" s="6"/>
      <c r="E988" s="6" t="s">
        <v>3555</v>
      </c>
      <c r="F988" s="7">
        <v>0.84400300000000006</v>
      </c>
      <c r="G988" s="8">
        <v>0.85</v>
      </c>
      <c r="H988" s="9">
        <v>45618</v>
      </c>
      <c r="I988" s="6" t="s">
        <v>2228</v>
      </c>
      <c r="J988" s="6" t="s">
        <v>2229</v>
      </c>
    </row>
    <row r="989" spans="1:10" ht="15" x14ac:dyDescent="0.25">
      <c r="A989" s="5" t="s">
        <v>3556</v>
      </c>
      <c r="B989" s="6" t="s">
        <v>3557</v>
      </c>
      <c r="C989" s="6"/>
      <c r="D989" s="6"/>
      <c r="E989" s="6" t="s">
        <v>3558</v>
      </c>
      <c r="F989" s="7">
        <v>1</v>
      </c>
      <c r="G989" s="8">
        <v>1</v>
      </c>
      <c r="H989" s="9">
        <v>45618</v>
      </c>
      <c r="I989" s="6" t="s">
        <v>2228</v>
      </c>
      <c r="J989" s="6" t="s">
        <v>2229</v>
      </c>
    </row>
    <row r="990" spans="1:10" ht="15" x14ac:dyDescent="0.25">
      <c r="A990" s="5" t="s">
        <v>3559</v>
      </c>
      <c r="B990" s="6" t="s">
        <v>3560</v>
      </c>
      <c r="C990" s="6"/>
      <c r="D990" s="6"/>
      <c r="E990" s="6" t="s">
        <v>3561</v>
      </c>
      <c r="F990" s="7">
        <v>0.79413300000000009</v>
      </c>
      <c r="G990" s="8">
        <v>0.8</v>
      </c>
      <c r="H990" s="9">
        <v>45618</v>
      </c>
      <c r="I990" s="6" t="s">
        <v>2228</v>
      </c>
      <c r="J990" s="6" t="s">
        <v>2229</v>
      </c>
    </row>
    <row r="991" spans="1:10" ht="15" x14ac:dyDescent="0.25">
      <c r="A991" s="5" t="s">
        <v>3562</v>
      </c>
      <c r="B991" s="6" t="s">
        <v>3563</v>
      </c>
      <c r="C991" s="6"/>
      <c r="D991" s="6"/>
      <c r="E991" s="6" t="s">
        <v>3564</v>
      </c>
      <c r="F991" s="7">
        <v>1</v>
      </c>
      <c r="G991" s="8">
        <v>1</v>
      </c>
      <c r="H991" s="9">
        <v>45618</v>
      </c>
      <c r="I991" s="6" t="s">
        <v>2228</v>
      </c>
      <c r="J991" s="6" t="s">
        <v>2229</v>
      </c>
    </row>
    <row r="992" spans="1:10" ht="15" x14ac:dyDescent="0.25">
      <c r="A992" s="5" t="s">
        <v>3565</v>
      </c>
      <c r="B992" s="6" t="s">
        <v>3566</v>
      </c>
      <c r="C992" s="6"/>
      <c r="D992" s="6"/>
      <c r="E992" s="6" t="s">
        <v>3567</v>
      </c>
      <c r="F992" s="7">
        <v>1</v>
      </c>
      <c r="G992" s="8">
        <v>1</v>
      </c>
      <c r="H992" s="9">
        <v>45618</v>
      </c>
      <c r="I992" s="6" t="s">
        <v>2228</v>
      </c>
      <c r="J992" s="6" t="s">
        <v>2229</v>
      </c>
    </row>
    <row r="993" spans="1:10" ht="15" x14ac:dyDescent="0.25">
      <c r="A993" s="5" t="s">
        <v>3568</v>
      </c>
      <c r="B993" s="6" t="s">
        <v>3569</v>
      </c>
      <c r="C993" s="6"/>
      <c r="D993" s="6"/>
      <c r="E993" s="6" t="s">
        <v>3570</v>
      </c>
      <c r="F993" s="7">
        <v>1</v>
      </c>
      <c r="G993" s="8">
        <v>1</v>
      </c>
      <c r="H993" s="9">
        <v>45618</v>
      </c>
      <c r="I993" s="6" t="s">
        <v>2228</v>
      </c>
      <c r="J993" s="6" t="s">
        <v>2229</v>
      </c>
    </row>
    <row r="994" spans="1:10" ht="15" x14ac:dyDescent="0.25">
      <c r="A994" s="5" t="s">
        <v>3571</v>
      </c>
      <c r="B994" s="6" t="s">
        <v>3572</v>
      </c>
      <c r="C994" s="6"/>
      <c r="D994" s="6"/>
      <c r="E994" s="6" t="s">
        <v>3573</v>
      </c>
      <c r="F994" s="7">
        <v>0.86861699999999997</v>
      </c>
      <c r="G994" s="8">
        <v>0.85</v>
      </c>
      <c r="H994" s="9">
        <v>45618</v>
      </c>
      <c r="I994" s="6" t="s">
        <v>2228</v>
      </c>
      <c r="J994" s="6" t="s">
        <v>2229</v>
      </c>
    </row>
    <row r="995" spans="1:10" ht="15" x14ac:dyDescent="0.25">
      <c r="A995" s="5" t="s">
        <v>3574</v>
      </c>
      <c r="B995" s="6" t="s">
        <v>3575</v>
      </c>
      <c r="C995" s="6"/>
      <c r="D995" s="6"/>
      <c r="E995" s="6" t="s">
        <v>3576</v>
      </c>
      <c r="F995" s="7">
        <v>0.70776600000000001</v>
      </c>
      <c r="G995" s="8">
        <v>0.7</v>
      </c>
      <c r="H995" s="9">
        <v>45618</v>
      </c>
      <c r="I995" s="6" t="s">
        <v>2228</v>
      </c>
      <c r="J995" s="6" t="s">
        <v>2229</v>
      </c>
    </row>
    <row r="996" spans="1:10" ht="15" x14ac:dyDescent="0.25">
      <c r="A996" s="5" t="s">
        <v>3577</v>
      </c>
      <c r="B996" s="6" t="s">
        <v>3578</v>
      </c>
      <c r="C996" s="6"/>
      <c r="D996" s="6"/>
      <c r="E996" s="6" t="s">
        <v>3579</v>
      </c>
      <c r="F996" s="7">
        <v>0.80500299999999991</v>
      </c>
      <c r="G996" s="8">
        <v>0.8</v>
      </c>
      <c r="H996" s="9">
        <v>45618</v>
      </c>
      <c r="I996" s="6" t="s">
        <v>2228</v>
      </c>
      <c r="J996" s="6" t="s">
        <v>2229</v>
      </c>
    </row>
    <row r="997" spans="1:10" ht="15" x14ac:dyDescent="0.25">
      <c r="A997" s="5" t="s">
        <v>3580</v>
      </c>
      <c r="B997" s="6" t="s">
        <v>3581</v>
      </c>
      <c r="C997" s="6"/>
      <c r="D997" s="6"/>
      <c r="E997" s="6" t="s">
        <v>3582</v>
      </c>
      <c r="F997" s="7">
        <v>1</v>
      </c>
      <c r="G997" s="8">
        <v>1</v>
      </c>
      <c r="H997" s="9">
        <v>45618</v>
      </c>
      <c r="I997" s="6" t="s">
        <v>2228</v>
      </c>
      <c r="J997" s="6" t="s">
        <v>2229</v>
      </c>
    </row>
    <row r="998" spans="1:10" ht="15" x14ac:dyDescent="0.25">
      <c r="A998" s="5" t="s">
        <v>3583</v>
      </c>
      <c r="B998" s="6" t="s">
        <v>3584</v>
      </c>
      <c r="C998" s="6"/>
      <c r="D998" s="6"/>
      <c r="E998" s="6" t="s">
        <v>3585</v>
      </c>
      <c r="F998" s="7">
        <v>1</v>
      </c>
      <c r="G998" s="8">
        <v>1</v>
      </c>
      <c r="H998" s="9">
        <v>45618</v>
      </c>
      <c r="I998" s="6" t="s">
        <v>2228</v>
      </c>
      <c r="J998" s="6" t="s">
        <v>2229</v>
      </c>
    </row>
    <row r="999" spans="1:10" ht="15" x14ac:dyDescent="0.25">
      <c r="A999" s="5" t="s">
        <v>3586</v>
      </c>
      <c r="B999" s="6" t="s">
        <v>3587</v>
      </c>
      <c r="C999" s="6"/>
      <c r="D999" s="6"/>
      <c r="E999" s="6" t="s">
        <v>3588</v>
      </c>
      <c r="F999" s="7">
        <v>0.92986999999999997</v>
      </c>
      <c r="G999" s="8">
        <v>0.95</v>
      </c>
      <c r="H999" s="9">
        <v>45618</v>
      </c>
      <c r="I999" s="6" t="s">
        <v>2228</v>
      </c>
      <c r="J999" s="6" t="s">
        <v>2229</v>
      </c>
    </row>
    <row r="1000" spans="1:10" ht="15" x14ac:dyDescent="0.25">
      <c r="A1000" s="5" t="s">
        <v>3589</v>
      </c>
      <c r="B1000" s="6" t="s">
        <v>3590</v>
      </c>
      <c r="C1000" s="6"/>
      <c r="D1000" s="6"/>
      <c r="E1000" s="6" t="s">
        <v>3591</v>
      </c>
      <c r="F1000" s="7">
        <v>0.88985100000000006</v>
      </c>
      <c r="G1000" s="8">
        <v>0.9</v>
      </c>
      <c r="H1000" s="9">
        <v>45618</v>
      </c>
      <c r="I1000" s="6" t="s">
        <v>2228</v>
      </c>
      <c r="J1000" s="6" t="s">
        <v>2229</v>
      </c>
    </row>
    <row r="1001" spans="1:10" ht="15" x14ac:dyDescent="0.25">
      <c r="A1001" s="5" t="s">
        <v>3592</v>
      </c>
      <c r="B1001" s="6" t="s">
        <v>3593</v>
      </c>
      <c r="C1001" s="6"/>
      <c r="D1001" s="6"/>
      <c r="E1001" s="6" t="s">
        <v>3594</v>
      </c>
      <c r="F1001" s="7">
        <v>0.91509200000000002</v>
      </c>
      <c r="G1001" s="8">
        <v>0.9</v>
      </c>
      <c r="H1001" s="9">
        <v>45618</v>
      </c>
      <c r="I1001" s="6" t="s">
        <v>2228</v>
      </c>
      <c r="J1001" s="6" t="s">
        <v>2229</v>
      </c>
    </row>
    <row r="1002" spans="1:10" ht="15" x14ac:dyDescent="0.25">
      <c r="A1002" s="5" t="s">
        <v>3595</v>
      </c>
      <c r="B1002" s="6" t="s">
        <v>3596</v>
      </c>
      <c r="C1002" s="6"/>
      <c r="D1002" s="6"/>
      <c r="E1002" s="6" t="s">
        <v>3597</v>
      </c>
      <c r="F1002" s="7">
        <v>0.94240799999999991</v>
      </c>
      <c r="G1002" s="8">
        <v>0.95</v>
      </c>
      <c r="H1002" s="9">
        <v>45618</v>
      </c>
      <c r="I1002" s="6" t="s">
        <v>2228</v>
      </c>
      <c r="J1002" s="6" t="s">
        <v>2229</v>
      </c>
    </row>
    <row r="1003" spans="1:10" ht="15" x14ac:dyDescent="0.25">
      <c r="A1003" s="5" t="s">
        <v>3598</v>
      </c>
      <c r="B1003" s="6" t="s">
        <v>3599</v>
      </c>
      <c r="C1003" s="6"/>
      <c r="D1003" s="6"/>
      <c r="E1003" s="6" t="s">
        <v>3600</v>
      </c>
      <c r="F1003" s="7">
        <v>0.65970799999999996</v>
      </c>
      <c r="G1003" s="8">
        <v>0.65</v>
      </c>
      <c r="H1003" s="9">
        <v>45618</v>
      </c>
      <c r="I1003" s="6" t="s">
        <v>2228</v>
      </c>
      <c r="J1003" s="6" t="s">
        <v>2229</v>
      </c>
    </row>
    <row r="1004" spans="1:10" ht="15" x14ac:dyDescent="0.25">
      <c r="A1004" s="5" t="s">
        <v>3601</v>
      </c>
      <c r="B1004" s="6" t="s">
        <v>3602</v>
      </c>
      <c r="C1004" s="6"/>
      <c r="D1004" s="6"/>
      <c r="E1004" s="6" t="s">
        <v>3603</v>
      </c>
      <c r="F1004" s="7">
        <v>0.9046550000000001</v>
      </c>
      <c r="G1004" s="8">
        <v>0.9</v>
      </c>
      <c r="H1004" s="9">
        <v>45618</v>
      </c>
      <c r="I1004" s="6" t="s">
        <v>2228</v>
      </c>
      <c r="J1004" s="6" t="s">
        <v>2229</v>
      </c>
    </row>
    <row r="1005" spans="1:10" ht="15" x14ac:dyDescent="0.25">
      <c r="A1005" s="5" t="s">
        <v>3604</v>
      </c>
      <c r="B1005" s="6" t="s">
        <v>3605</v>
      </c>
      <c r="C1005" s="6"/>
      <c r="D1005" s="6"/>
      <c r="E1005" s="6" t="s">
        <v>3606</v>
      </c>
      <c r="F1005" s="7">
        <v>1</v>
      </c>
      <c r="G1005" s="8">
        <v>1</v>
      </c>
      <c r="H1005" s="9">
        <v>45618</v>
      </c>
      <c r="I1005" s="6" t="s">
        <v>2228</v>
      </c>
      <c r="J1005" s="6" t="s">
        <v>2229</v>
      </c>
    </row>
    <row r="1006" spans="1:10" ht="15" x14ac:dyDescent="0.25">
      <c r="A1006" s="5" t="s">
        <v>3607</v>
      </c>
      <c r="B1006" s="6" t="s">
        <v>3608</v>
      </c>
      <c r="C1006" s="6"/>
      <c r="D1006" s="6"/>
      <c r="E1006" s="6" t="s">
        <v>3609</v>
      </c>
      <c r="F1006" s="7">
        <v>0.82104200000000005</v>
      </c>
      <c r="G1006" s="8">
        <v>0.8</v>
      </c>
      <c r="H1006" s="9">
        <v>45618</v>
      </c>
      <c r="I1006" s="6" t="s">
        <v>2228</v>
      </c>
      <c r="J1006" s="6" t="s">
        <v>2229</v>
      </c>
    </row>
    <row r="1007" spans="1:10" ht="15" x14ac:dyDescent="0.25">
      <c r="A1007" s="5" t="s">
        <v>3610</v>
      </c>
      <c r="B1007" s="6" t="s">
        <v>3611</v>
      </c>
      <c r="C1007" s="6"/>
      <c r="D1007" s="6"/>
      <c r="E1007" s="6" t="s">
        <v>3612</v>
      </c>
      <c r="F1007" s="7">
        <v>0.85368899999999992</v>
      </c>
      <c r="G1007" s="8">
        <v>0.85</v>
      </c>
      <c r="H1007" s="9">
        <v>45618</v>
      </c>
      <c r="I1007" s="6" t="s">
        <v>2228</v>
      </c>
      <c r="J1007" s="6" t="s">
        <v>2229</v>
      </c>
    </row>
    <row r="1008" spans="1:10" ht="15" x14ac:dyDescent="0.25">
      <c r="A1008" s="5" t="s">
        <v>3613</v>
      </c>
      <c r="B1008" s="6" t="s">
        <v>3614</v>
      </c>
      <c r="C1008" s="6"/>
      <c r="D1008" s="6"/>
      <c r="E1008" s="6" t="s">
        <v>3615</v>
      </c>
      <c r="F1008" s="7">
        <v>0.83755099999999993</v>
      </c>
      <c r="G1008" s="8">
        <v>0.85</v>
      </c>
      <c r="H1008" s="9">
        <v>45618</v>
      </c>
      <c r="I1008" s="6" t="s">
        <v>2228</v>
      </c>
      <c r="J1008" s="6" t="s">
        <v>2229</v>
      </c>
    </row>
    <row r="1009" spans="1:10" ht="15" x14ac:dyDescent="0.25">
      <c r="A1009" s="5" t="s">
        <v>3616</v>
      </c>
      <c r="B1009" s="6" t="s">
        <v>3617</v>
      </c>
      <c r="C1009" s="6"/>
      <c r="D1009" s="6"/>
      <c r="E1009" s="6" t="s">
        <v>3618</v>
      </c>
      <c r="F1009" s="7">
        <v>0.67998999999999998</v>
      </c>
      <c r="G1009" s="8">
        <v>0.7</v>
      </c>
      <c r="H1009" s="9">
        <v>45618</v>
      </c>
      <c r="I1009" s="6" t="s">
        <v>2228</v>
      </c>
      <c r="J1009" s="6" t="s">
        <v>2229</v>
      </c>
    </row>
    <row r="1010" spans="1:10" ht="15" x14ac:dyDescent="0.25">
      <c r="A1010" s="5" t="s">
        <v>3619</v>
      </c>
      <c r="B1010" s="6" t="s">
        <v>3620</v>
      </c>
      <c r="C1010" s="6"/>
      <c r="D1010" s="6"/>
      <c r="E1010" s="6" t="s">
        <v>3621</v>
      </c>
      <c r="F1010" s="7">
        <v>0.82777600000000007</v>
      </c>
      <c r="G1010" s="8">
        <v>0.85</v>
      </c>
      <c r="H1010" s="9">
        <v>45618</v>
      </c>
      <c r="I1010" s="6" t="s">
        <v>2228</v>
      </c>
      <c r="J1010" s="6" t="s">
        <v>2229</v>
      </c>
    </row>
    <row r="1011" spans="1:10" ht="15" x14ac:dyDescent="0.25">
      <c r="A1011" s="5" t="s">
        <v>3622</v>
      </c>
      <c r="B1011" s="6" t="s">
        <v>3623</v>
      </c>
      <c r="C1011" s="6"/>
      <c r="D1011" s="6"/>
      <c r="E1011" s="6" t="s">
        <v>3624</v>
      </c>
      <c r="F1011" s="7">
        <v>0.91588999999999998</v>
      </c>
      <c r="G1011" s="8">
        <v>0.9</v>
      </c>
      <c r="H1011" s="9">
        <v>45618</v>
      </c>
      <c r="I1011" s="6" t="s">
        <v>2228</v>
      </c>
      <c r="J1011" s="6" t="s">
        <v>2229</v>
      </c>
    </row>
    <row r="1012" spans="1:10" ht="15" x14ac:dyDescent="0.25">
      <c r="A1012" s="5" t="s">
        <v>3625</v>
      </c>
      <c r="B1012" s="6" t="s">
        <v>3626</v>
      </c>
      <c r="C1012" s="6"/>
      <c r="D1012" s="6"/>
      <c r="E1012" s="6" t="s">
        <v>3627</v>
      </c>
      <c r="F1012" s="7">
        <v>1</v>
      </c>
      <c r="G1012" s="8">
        <v>1</v>
      </c>
      <c r="H1012" s="9">
        <v>45618</v>
      </c>
      <c r="I1012" s="6" t="s">
        <v>2228</v>
      </c>
      <c r="J1012" s="6" t="s">
        <v>2229</v>
      </c>
    </row>
    <row r="1013" spans="1:10" ht="15" x14ac:dyDescent="0.25">
      <c r="A1013" s="5" t="s">
        <v>3628</v>
      </c>
      <c r="B1013" s="6" t="s">
        <v>3629</v>
      </c>
      <c r="C1013" s="6"/>
      <c r="D1013" s="6"/>
      <c r="E1013" s="6" t="s">
        <v>3630</v>
      </c>
      <c r="F1013" s="7">
        <v>0.67312299999999992</v>
      </c>
      <c r="G1013" s="8">
        <v>0.65</v>
      </c>
      <c r="H1013" s="9">
        <v>45618</v>
      </c>
      <c r="I1013" s="6" t="s">
        <v>2228</v>
      </c>
      <c r="J1013" s="6" t="s">
        <v>2229</v>
      </c>
    </row>
    <row r="1014" spans="1:10" ht="15" x14ac:dyDescent="0.25">
      <c r="A1014" s="5" t="s">
        <v>3631</v>
      </c>
      <c r="B1014" s="6" t="s">
        <v>3632</v>
      </c>
      <c r="C1014" s="6"/>
      <c r="D1014" s="6"/>
      <c r="E1014" s="6" t="s">
        <v>3633</v>
      </c>
      <c r="F1014" s="7">
        <v>1</v>
      </c>
      <c r="G1014" s="8">
        <v>1</v>
      </c>
      <c r="H1014" s="9">
        <v>45618</v>
      </c>
      <c r="I1014" s="6" t="s">
        <v>2228</v>
      </c>
      <c r="J1014" s="6" t="s">
        <v>2229</v>
      </c>
    </row>
    <row r="1015" spans="1:10" ht="15" x14ac:dyDescent="0.25">
      <c r="A1015" s="5" t="s">
        <v>3634</v>
      </c>
      <c r="B1015" s="6" t="s">
        <v>3635</v>
      </c>
      <c r="C1015" s="6"/>
      <c r="D1015" s="6"/>
      <c r="E1015" s="6" t="s">
        <v>3636</v>
      </c>
      <c r="F1015" s="7">
        <v>0.83531599999999995</v>
      </c>
      <c r="G1015" s="8">
        <v>0.85</v>
      </c>
      <c r="H1015" s="9">
        <v>45618</v>
      </c>
      <c r="I1015" s="6" t="s">
        <v>2228</v>
      </c>
      <c r="J1015" s="6" t="s">
        <v>2229</v>
      </c>
    </row>
    <row r="1016" spans="1:10" ht="15" x14ac:dyDescent="0.25">
      <c r="A1016" s="5" t="s">
        <v>3637</v>
      </c>
      <c r="B1016" s="6" t="s">
        <v>3638</v>
      </c>
      <c r="C1016" s="6"/>
      <c r="D1016" s="6"/>
      <c r="E1016" s="6" t="s">
        <v>3639</v>
      </c>
      <c r="F1016" s="7">
        <v>0.91578999999999988</v>
      </c>
      <c r="G1016" s="8">
        <v>0.9</v>
      </c>
      <c r="H1016" s="9">
        <v>45618</v>
      </c>
      <c r="I1016" s="6" t="s">
        <v>2228</v>
      </c>
      <c r="J1016" s="6" t="s">
        <v>2229</v>
      </c>
    </row>
    <row r="1017" spans="1:10" ht="15" x14ac:dyDescent="0.25">
      <c r="A1017" s="5" t="s">
        <v>3640</v>
      </c>
      <c r="B1017" s="6" t="s">
        <v>3641</v>
      </c>
      <c r="C1017" s="6"/>
      <c r="D1017" s="6"/>
      <c r="E1017" s="6" t="s">
        <v>3642</v>
      </c>
      <c r="F1017" s="7">
        <v>1</v>
      </c>
      <c r="G1017" s="8">
        <v>1</v>
      </c>
      <c r="H1017" s="9">
        <v>45618</v>
      </c>
      <c r="I1017" s="6" t="s">
        <v>2228</v>
      </c>
      <c r="J1017" s="6" t="s">
        <v>2229</v>
      </c>
    </row>
    <row r="1018" spans="1:10" ht="15" x14ac:dyDescent="0.25">
      <c r="A1018" s="5" t="s">
        <v>3643</v>
      </c>
      <c r="B1018" s="6" t="s">
        <v>3644</v>
      </c>
      <c r="C1018" s="6"/>
      <c r="D1018" s="6"/>
      <c r="E1018" s="6" t="s">
        <v>3645</v>
      </c>
      <c r="F1018" s="7">
        <v>0.916431</v>
      </c>
      <c r="G1018" s="8">
        <v>0.9</v>
      </c>
      <c r="H1018" s="9">
        <v>45618</v>
      </c>
      <c r="I1018" s="6" t="s">
        <v>2228</v>
      </c>
      <c r="J1018" s="6" t="s">
        <v>2229</v>
      </c>
    </row>
    <row r="1019" spans="1:10" ht="15" x14ac:dyDescent="0.25">
      <c r="A1019" s="5" t="s">
        <v>3646</v>
      </c>
      <c r="B1019" s="6" t="s">
        <v>3647</v>
      </c>
      <c r="C1019" s="6"/>
      <c r="D1019" s="6"/>
      <c r="E1019" s="6" t="s">
        <v>3648</v>
      </c>
      <c r="F1019" s="7">
        <v>0.67965999999999993</v>
      </c>
      <c r="G1019" s="8">
        <v>0.7</v>
      </c>
      <c r="H1019" s="9">
        <v>45618</v>
      </c>
      <c r="I1019" s="6" t="s">
        <v>2228</v>
      </c>
      <c r="J1019" s="6" t="s">
        <v>2229</v>
      </c>
    </row>
    <row r="1020" spans="1:10" ht="15" x14ac:dyDescent="0.25">
      <c r="A1020" s="5" t="s">
        <v>3649</v>
      </c>
      <c r="B1020" s="6" t="s">
        <v>3650</v>
      </c>
      <c r="C1020" s="6"/>
      <c r="D1020" s="6"/>
      <c r="E1020" s="6" t="s">
        <v>3651</v>
      </c>
      <c r="F1020" s="7">
        <v>0.91087599999999991</v>
      </c>
      <c r="G1020" s="8">
        <v>0.9</v>
      </c>
      <c r="H1020" s="9">
        <v>45618</v>
      </c>
      <c r="I1020" s="6" t="s">
        <v>2228</v>
      </c>
      <c r="J1020" s="6" t="s">
        <v>2229</v>
      </c>
    </row>
    <row r="1021" spans="1:10" ht="15" x14ac:dyDescent="0.25">
      <c r="A1021" s="5" t="s">
        <v>3652</v>
      </c>
      <c r="B1021" s="6" t="s">
        <v>3653</v>
      </c>
      <c r="C1021" s="6"/>
      <c r="D1021" s="6"/>
      <c r="E1021" s="6" t="s">
        <v>3654</v>
      </c>
      <c r="F1021" s="7">
        <v>0.49848100000000001</v>
      </c>
      <c r="G1021" s="8">
        <v>0.5</v>
      </c>
      <c r="H1021" s="9">
        <v>45618</v>
      </c>
      <c r="I1021" s="6" t="s">
        <v>2228</v>
      </c>
      <c r="J1021" s="6" t="s">
        <v>2229</v>
      </c>
    </row>
    <row r="1022" spans="1:10" ht="15" x14ac:dyDescent="0.25">
      <c r="A1022" s="5" t="s">
        <v>3655</v>
      </c>
      <c r="B1022" s="6" t="s">
        <v>3656</v>
      </c>
      <c r="C1022" s="6"/>
      <c r="D1022" s="6"/>
      <c r="E1022" s="6" t="s">
        <v>3657</v>
      </c>
      <c r="F1022" s="7">
        <v>0.94588099999999997</v>
      </c>
      <c r="G1022" s="8">
        <v>0.95</v>
      </c>
      <c r="H1022" s="9">
        <v>45618</v>
      </c>
      <c r="I1022" s="6" t="s">
        <v>2228</v>
      </c>
      <c r="J1022" s="6" t="s">
        <v>2229</v>
      </c>
    </row>
    <row r="1023" spans="1:10" ht="15" x14ac:dyDescent="0.25">
      <c r="A1023" s="5" t="s">
        <v>3658</v>
      </c>
      <c r="B1023" s="6" t="s">
        <v>3659</v>
      </c>
      <c r="C1023" s="6"/>
      <c r="D1023" s="6"/>
      <c r="E1023" s="6" t="s">
        <v>3660</v>
      </c>
      <c r="F1023" s="7">
        <v>0.92944199999999999</v>
      </c>
      <c r="G1023" s="8">
        <v>0.95</v>
      </c>
      <c r="H1023" s="9">
        <v>45618</v>
      </c>
      <c r="I1023" s="6" t="s">
        <v>2228</v>
      </c>
      <c r="J1023" s="6" t="s">
        <v>2229</v>
      </c>
    </row>
    <row r="1024" spans="1:10" ht="15" x14ac:dyDescent="0.25">
      <c r="A1024" s="5" t="s">
        <v>3661</v>
      </c>
      <c r="B1024" s="6" t="s">
        <v>3662</v>
      </c>
      <c r="C1024" s="6"/>
      <c r="D1024" s="6"/>
      <c r="E1024" s="6" t="s">
        <v>3663</v>
      </c>
      <c r="F1024" s="7">
        <v>0.81545500000000004</v>
      </c>
      <c r="G1024" s="8">
        <v>0.8</v>
      </c>
      <c r="H1024" s="9">
        <v>45618</v>
      </c>
      <c r="I1024" s="6" t="s">
        <v>2228</v>
      </c>
      <c r="J1024" s="6" t="s">
        <v>2229</v>
      </c>
    </row>
    <row r="1025" spans="1:10" ht="15" x14ac:dyDescent="0.25">
      <c r="A1025" s="5" t="s">
        <v>3664</v>
      </c>
      <c r="B1025" s="6" t="s">
        <v>3665</v>
      </c>
      <c r="C1025" s="6"/>
      <c r="D1025" s="6"/>
      <c r="E1025" s="6" t="s">
        <v>3666</v>
      </c>
      <c r="F1025" s="7">
        <v>0.69490200000000002</v>
      </c>
      <c r="G1025" s="8">
        <v>0.7</v>
      </c>
      <c r="H1025" s="9">
        <v>45618</v>
      </c>
      <c r="I1025" s="6" t="s">
        <v>2228</v>
      </c>
      <c r="J1025" s="6" t="s">
        <v>2229</v>
      </c>
    </row>
    <row r="1026" spans="1:10" ht="15" x14ac:dyDescent="0.25">
      <c r="A1026" s="5" t="s">
        <v>3667</v>
      </c>
      <c r="B1026" s="6" t="s">
        <v>3668</v>
      </c>
      <c r="C1026" s="6"/>
      <c r="D1026" s="6"/>
      <c r="E1026" s="6" t="s">
        <v>3669</v>
      </c>
      <c r="F1026" s="7">
        <v>0.49</v>
      </c>
      <c r="G1026" s="8">
        <v>0.5</v>
      </c>
      <c r="H1026" s="9">
        <v>45618</v>
      </c>
      <c r="I1026" s="6" t="s">
        <v>2228</v>
      </c>
      <c r="J1026" s="6" t="s">
        <v>2229</v>
      </c>
    </row>
    <row r="1027" spans="1:10" ht="15" x14ac:dyDescent="0.25">
      <c r="A1027" s="5" t="s">
        <v>3670</v>
      </c>
      <c r="B1027" s="6" t="s">
        <v>3671</v>
      </c>
      <c r="C1027" s="6"/>
      <c r="D1027" s="6"/>
      <c r="E1027" s="6" t="s">
        <v>3672</v>
      </c>
      <c r="F1027" s="7">
        <v>0.67890799999999996</v>
      </c>
      <c r="G1027" s="8">
        <v>0.7</v>
      </c>
      <c r="H1027" s="9">
        <v>45618</v>
      </c>
      <c r="I1027" s="6" t="s">
        <v>2228</v>
      </c>
      <c r="J1027" s="6" t="s">
        <v>2229</v>
      </c>
    </row>
    <row r="1028" spans="1:10" ht="15" x14ac:dyDescent="0.25">
      <c r="A1028" s="5" t="s">
        <v>3673</v>
      </c>
      <c r="B1028" s="6" t="s">
        <v>3674</v>
      </c>
      <c r="C1028" s="6"/>
      <c r="D1028" s="6"/>
      <c r="E1028" s="6" t="s">
        <v>3675</v>
      </c>
      <c r="F1028" s="7">
        <v>0.79598900000000006</v>
      </c>
      <c r="G1028" s="8">
        <v>0.8</v>
      </c>
      <c r="H1028" s="9">
        <v>45618</v>
      </c>
      <c r="I1028" s="6" t="s">
        <v>2228</v>
      </c>
      <c r="J1028" s="6" t="s">
        <v>2229</v>
      </c>
    </row>
    <row r="1029" spans="1:10" ht="15" x14ac:dyDescent="0.25">
      <c r="A1029" s="5" t="s">
        <v>3676</v>
      </c>
      <c r="B1029" s="6" t="s">
        <v>3677</v>
      </c>
      <c r="C1029" s="6"/>
      <c r="D1029" s="6"/>
      <c r="E1029" s="6" t="s">
        <v>3678</v>
      </c>
      <c r="F1029" s="7">
        <v>1</v>
      </c>
      <c r="G1029" s="8">
        <v>1</v>
      </c>
      <c r="H1029" s="9">
        <v>45618</v>
      </c>
      <c r="I1029" s="6" t="s">
        <v>2228</v>
      </c>
      <c r="J1029" s="6" t="s">
        <v>2229</v>
      </c>
    </row>
    <row r="1030" spans="1:10" ht="15" x14ac:dyDescent="0.25">
      <c r="A1030" s="5" t="s">
        <v>3679</v>
      </c>
      <c r="B1030" s="6" t="s">
        <v>3680</v>
      </c>
      <c r="C1030" s="6"/>
      <c r="D1030" s="6"/>
      <c r="E1030" s="6" t="s">
        <v>3681</v>
      </c>
      <c r="F1030" s="7">
        <v>0.688419</v>
      </c>
      <c r="G1030" s="8">
        <v>0.7</v>
      </c>
      <c r="H1030" s="9">
        <v>45618</v>
      </c>
      <c r="I1030" s="6" t="s">
        <v>2228</v>
      </c>
      <c r="J1030" s="6" t="s">
        <v>2229</v>
      </c>
    </row>
    <row r="1031" spans="1:10" ht="15" x14ac:dyDescent="0.25">
      <c r="A1031" s="5" t="s">
        <v>3682</v>
      </c>
      <c r="B1031" s="6" t="s">
        <v>3683</v>
      </c>
      <c r="C1031" s="6"/>
      <c r="D1031" s="6"/>
      <c r="E1031" s="6" t="s">
        <v>3684</v>
      </c>
      <c r="F1031" s="7">
        <v>1</v>
      </c>
      <c r="G1031" s="8">
        <v>1</v>
      </c>
      <c r="H1031" s="9">
        <v>45618</v>
      </c>
      <c r="I1031" s="6" t="s">
        <v>2228</v>
      </c>
      <c r="J1031" s="6" t="s">
        <v>2229</v>
      </c>
    </row>
    <row r="1032" spans="1:10" ht="15" x14ac:dyDescent="0.25">
      <c r="A1032" s="5" t="s">
        <v>3685</v>
      </c>
      <c r="B1032" s="6" t="s">
        <v>3686</v>
      </c>
      <c r="C1032" s="6"/>
      <c r="D1032" s="6"/>
      <c r="E1032" s="6" t="s">
        <v>3687</v>
      </c>
      <c r="F1032" s="7">
        <v>1</v>
      </c>
      <c r="G1032" s="8">
        <v>1</v>
      </c>
      <c r="H1032" s="9">
        <v>45618</v>
      </c>
      <c r="I1032" s="6" t="s">
        <v>2228</v>
      </c>
      <c r="J1032" s="6" t="s">
        <v>2229</v>
      </c>
    </row>
    <row r="1033" spans="1:10" ht="15" x14ac:dyDescent="0.25">
      <c r="A1033" s="5" t="s">
        <v>3688</v>
      </c>
      <c r="B1033" s="6" t="s">
        <v>3689</v>
      </c>
      <c r="C1033" s="6"/>
      <c r="D1033" s="6"/>
      <c r="E1033" s="6" t="s">
        <v>3690</v>
      </c>
      <c r="F1033" s="7">
        <v>0.89530699999999996</v>
      </c>
      <c r="G1033" s="8">
        <v>0.9</v>
      </c>
      <c r="H1033" s="9">
        <v>45618</v>
      </c>
      <c r="I1033" s="6" t="s">
        <v>2228</v>
      </c>
      <c r="J1033" s="6" t="s">
        <v>2229</v>
      </c>
    </row>
    <row r="1034" spans="1:10" ht="15" x14ac:dyDescent="0.25">
      <c r="A1034" s="5" t="s">
        <v>3691</v>
      </c>
      <c r="B1034" s="6" t="s">
        <v>3692</v>
      </c>
      <c r="C1034" s="6"/>
      <c r="D1034" s="6"/>
      <c r="E1034" s="6" t="s">
        <v>3693</v>
      </c>
      <c r="F1034" s="7">
        <v>0.85014999999999996</v>
      </c>
      <c r="G1034" s="8">
        <v>0.85</v>
      </c>
      <c r="H1034" s="9">
        <v>45618</v>
      </c>
      <c r="I1034" s="6" t="s">
        <v>2228</v>
      </c>
      <c r="J1034" s="6" t="s">
        <v>2229</v>
      </c>
    </row>
    <row r="1035" spans="1:10" ht="15" x14ac:dyDescent="0.25">
      <c r="A1035" s="5" t="s">
        <v>3694</v>
      </c>
      <c r="B1035" s="6" t="s">
        <v>3695</v>
      </c>
      <c r="C1035" s="6"/>
      <c r="D1035" s="6"/>
      <c r="E1035" s="6" t="s">
        <v>3696</v>
      </c>
      <c r="F1035" s="7">
        <v>1</v>
      </c>
      <c r="G1035" s="8">
        <v>1</v>
      </c>
      <c r="H1035" s="9">
        <v>45618</v>
      </c>
      <c r="I1035" s="6" t="s">
        <v>2228</v>
      </c>
      <c r="J1035" s="6" t="s">
        <v>2229</v>
      </c>
    </row>
    <row r="1036" spans="1:10" ht="15" x14ac:dyDescent="0.25">
      <c r="A1036" s="5" t="s">
        <v>3697</v>
      </c>
      <c r="B1036" s="6" t="s">
        <v>3698</v>
      </c>
      <c r="C1036" s="6"/>
      <c r="D1036" s="6"/>
      <c r="E1036" s="6" t="s">
        <v>3699</v>
      </c>
      <c r="F1036" s="7">
        <v>0.66311400000000009</v>
      </c>
      <c r="G1036" s="8">
        <v>0.65</v>
      </c>
      <c r="H1036" s="9">
        <v>45618</v>
      </c>
      <c r="I1036" s="6" t="s">
        <v>2228</v>
      </c>
      <c r="J1036" s="6" t="s">
        <v>2229</v>
      </c>
    </row>
    <row r="1037" spans="1:10" ht="15" x14ac:dyDescent="0.25">
      <c r="A1037" s="5" t="s">
        <v>3700</v>
      </c>
      <c r="B1037" s="6" t="s">
        <v>3701</v>
      </c>
      <c r="C1037" s="6"/>
      <c r="D1037" s="6"/>
      <c r="E1037" s="6" t="s">
        <v>3702</v>
      </c>
      <c r="F1037" s="7">
        <v>0.716167</v>
      </c>
      <c r="G1037" s="8">
        <v>0.7</v>
      </c>
      <c r="H1037" s="9">
        <v>45618</v>
      </c>
      <c r="I1037" s="6" t="s">
        <v>2228</v>
      </c>
      <c r="J1037" s="6" t="s">
        <v>2229</v>
      </c>
    </row>
    <row r="1038" spans="1:10" ht="15" x14ac:dyDescent="0.25">
      <c r="A1038" s="5" t="s">
        <v>3703</v>
      </c>
      <c r="B1038" s="6" t="s">
        <v>3704</v>
      </c>
      <c r="C1038" s="6"/>
      <c r="D1038" s="6"/>
      <c r="E1038" s="6" t="s">
        <v>3705</v>
      </c>
      <c r="F1038" s="7">
        <v>0.80894599999999994</v>
      </c>
      <c r="G1038" s="8">
        <v>0.8</v>
      </c>
      <c r="H1038" s="9">
        <v>45618</v>
      </c>
      <c r="I1038" s="6" t="s">
        <v>2228</v>
      </c>
      <c r="J1038" s="6" t="s">
        <v>2229</v>
      </c>
    </row>
    <row r="1039" spans="1:10" ht="15" x14ac:dyDescent="0.25">
      <c r="A1039" s="5" t="s">
        <v>3706</v>
      </c>
      <c r="B1039" s="6" t="s">
        <v>3707</v>
      </c>
      <c r="C1039" s="6"/>
      <c r="D1039" s="6"/>
      <c r="E1039" s="6" t="s">
        <v>3708</v>
      </c>
      <c r="F1039" s="7">
        <v>0.49438899999999997</v>
      </c>
      <c r="G1039" s="8">
        <v>0.5</v>
      </c>
      <c r="H1039" s="9">
        <v>45618</v>
      </c>
      <c r="I1039" s="6" t="s">
        <v>2228</v>
      </c>
      <c r="J1039" s="6" t="s">
        <v>2229</v>
      </c>
    </row>
    <row r="1040" spans="1:10" ht="15" x14ac:dyDescent="0.25">
      <c r="A1040" s="5" t="s">
        <v>3709</v>
      </c>
      <c r="B1040" s="6" t="s">
        <v>3710</v>
      </c>
      <c r="C1040" s="6"/>
      <c r="D1040" s="6"/>
      <c r="E1040" s="6" t="s">
        <v>3711</v>
      </c>
      <c r="F1040" s="7">
        <v>0.40539700000000001</v>
      </c>
      <c r="G1040" s="8">
        <v>0.4</v>
      </c>
      <c r="H1040" s="9">
        <v>45618</v>
      </c>
      <c r="I1040" s="6" t="s">
        <v>2228</v>
      </c>
      <c r="J1040" s="6" t="s">
        <v>2229</v>
      </c>
    </row>
    <row r="1041" spans="1:10" ht="15" x14ac:dyDescent="0.25">
      <c r="A1041" s="5" t="s">
        <v>3712</v>
      </c>
      <c r="B1041" s="6" t="s">
        <v>3713</v>
      </c>
      <c r="C1041" s="6"/>
      <c r="D1041" s="6"/>
      <c r="E1041" s="6" t="s">
        <v>3714</v>
      </c>
      <c r="F1041" s="7">
        <v>0.80350399999999988</v>
      </c>
      <c r="G1041" s="8">
        <v>0.8</v>
      </c>
      <c r="H1041" s="9">
        <v>45618</v>
      </c>
      <c r="I1041" s="6" t="s">
        <v>2228</v>
      </c>
      <c r="J1041" s="6" t="s">
        <v>2229</v>
      </c>
    </row>
    <row r="1042" spans="1:10" ht="15" x14ac:dyDescent="0.25">
      <c r="A1042" s="5" t="s">
        <v>3715</v>
      </c>
      <c r="B1042" s="6" t="s">
        <v>3716</v>
      </c>
      <c r="C1042" s="6"/>
      <c r="D1042" s="6"/>
      <c r="E1042" s="6" t="s">
        <v>3717</v>
      </c>
      <c r="F1042" s="7">
        <v>0.94753200000000004</v>
      </c>
      <c r="G1042" s="8">
        <v>0.95</v>
      </c>
      <c r="H1042" s="9">
        <v>45618</v>
      </c>
      <c r="I1042" s="6" t="s">
        <v>2228</v>
      </c>
      <c r="J1042" s="6" t="s">
        <v>2229</v>
      </c>
    </row>
    <row r="1043" spans="1:10" ht="15" x14ac:dyDescent="0.25">
      <c r="A1043" s="5" t="s">
        <v>3718</v>
      </c>
      <c r="B1043" s="6" t="s">
        <v>3719</v>
      </c>
      <c r="C1043" s="6"/>
      <c r="D1043" s="6"/>
      <c r="E1043" s="6" t="s">
        <v>3720</v>
      </c>
      <c r="F1043" s="7">
        <v>1</v>
      </c>
      <c r="G1043" s="8">
        <v>1</v>
      </c>
      <c r="H1043" s="9">
        <v>45618</v>
      </c>
      <c r="I1043" s="6" t="s">
        <v>2228</v>
      </c>
      <c r="J1043" s="6" t="s">
        <v>2229</v>
      </c>
    </row>
    <row r="1044" spans="1:10" ht="15" x14ac:dyDescent="0.25">
      <c r="A1044" s="5" t="s">
        <v>3721</v>
      </c>
      <c r="B1044" s="6" t="s">
        <v>3722</v>
      </c>
      <c r="C1044" s="6"/>
      <c r="D1044" s="6"/>
      <c r="E1044" s="6" t="s">
        <v>3723</v>
      </c>
      <c r="F1044" s="7">
        <v>1</v>
      </c>
      <c r="G1044" s="8">
        <v>1</v>
      </c>
      <c r="H1044" s="9">
        <v>45618</v>
      </c>
      <c r="I1044" s="6" t="s">
        <v>2228</v>
      </c>
      <c r="J1044" s="6" t="s">
        <v>2229</v>
      </c>
    </row>
    <row r="1045" spans="1:10" ht="15" x14ac:dyDescent="0.25">
      <c r="A1045" s="5" t="s">
        <v>3724</v>
      </c>
      <c r="B1045" s="6" t="s">
        <v>3725</v>
      </c>
      <c r="C1045" s="6"/>
      <c r="D1045" s="6"/>
      <c r="E1045" s="6" t="s">
        <v>3726</v>
      </c>
      <c r="F1045" s="7">
        <v>1</v>
      </c>
      <c r="G1045" s="8">
        <v>1</v>
      </c>
      <c r="H1045" s="9">
        <v>45618</v>
      </c>
      <c r="I1045" s="6" t="s">
        <v>2228</v>
      </c>
      <c r="J1045" s="6" t="s">
        <v>2229</v>
      </c>
    </row>
    <row r="1046" spans="1:10" ht="15" x14ac:dyDescent="0.25">
      <c r="A1046" s="5" t="s">
        <v>3727</v>
      </c>
      <c r="B1046" s="6" t="s">
        <v>3728</v>
      </c>
      <c r="C1046" s="6"/>
      <c r="D1046" s="6"/>
      <c r="E1046" s="6" t="s">
        <v>3729</v>
      </c>
      <c r="F1046" s="7">
        <v>0.87726399999999993</v>
      </c>
      <c r="G1046" s="8">
        <v>0.9</v>
      </c>
      <c r="H1046" s="9">
        <v>45618</v>
      </c>
      <c r="I1046" s="6" t="s">
        <v>2228</v>
      </c>
      <c r="J1046" s="6" t="s">
        <v>2229</v>
      </c>
    </row>
    <row r="1047" spans="1:10" ht="15" x14ac:dyDescent="0.25">
      <c r="A1047" s="5" t="s">
        <v>3730</v>
      </c>
      <c r="B1047" s="6" t="s">
        <v>3731</v>
      </c>
      <c r="C1047" s="6"/>
      <c r="D1047" s="6"/>
      <c r="E1047" s="6" t="s">
        <v>3732</v>
      </c>
      <c r="F1047" s="7">
        <v>0.91945499999999991</v>
      </c>
      <c r="G1047" s="8">
        <v>0.9</v>
      </c>
      <c r="H1047" s="9">
        <v>45618</v>
      </c>
      <c r="I1047" s="6" t="s">
        <v>2228</v>
      </c>
      <c r="J1047" s="6" t="s">
        <v>2229</v>
      </c>
    </row>
    <row r="1048" spans="1:10" ht="15" x14ac:dyDescent="0.25">
      <c r="A1048" s="5" t="s">
        <v>3733</v>
      </c>
      <c r="B1048" s="6" t="s">
        <v>3734</v>
      </c>
      <c r="C1048" s="6"/>
      <c r="D1048" s="6"/>
      <c r="E1048" s="6" t="s">
        <v>3735</v>
      </c>
      <c r="F1048" s="7">
        <v>1</v>
      </c>
      <c r="G1048" s="8">
        <v>1</v>
      </c>
      <c r="H1048" s="9">
        <v>45618</v>
      </c>
      <c r="I1048" s="6" t="s">
        <v>2228</v>
      </c>
      <c r="J1048" s="6" t="s">
        <v>2229</v>
      </c>
    </row>
    <row r="1049" spans="1:10" ht="15" x14ac:dyDescent="0.25">
      <c r="A1049" s="5" t="s">
        <v>3736</v>
      </c>
      <c r="B1049" s="6" t="s">
        <v>3737</v>
      </c>
      <c r="C1049" s="6"/>
      <c r="D1049" s="6"/>
      <c r="E1049" s="6" t="s">
        <v>3738</v>
      </c>
      <c r="F1049" s="7">
        <v>1</v>
      </c>
      <c r="G1049" s="8">
        <v>1</v>
      </c>
      <c r="H1049" s="9">
        <v>45618</v>
      </c>
      <c r="I1049" s="6" t="s">
        <v>2228</v>
      </c>
      <c r="J1049" s="6" t="s">
        <v>2229</v>
      </c>
    </row>
    <row r="1050" spans="1:10" ht="15" x14ac:dyDescent="0.25">
      <c r="A1050" s="5" t="s">
        <v>3739</v>
      </c>
      <c r="B1050" s="6" t="s">
        <v>3740</v>
      </c>
      <c r="C1050" s="6"/>
      <c r="D1050" s="6"/>
      <c r="E1050" s="6" t="s">
        <v>3741</v>
      </c>
      <c r="F1050" s="7">
        <v>0.92609600000000003</v>
      </c>
      <c r="G1050" s="8">
        <v>0.95</v>
      </c>
      <c r="H1050" s="9">
        <v>45618</v>
      </c>
      <c r="I1050" s="6" t="s">
        <v>2228</v>
      </c>
      <c r="J1050" s="6" t="s">
        <v>2229</v>
      </c>
    </row>
    <row r="1051" spans="1:10" ht="15" x14ac:dyDescent="0.25">
      <c r="A1051" s="5" t="s">
        <v>3742</v>
      </c>
      <c r="B1051" s="6" t="s">
        <v>3743</v>
      </c>
      <c r="C1051" s="6"/>
      <c r="D1051" s="6"/>
      <c r="E1051" s="6" t="s">
        <v>3744</v>
      </c>
      <c r="F1051" s="7">
        <v>1</v>
      </c>
      <c r="G1051" s="8">
        <v>1</v>
      </c>
      <c r="H1051" s="9">
        <v>45618</v>
      </c>
      <c r="I1051" s="6" t="s">
        <v>2228</v>
      </c>
      <c r="J1051" s="6" t="s">
        <v>2229</v>
      </c>
    </row>
    <row r="1052" spans="1:10" ht="15" x14ac:dyDescent="0.25">
      <c r="A1052" s="5" t="s">
        <v>3745</v>
      </c>
      <c r="B1052" s="6" t="s">
        <v>3746</v>
      </c>
      <c r="C1052" s="6"/>
      <c r="D1052" s="6"/>
      <c r="E1052" s="6" t="s">
        <v>3747</v>
      </c>
      <c r="F1052" s="7">
        <v>1</v>
      </c>
      <c r="G1052" s="8">
        <v>1</v>
      </c>
      <c r="H1052" s="9">
        <v>45618</v>
      </c>
      <c r="I1052" s="6" t="s">
        <v>2228</v>
      </c>
      <c r="J1052" s="6" t="s">
        <v>2229</v>
      </c>
    </row>
    <row r="1053" spans="1:10" ht="15" x14ac:dyDescent="0.25">
      <c r="A1053" s="5" t="s">
        <v>3748</v>
      </c>
      <c r="B1053" s="6" t="s">
        <v>3749</v>
      </c>
      <c r="C1053" s="6"/>
      <c r="D1053" s="6"/>
      <c r="E1053" s="6" t="s">
        <v>3750</v>
      </c>
      <c r="F1053" s="7">
        <v>0.53311600000000003</v>
      </c>
      <c r="G1053" s="8">
        <v>0.55000000000000004</v>
      </c>
      <c r="H1053" s="9">
        <v>45618</v>
      </c>
      <c r="I1053" s="6" t="s">
        <v>2228</v>
      </c>
      <c r="J1053" s="6" t="s">
        <v>2229</v>
      </c>
    </row>
    <row r="1054" spans="1:10" ht="15" x14ac:dyDescent="0.25">
      <c r="A1054" s="5" t="s">
        <v>3751</v>
      </c>
      <c r="B1054" s="6" t="s">
        <v>3752</v>
      </c>
      <c r="C1054" s="6"/>
      <c r="D1054" s="6"/>
      <c r="E1054" s="6" t="s">
        <v>3753</v>
      </c>
      <c r="F1054" s="7">
        <v>1</v>
      </c>
      <c r="G1054" s="8">
        <v>1</v>
      </c>
      <c r="H1054" s="9">
        <v>45618</v>
      </c>
      <c r="I1054" s="6" t="s">
        <v>2228</v>
      </c>
      <c r="J1054" s="6" t="s">
        <v>2229</v>
      </c>
    </row>
    <row r="1055" spans="1:10" ht="15" x14ac:dyDescent="0.25">
      <c r="A1055" s="5" t="s">
        <v>3754</v>
      </c>
      <c r="B1055" s="6" t="s">
        <v>3755</v>
      </c>
      <c r="C1055" s="6"/>
      <c r="D1055" s="6"/>
      <c r="E1055" s="6" t="s">
        <v>3756</v>
      </c>
      <c r="F1055" s="7">
        <v>0.90382600000000002</v>
      </c>
      <c r="G1055" s="8">
        <v>0.9</v>
      </c>
      <c r="H1055" s="9">
        <v>45618</v>
      </c>
      <c r="I1055" s="6" t="s">
        <v>2228</v>
      </c>
      <c r="J1055" s="6" t="s">
        <v>2229</v>
      </c>
    </row>
    <row r="1056" spans="1:10" ht="15" x14ac:dyDescent="0.25">
      <c r="A1056" s="5" t="s">
        <v>3757</v>
      </c>
      <c r="B1056" s="6" t="s">
        <v>3758</v>
      </c>
      <c r="C1056" s="6"/>
      <c r="D1056" s="6"/>
      <c r="E1056" s="6" t="s">
        <v>3759</v>
      </c>
      <c r="F1056" s="7">
        <v>0.77637900000000004</v>
      </c>
      <c r="G1056" s="8">
        <v>0.8</v>
      </c>
      <c r="H1056" s="9">
        <v>45618</v>
      </c>
      <c r="I1056" s="6" t="s">
        <v>2228</v>
      </c>
      <c r="J1056" s="6" t="s">
        <v>2229</v>
      </c>
    </row>
    <row r="1057" spans="1:10" ht="15" x14ac:dyDescent="0.25">
      <c r="A1057" s="5" t="s">
        <v>3760</v>
      </c>
      <c r="B1057" s="6" t="s">
        <v>3761</v>
      </c>
      <c r="C1057" s="6"/>
      <c r="D1057" s="6"/>
      <c r="E1057" s="6" t="s">
        <v>3762</v>
      </c>
      <c r="F1057" s="7">
        <v>0.37323900000000004</v>
      </c>
      <c r="G1057" s="8">
        <v>0.35</v>
      </c>
      <c r="H1057" s="9">
        <v>45618</v>
      </c>
      <c r="I1057" s="6" t="s">
        <v>2228</v>
      </c>
      <c r="J1057" s="6" t="s">
        <v>2229</v>
      </c>
    </row>
    <row r="1058" spans="1:10" ht="15" x14ac:dyDescent="0.25">
      <c r="A1058" s="5" t="s">
        <v>3763</v>
      </c>
      <c r="B1058" s="6" t="s">
        <v>3764</v>
      </c>
      <c r="C1058" s="6"/>
      <c r="D1058" s="6"/>
      <c r="E1058" s="6" t="s">
        <v>3765</v>
      </c>
      <c r="F1058" s="7">
        <v>0.91081400000000001</v>
      </c>
      <c r="G1058" s="8">
        <v>0.9</v>
      </c>
      <c r="H1058" s="9">
        <v>45618</v>
      </c>
      <c r="I1058" s="6" t="s">
        <v>2228</v>
      </c>
      <c r="J1058" s="6" t="s">
        <v>2229</v>
      </c>
    </row>
    <row r="1059" spans="1:10" ht="15" x14ac:dyDescent="0.25">
      <c r="A1059" s="5" t="s">
        <v>3766</v>
      </c>
      <c r="B1059" s="6" t="s">
        <v>3767</v>
      </c>
      <c r="C1059" s="6"/>
      <c r="D1059" s="6"/>
      <c r="E1059" s="6" t="s">
        <v>3768</v>
      </c>
      <c r="F1059" s="7">
        <v>0.52160800000000007</v>
      </c>
      <c r="G1059" s="8">
        <v>0.5</v>
      </c>
      <c r="H1059" s="9">
        <v>45618</v>
      </c>
      <c r="I1059" s="6" t="s">
        <v>2228</v>
      </c>
      <c r="J1059" s="6" t="s">
        <v>2229</v>
      </c>
    </row>
    <row r="1060" spans="1:10" ht="15" x14ac:dyDescent="0.25">
      <c r="A1060" s="5" t="s">
        <v>3769</v>
      </c>
      <c r="B1060" s="6" t="s">
        <v>3770</v>
      </c>
      <c r="C1060" s="6"/>
      <c r="D1060" s="6"/>
      <c r="E1060" s="6" t="s">
        <v>3771</v>
      </c>
      <c r="F1060" s="7">
        <v>0.51805500000000004</v>
      </c>
      <c r="G1060" s="8">
        <v>0.5</v>
      </c>
      <c r="H1060" s="9">
        <v>45618</v>
      </c>
      <c r="I1060" s="6" t="s">
        <v>2228</v>
      </c>
      <c r="J1060" s="6" t="s">
        <v>2229</v>
      </c>
    </row>
    <row r="1061" spans="1:10" ht="15" x14ac:dyDescent="0.25">
      <c r="A1061" s="5" t="s">
        <v>3772</v>
      </c>
      <c r="B1061" s="6" t="s">
        <v>3773</v>
      </c>
      <c r="C1061" s="6"/>
      <c r="D1061" s="6"/>
      <c r="E1061" s="6" t="s">
        <v>3774</v>
      </c>
      <c r="F1061" s="7">
        <v>0.290516</v>
      </c>
      <c r="G1061" s="8">
        <v>0.3</v>
      </c>
      <c r="H1061" s="9">
        <v>45618</v>
      </c>
      <c r="I1061" s="6" t="s">
        <v>2228</v>
      </c>
      <c r="J1061" s="6" t="s">
        <v>2229</v>
      </c>
    </row>
    <row r="1062" spans="1:10" ht="15" x14ac:dyDescent="0.25">
      <c r="A1062" s="5" t="s">
        <v>3775</v>
      </c>
      <c r="B1062" s="6" t="s">
        <v>3776</v>
      </c>
      <c r="C1062" s="6"/>
      <c r="D1062" s="6"/>
      <c r="E1062" s="6" t="s">
        <v>3777</v>
      </c>
      <c r="F1062" s="7">
        <v>0.94036399999999998</v>
      </c>
      <c r="G1062" s="8">
        <v>0.95</v>
      </c>
      <c r="H1062" s="9">
        <v>45618</v>
      </c>
      <c r="I1062" s="6" t="s">
        <v>2228</v>
      </c>
      <c r="J1062" s="6" t="s">
        <v>2229</v>
      </c>
    </row>
    <row r="1063" spans="1:10" ht="15" x14ac:dyDescent="0.25">
      <c r="A1063" s="5" t="s">
        <v>3778</v>
      </c>
      <c r="B1063" s="6" t="s">
        <v>3779</v>
      </c>
      <c r="C1063" s="6"/>
      <c r="D1063" s="6"/>
      <c r="E1063" s="6" t="s">
        <v>3780</v>
      </c>
      <c r="F1063" s="7">
        <v>0.62426499999999996</v>
      </c>
      <c r="G1063" s="8">
        <v>0.6</v>
      </c>
      <c r="H1063" s="9">
        <v>45618</v>
      </c>
      <c r="I1063" s="6" t="s">
        <v>2228</v>
      </c>
      <c r="J1063" s="6" t="s">
        <v>2229</v>
      </c>
    </row>
    <row r="1064" spans="1:10" ht="15" x14ac:dyDescent="0.25">
      <c r="A1064" s="5" t="s">
        <v>3781</v>
      </c>
      <c r="B1064" s="6" t="s">
        <v>3782</v>
      </c>
      <c r="C1064" s="6"/>
      <c r="D1064" s="6"/>
      <c r="E1064" s="6" t="s">
        <v>3783</v>
      </c>
      <c r="F1064" s="7">
        <v>0.89290999999999998</v>
      </c>
      <c r="G1064" s="8">
        <v>0.9</v>
      </c>
      <c r="H1064" s="9">
        <v>45618</v>
      </c>
      <c r="I1064" s="6" t="s">
        <v>2228</v>
      </c>
      <c r="J1064" s="6" t="s">
        <v>2229</v>
      </c>
    </row>
    <row r="1065" spans="1:10" ht="15" x14ac:dyDescent="0.25">
      <c r="A1065" s="5" t="s">
        <v>3784</v>
      </c>
      <c r="B1065" s="6" t="s">
        <v>3785</v>
      </c>
      <c r="C1065" s="6"/>
      <c r="D1065" s="6"/>
      <c r="E1065" s="6" t="s">
        <v>3786</v>
      </c>
      <c r="F1065" s="7">
        <v>0.93420000000000003</v>
      </c>
      <c r="G1065" s="8">
        <v>0.95</v>
      </c>
      <c r="H1065" s="9">
        <v>45618</v>
      </c>
      <c r="I1065" s="6" t="s">
        <v>2228</v>
      </c>
      <c r="J1065" s="6" t="s">
        <v>2229</v>
      </c>
    </row>
    <row r="1066" spans="1:10" ht="15" x14ac:dyDescent="0.25">
      <c r="A1066" s="5" t="s">
        <v>3787</v>
      </c>
      <c r="B1066" s="6" t="s">
        <v>3788</v>
      </c>
      <c r="C1066" s="6"/>
      <c r="D1066" s="6"/>
      <c r="E1066" s="6" t="s">
        <v>3789</v>
      </c>
      <c r="F1066" s="7">
        <v>1</v>
      </c>
      <c r="G1066" s="8">
        <v>1</v>
      </c>
      <c r="H1066" s="9">
        <v>45618</v>
      </c>
      <c r="I1066" s="6" t="s">
        <v>2228</v>
      </c>
      <c r="J1066" s="6" t="s">
        <v>2229</v>
      </c>
    </row>
    <row r="1067" spans="1:10" ht="15" x14ac:dyDescent="0.25">
      <c r="A1067" s="5" t="s">
        <v>3790</v>
      </c>
      <c r="B1067" s="6" t="s">
        <v>3791</v>
      </c>
      <c r="C1067" s="6"/>
      <c r="D1067" s="6"/>
      <c r="E1067" s="6" t="s">
        <v>3792</v>
      </c>
      <c r="F1067" s="7">
        <v>1</v>
      </c>
      <c r="G1067" s="8">
        <v>1</v>
      </c>
      <c r="H1067" s="9">
        <v>45618</v>
      </c>
      <c r="I1067" s="6" t="s">
        <v>2228</v>
      </c>
      <c r="J1067" s="6" t="s">
        <v>2229</v>
      </c>
    </row>
    <row r="1068" spans="1:10" ht="15" x14ac:dyDescent="0.25">
      <c r="A1068" s="5" t="s">
        <v>3793</v>
      </c>
      <c r="B1068" s="6" t="s">
        <v>3794</v>
      </c>
      <c r="C1068" s="6"/>
      <c r="D1068" s="6"/>
      <c r="E1068" s="6" t="s">
        <v>3795</v>
      </c>
      <c r="F1068" s="7">
        <v>0.86470500000000006</v>
      </c>
      <c r="G1068" s="8">
        <v>0.85</v>
      </c>
      <c r="H1068" s="9">
        <v>45618</v>
      </c>
      <c r="I1068" s="6" t="s">
        <v>2228</v>
      </c>
      <c r="J1068" s="6" t="s">
        <v>2229</v>
      </c>
    </row>
    <row r="1069" spans="1:10" ht="15" x14ac:dyDescent="0.25">
      <c r="A1069" s="5" t="s">
        <v>3796</v>
      </c>
      <c r="B1069" s="6" t="s">
        <v>3797</v>
      </c>
      <c r="C1069" s="6"/>
      <c r="D1069" s="6"/>
      <c r="E1069" s="6" t="s">
        <v>3798</v>
      </c>
      <c r="F1069" s="7">
        <v>0.89325399999999999</v>
      </c>
      <c r="G1069" s="8">
        <v>0.9</v>
      </c>
      <c r="H1069" s="9">
        <v>45618</v>
      </c>
      <c r="I1069" s="6" t="s">
        <v>2228</v>
      </c>
      <c r="J1069" s="6" t="s">
        <v>2229</v>
      </c>
    </row>
    <row r="1070" spans="1:10" ht="15" x14ac:dyDescent="0.25">
      <c r="A1070" s="5" t="s">
        <v>3799</v>
      </c>
      <c r="B1070" s="6" t="s">
        <v>3800</v>
      </c>
      <c r="C1070" s="6"/>
      <c r="D1070" s="6"/>
      <c r="E1070" s="6" t="s">
        <v>3801</v>
      </c>
      <c r="F1070" s="7">
        <v>1</v>
      </c>
      <c r="G1070" s="8">
        <v>1</v>
      </c>
      <c r="H1070" s="9">
        <v>45618</v>
      </c>
      <c r="I1070" s="6" t="s">
        <v>2228</v>
      </c>
      <c r="J1070" s="6" t="s">
        <v>2229</v>
      </c>
    </row>
    <row r="1071" spans="1:10" ht="15" x14ac:dyDescent="0.25">
      <c r="A1071" s="5" t="s">
        <v>3802</v>
      </c>
      <c r="B1071" s="6" t="s">
        <v>3803</v>
      </c>
      <c r="C1071" s="6"/>
      <c r="D1071" s="6"/>
      <c r="E1071" s="6" t="s">
        <v>3804</v>
      </c>
      <c r="F1071" s="7">
        <v>1</v>
      </c>
      <c r="G1071" s="8">
        <v>1</v>
      </c>
      <c r="H1071" s="9">
        <v>45618</v>
      </c>
      <c r="I1071" s="6" t="s">
        <v>2228</v>
      </c>
      <c r="J1071" s="6" t="s">
        <v>2229</v>
      </c>
    </row>
    <row r="1072" spans="1:10" ht="15" x14ac:dyDescent="0.25">
      <c r="A1072" s="5" t="s">
        <v>3805</v>
      </c>
      <c r="B1072" s="6" t="s">
        <v>3806</v>
      </c>
      <c r="C1072" s="6"/>
      <c r="D1072" s="6"/>
      <c r="E1072" s="6" t="s">
        <v>3807</v>
      </c>
      <c r="F1072" s="7">
        <v>0.342138</v>
      </c>
      <c r="G1072" s="8">
        <v>0.35</v>
      </c>
      <c r="H1072" s="9">
        <v>45618</v>
      </c>
      <c r="I1072" s="6" t="s">
        <v>2228</v>
      </c>
      <c r="J1072" s="6" t="s">
        <v>2229</v>
      </c>
    </row>
    <row r="1073" spans="1:10" ht="15" x14ac:dyDescent="0.25">
      <c r="A1073" s="5" t="s">
        <v>3808</v>
      </c>
      <c r="B1073" s="6" t="s">
        <v>3809</v>
      </c>
      <c r="C1073" s="6"/>
      <c r="D1073" s="6"/>
      <c r="E1073" s="6" t="s">
        <v>3810</v>
      </c>
      <c r="F1073" s="7">
        <v>1</v>
      </c>
      <c r="G1073" s="8">
        <v>1</v>
      </c>
      <c r="H1073" s="9">
        <v>45618</v>
      </c>
      <c r="I1073" s="6" t="s">
        <v>2228</v>
      </c>
      <c r="J1073" s="6" t="s">
        <v>2229</v>
      </c>
    </row>
    <row r="1074" spans="1:10" ht="15" x14ac:dyDescent="0.25">
      <c r="A1074" s="5" t="s">
        <v>3811</v>
      </c>
      <c r="B1074" s="6" t="s">
        <v>3812</v>
      </c>
      <c r="C1074" s="6"/>
      <c r="D1074" s="6"/>
      <c r="E1074" s="6" t="s">
        <v>3813</v>
      </c>
      <c r="F1074" s="7">
        <v>1</v>
      </c>
      <c r="G1074" s="8">
        <v>1</v>
      </c>
      <c r="H1074" s="9">
        <v>45618</v>
      </c>
      <c r="I1074" s="6" t="s">
        <v>2228</v>
      </c>
      <c r="J1074" s="6" t="s">
        <v>2229</v>
      </c>
    </row>
    <row r="1075" spans="1:10" ht="15" x14ac:dyDescent="0.25">
      <c r="A1075" s="5" t="s">
        <v>3814</v>
      </c>
      <c r="B1075" s="6" t="s">
        <v>3815</v>
      </c>
      <c r="C1075" s="6"/>
      <c r="D1075" s="6"/>
      <c r="E1075" s="6" t="s">
        <v>3816</v>
      </c>
      <c r="F1075" s="7">
        <v>1</v>
      </c>
      <c r="G1075" s="8">
        <v>1</v>
      </c>
      <c r="H1075" s="9">
        <v>45618</v>
      </c>
      <c r="I1075" s="6" t="s">
        <v>2228</v>
      </c>
      <c r="J1075" s="6" t="s">
        <v>2229</v>
      </c>
    </row>
    <row r="1076" spans="1:10" ht="15" x14ac:dyDescent="0.25">
      <c r="A1076" s="5" t="s">
        <v>3817</v>
      </c>
      <c r="B1076" s="6" t="s">
        <v>3818</v>
      </c>
      <c r="C1076" s="6"/>
      <c r="D1076" s="6"/>
      <c r="E1076" s="6" t="s">
        <v>3819</v>
      </c>
      <c r="F1076" s="7">
        <v>1</v>
      </c>
      <c r="G1076" s="8">
        <v>1</v>
      </c>
      <c r="H1076" s="9">
        <v>45618</v>
      </c>
      <c r="I1076" s="6" t="s">
        <v>2228</v>
      </c>
      <c r="J1076" s="6" t="s">
        <v>2229</v>
      </c>
    </row>
    <row r="1077" spans="1:10" ht="15" x14ac:dyDescent="0.25">
      <c r="A1077" s="5" t="s">
        <v>3820</v>
      </c>
      <c r="B1077" s="6" t="s">
        <v>3821</v>
      </c>
      <c r="C1077" s="6"/>
      <c r="D1077" s="6"/>
      <c r="E1077" s="6" t="s">
        <v>3822</v>
      </c>
      <c r="F1077" s="7">
        <v>0.66347599999999995</v>
      </c>
      <c r="G1077" s="8">
        <v>0.65</v>
      </c>
      <c r="H1077" s="9">
        <v>45618</v>
      </c>
      <c r="I1077" s="6" t="s">
        <v>2228</v>
      </c>
      <c r="J1077" s="6" t="s">
        <v>2229</v>
      </c>
    </row>
    <row r="1078" spans="1:10" ht="15" x14ac:dyDescent="0.25">
      <c r="A1078" s="5" t="s">
        <v>3823</v>
      </c>
      <c r="B1078" s="6" t="s">
        <v>3824</v>
      </c>
      <c r="C1078" s="6"/>
      <c r="D1078" s="6"/>
      <c r="E1078" s="6" t="s">
        <v>3825</v>
      </c>
      <c r="F1078" s="7">
        <v>0.41840000000000005</v>
      </c>
      <c r="G1078" s="8">
        <v>0.4</v>
      </c>
      <c r="H1078" s="9">
        <v>45618</v>
      </c>
      <c r="I1078" s="6" t="s">
        <v>2228</v>
      </c>
      <c r="J1078" s="6" t="s">
        <v>2229</v>
      </c>
    </row>
    <row r="1079" spans="1:10" ht="15" x14ac:dyDescent="0.25">
      <c r="A1079" s="5" t="s">
        <v>3826</v>
      </c>
      <c r="B1079" s="6" t="s">
        <v>3827</v>
      </c>
      <c r="C1079" s="6"/>
      <c r="D1079" s="6"/>
      <c r="E1079" s="6" t="s">
        <v>3828</v>
      </c>
      <c r="F1079" s="7">
        <v>0.92032899999999995</v>
      </c>
      <c r="G1079" s="8">
        <v>0.9</v>
      </c>
      <c r="H1079" s="9">
        <v>45618</v>
      </c>
      <c r="I1079" s="6" t="s">
        <v>2228</v>
      </c>
      <c r="J1079" s="6" t="s">
        <v>2229</v>
      </c>
    </row>
    <row r="1080" spans="1:10" ht="15" x14ac:dyDescent="0.25">
      <c r="A1080" s="5" t="s">
        <v>3829</v>
      </c>
      <c r="B1080" s="6" t="s">
        <v>3830</v>
      </c>
      <c r="C1080" s="6"/>
      <c r="D1080" s="6"/>
      <c r="E1080" s="6" t="s">
        <v>3831</v>
      </c>
      <c r="F1080" s="7">
        <v>0.90886700000000009</v>
      </c>
      <c r="G1080" s="8">
        <v>0.9</v>
      </c>
      <c r="H1080" s="9">
        <v>45618</v>
      </c>
      <c r="I1080" s="6" t="s">
        <v>2228</v>
      </c>
      <c r="J1080" s="6" t="s">
        <v>2229</v>
      </c>
    </row>
    <row r="1081" spans="1:10" ht="15" x14ac:dyDescent="0.25">
      <c r="A1081" s="5" t="s">
        <v>3832</v>
      </c>
      <c r="B1081" s="6" t="s">
        <v>3833</v>
      </c>
      <c r="C1081" s="6"/>
      <c r="D1081" s="6"/>
      <c r="E1081" s="6" t="s">
        <v>3834</v>
      </c>
      <c r="F1081" s="7">
        <v>1</v>
      </c>
      <c r="G1081" s="8">
        <v>1</v>
      </c>
      <c r="H1081" s="9">
        <v>45618</v>
      </c>
      <c r="I1081" s="6" t="s">
        <v>2228</v>
      </c>
      <c r="J1081" s="6" t="s">
        <v>2229</v>
      </c>
    </row>
    <row r="1082" spans="1:10" ht="15" x14ac:dyDescent="0.25">
      <c r="A1082" s="5" t="s">
        <v>3835</v>
      </c>
      <c r="B1082" s="6" t="s">
        <v>3836</v>
      </c>
      <c r="C1082" s="6"/>
      <c r="D1082" s="6"/>
      <c r="E1082" s="6" t="s">
        <v>3837</v>
      </c>
      <c r="F1082" s="7">
        <v>0.94080799999999998</v>
      </c>
      <c r="G1082" s="8">
        <v>0.95</v>
      </c>
      <c r="H1082" s="9">
        <v>45618</v>
      </c>
      <c r="I1082" s="6" t="s">
        <v>2228</v>
      </c>
      <c r="J1082" s="6" t="s">
        <v>2229</v>
      </c>
    </row>
    <row r="1083" spans="1:10" ht="15" x14ac:dyDescent="0.25">
      <c r="A1083" s="5" t="s">
        <v>3838</v>
      </c>
      <c r="B1083" s="6" t="s">
        <v>3839</v>
      </c>
      <c r="C1083" s="6"/>
      <c r="D1083" s="6"/>
      <c r="E1083" s="6" t="s">
        <v>3840</v>
      </c>
      <c r="F1083" s="7">
        <v>0.93430099999999994</v>
      </c>
      <c r="G1083" s="8">
        <v>0.95</v>
      </c>
      <c r="H1083" s="9">
        <v>45618</v>
      </c>
      <c r="I1083" s="6" t="s">
        <v>2228</v>
      </c>
      <c r="J1083" s="6" t="s">
        <v>2229</v>
      </c>
    </row>
    <row r="1084" spans="1:10" ht="15" x14ac:dyDescent="0.25">
      <c r="A1084" s="5" t="s">
        <v>3841</v>
      </c>
      <c r="B1084" s="6" t="s">
        <v>3842</v>
      </c>
      <c r="C1084" s="6"/>
      <c r="D1084" s="6"/>
      <c r="E1084" s="6" t="s">
        <v>3843</v>
      </c>
      <c r="F1084" s="7">
        <v>0.90694699999999995</v>
      </c>
      <c r="G1084" s="8">
        <v>0.9</v>
      </c>
      <c r="H1084" s="9">
        <v>45618</v>
      </c>
      <c r="I1084" s="6" t="s">
        <v>2228</v>
      </c>
      <c r="J1084" s="6" t="s">
        <v>2229</v>
      </c>
    </row>
    <row r="1085" spans="1:10" ht="15" x14ac:dyDescent="0.25">
      <c r="A1085" s="5" t="s">
        <v>3844</v>
      </c>
      <c r="B1085" s="6" t="s">
        <v>3845</v>
      </c>
      <c r="C1085" s="6"/>
      <c r="D1085" s="6"/>
      <c r="E1085" s="6" t="s">
        <v>3846</v>
      </c>
      <c r="F1085" s="7">
        <v>0.70822999999999992</v>
      </c>
      <c r="G1085" s="8">
        <v>0.7</v>
      </c>
      <c r="H1085" s="9">
        <v>45618</v>
      </c>
      <c r="I1085" s="6" t="s">
        <v>2228</v>
      </c>
      <c r="J1085" s="6" t="s">
        <v>2229</v>
      </c>
    </row>
    <row r="1086" spans="1:10" ht="15" x14ac:dyDescent="0.25">
      <c r="A1086" s="5" t="s">
        <v>3847</v>
      </c>
      <c r="B1086" s="6" t="s">
        <v>3848</v>
      </c>
      <c r="C1086" s="6"/>
      <c r="D1086" s="6"/>
      <c r="E1086" s="6" t="s">
        <v>3849</v>
      </c>
      <c r="F1086" s="7">
        <v>1</v>
      </c>
      <c r="G1086" s="8">
        <v>1</v>
      </c>
      <c r="H1086" s="9">
        <v>45618</v>
      </c>
      <c r="I1086" s="6" t="s">
        <v>2228</v>
      </c>
      <c r="J1086" s="6" t="s">
        <v>2229</v>
      </c>
    </row>
    <row r="1087" spans="1:10" ht="15" x14ac:dyDescent="0.25">
      <c r="A1087" s="5" t="s">
        <v>3850</v>
      </c>
      <c r="B1087" s="6" t="s">
        <v>3851</v>
      </c>
      <c r="C1087" s="6"/>
      <c r="D1087" s="6"/>
      <c r="E1087" s="6" t="s">
        <v>3852</v>
      </c>
      <c r="F1087" s="7">
        <v>0.94602599999999992</v>
      </c>
      <c r="G1087" s="8">
        <v>0.95</v>
      </c>
      <c r="H1087" s="9">
        <v>45618</v>
      </c>
      <c r="I1087" s="6" t="s">
        <v>2228</v>
      </c>
      <c r="J1087" s="6" t="s">
        <v>2229</v>
      </c>
    </row>
    <row r="1088" spans="1:10" ht="15" x14ac:dyDescent="0.25">
      <c r="A1088" s="5" t="s">
        <v>3853</v>
      </c>
      <c r="B1088" s="6" t="s">
        <v>3854</v>
      </c>
      <c r="C1088" s="6"/>
      <c r="D1088" s="6"/>
      <c r="E1088" s="6" t="s">
        <v>3855</v>
      </c>
      <c r="F1088" s="7">
        <v>0.91090000000000004</v>
      </c>
      <c r="G1088" s="8">
        <v>0.9</v>
      </c>
      <c r="H1088" s="9">
        <v>45618</v>
      </c>
      <c r="I1088" s="6" t="s">
        <v>2228</v>
      </c>
      <c r="J1088" s="6" t="s">
        <v>2229</v>
      </c>
    </row>
    <row r="1089" spans="1:10" ht="15" x14ac:dyDescent="0.25">
      <c r="A1089" s="5" t="s">
        <v>3856</v>
      </c>
      <c r="B1089" s="6" t="s">
        <v>3857</v>
      </c>
      <c r="C1089" s="6"/>
      <c r="D1089" s="6"/>
      <c r="E1089" s="6" t="s">
        <v>3858</v>
      </c>
      <c r="F1089" s="7">
        <v>1</v>
      </c>
      <c r="G1089" s="8">
        <v>1</v>
      </c>
      <c r="H1089" s="9">
        <v>45618</v>
      </c>
      <c r="I1089" s="6" t="s">
        <v>2228</v>
      </c>
      <c r="J1089" s="6" t="s">
        <v>2229</v>
      </c>
    </row>
    <row r="1090" spans="1:10" ht="15" x14ac:dyDescent="0.25">
      <c r="A1090" s="5" t="s">
        <v>3859</v>
      </c>
      <c r="B1090" s="6" t="s">
        <v>3860</v>
      </c>
      <c r="C1090" s="6"/>
      <c r="D1090" s="6"/>
      <c r="E1090" s="6" t="s">
        <v>3861</v>
      </c>
      <c r="F1090" s="7">
        <v>0.58970699999999998</v>
      </c>
      <c r="G1090" s="8">
        <v>0.6</v>
      </c>
      <c r="H1090" s="9">
        <v>45618</v>
      </c>
      <c r="I1090" s="6" t="s">
        <v>2228</v>
      </c>
      <c r="J1090" s="6" t="s">
        <v>2229</v>
      </c>
    </row>
    <row r="1091" spans="1:10" ht="15" x14ac:dyDescent="0.25">
      <c r="A1091" s="5" t="s">
        <v>3862</v>
      </c>
      <c r="B1091" s="6" t="s">
        <v>3863</v>
      </c>
      <c r="C1091" s="6"/>
      <c r="D1091" s="6"/>
      <c r="E1091" s="6" t="s">
        <v>3864</v>
      </c>
      <c r="F1091" s="7">
        <v>1</v>
      </c>
      <c r="G1091" s="8">
        <v>1</v>
      </c>
      <c r="H1091" s="9">
        <v>45618</v>
      </c>
      <c r="I1091" s="6" t="s">
        <v>2228</v>
      </c>
      <c r="J1091" s="6" t="s">
        <v>2229</v>
      </c>
    </row>
    <row r="1092" spans="1:10" ht="15" x14ac:dyDescent="0.25">
      <c r="A1092" s="5" t="s">
        <v>3865</v>
      </c>
      <c r="B1092" s="6" t="s">
        <v>3866</v>
      </c>
      <c r="C1092" s="6"/>
      <c r="D1092" s="6"/>
      <c r="E1092" s="6" t="s">
        <v>3867</v>
      </c>
      <c r="F1092" s="7">
        <v>1</v>
      </c>
      <c r="G1092" s="8">
        <v>1</v>
      </c>
      <c r="H1092" s="9">
        <v>45618</v>
      </c>
      <c r="I1092" s="6" t="s">
        <v>2228</v>
      </c>
      <c r="J1092" s="6" t="s">
        <v>2229</v>
      </c>
    </row>
    <row r="1093" spans="1:10" ht="15" x14ac:dyDescent="0.25">
      <c r="A1093" s="5" t="s">
        <v>3868</v>
      </c>
      <c r="B1093" s="6" t="s">
        <v>3869</v>
      </c>
      <c r="C1093" s="6"/>
      <c r="D1093" s="6"/>
      <c r="E1093" s="6" t="s">
        <v>3870</v>
      </c>
      <c r="F1093" s="7">
        <v>0.838148</v>
      </c>
      <c r="G1093" s="8">
        <v>0.85</v>
      </c>
      <c r="H1093" s="9">
        <v>45618</v>
      </c>
      <c r="I1093" s="6" t="s">
        <v>2228</v>
      </c>
      <c r="J1093" s="6" t="s">
        <v>2229</v>
      </c>
    </row>
    <row r="1094" spans="1:10" ht="15" x14ac:dyDescent="0.25">
      <c r="A1094" s="5" t="s">
        <v>3871</v>
      </c>
      <c r="B1094" s="6" t="s">
        <v>3872</v>
      </c>
      <c r="C1094" s="6"/>
      <c r="D1094" s="6"/>
      <c r="E1094" s="6" t="s">
        <v>3873</v>
      </c>
      <c r="F1094" s="7">
        <v>0.102753</v>
      </c>
      <c r="G1094" s="8">
        <v>0.1</v>
      </c>
      <c r="H1094" s="9">
        <v>45618</v>
      </c>
      <c r="I1094" s="6" t="s">
        <v>2228</v>
      </c>
      <c r="J1094" s="6" t="s">
        <v>2229</v>
      </c>
    </row>
    <row r="1095" spans="1:10" ht="15" x14ac:dyDescent="0.25">
      <c r="A1095" s="5" t="s">
        <v>3874</v>
      </c>
      <c r="B1095" s="6" t="s">
        <v>3875</v>
      </c>
      <c r="C1095" s="6"/>
      <c r="D1095" s="6"/>
      <c r="E1095" s="6" t="s">
        <v>3876</v>
      </c>
      <c r="F1095" s="7">
        <v>1</v>
      </c>
      <c r="G1095" s="8">
        <v>1</v>
      </c>
      <c r="H1095" s="9">
        <v>45618</v>
      </c>
      <c r="I1095" s="6" t="s">
        <v>2228</v>
      </c>
      <c r="J1095" s="6" t="s">
        <v>2229</v>
      </c>
    </row>
    <row r="1096" spans="1:10" ht="15" x14ac:dyDescent="0.25">
      <c r="A1096" s="5" t="s">
        <v>3877</v>
      </c>
      <c r="B1096" s="6" t="s">
        <v>3878</v>
      </c>
      <c r="C1096" s="6"/>
      <c r="D1096" s="6"/>
      <c r="E1096" s="6" t="s">
        <v>3879</v>
      </c>
      <c r="F1096" s="7">
        <v>1</v>
      </c>
      <c r="G1096" s="8">
        <v>1</v>
      </c>
      <c r="H1096" s="9">
        <v>45618</v>
      </c>
      <c r="I1096" s="6" t="s">
        <v>2228</v>
      </c>
      <c r="J1096" s="6" t="s">
        <v>2229</v>
      </c>
    </row>
    <row r="1097" spans="1:10" ht="15" x14ac:dyDescent="0.25">
      <c r="A1097" s="5" t="s">
        <v>3880</v>
      </c>
      <c r="B1097" s="6" t="s">
        <v>3881</v>
      </c>
      <c r="C1097" s="6"/>
      <c r="D1097" s="6"/>
      <c r="E1097" s="6" t="s">
        <v>3882</v>
      </c>
      <c r="F1097" s="7">
        <v>1</v>
      </c>
      <c r="G1097" s="8">
        <v>1</v>
      </c>
      <c r="H1097" s="9">
        <v>45618</v>
      </c>
      <c r="I1097" s="6" t="s">
        <v>2228</v>
      </c>
      <c r="J1097" s="6" t="s">
        <v>2229</v>
      </c>
    </row>
    <row r="1098" spans="1:10" ht="15" x14ac:dyDescent="0.25">
      <c r="A1098" s="5" t="s">
        <v>3883</v>
      </c>
      <c r="B1098" s="6" t="s">
        <v>3884</v>
      </c>
      <c r="C1098" s="6"/>
      <c r="D1098" s="6"/>
      <c r="E1098" s="6" t="s">
        <v>3885</v>
      </c>
      <c r="F1098" s="7">
        <v>1</v>
      </c>
      <c r="G1098" s="8">
        <v>1</v>
      </c>
      <c r="H1098" s="9">
        <v>45618</v>
      </c>
      <c r="I1098" s="6" t="s">
        <v>2228</v>
      </c>
      <c r="J1098" s="6" t="s">
        <v>2229</v>
      </c>
    </row>
    <row r="1099" spans="1:10" ht="15" x14ac:dyDescent="0.25">
      <c r="A1099" s="5" t="s">
        <v>3886</v>
      </c>
      <c r="B1099" s="6" t="s">
        <v>3887</v>
      </c>
      <c r="C1099" s="6"/>
      <c r="D1099" s="6"/>
      <c r="E1099" s="6" t="s">
        <v>3888</v>
      </c>
      <c r="F1099" s="7">
        <v>1</v>
      </c>
      <c r="G1099" s="8">
        <v>1</v>
      </c>
      <c r="H1099" s="9">
        <v>45618</v>
      </c>
      <c r="I1099" s="6" t="s">
        <v>2228</v>
      </c>
      <c r="J1099" s="6" t="s">
        <v>2229</v>
      </c>
    </row>
    <row r="1100" spans="1:10" ht="15" x14ac:dyDescent="0.25">
      <c r="A1100" s="5" t="s">
        <v>3889</v>
      </c>
      <c r="B1100" s="6" t="s">
        <v>3890</v>
      </c>
      <c r="C1100" s="6"/>
      <c r="D1100" s="6"/>
      <c r="E1100" s="6" t="s">
        <v>3891</v>
      </c>
      <c r="F1100" s="7">
        <v>1</v>
      </c>
      <c r="G1100" s="8">
        <v>1</v>
      </c>
      <c r="H1100" s="9">
        <v>45618</v>
      </c>
      <c r="I1100" s="6" t="s">
        <v>2228</v>
      </c>
      <c r="J1100" s="6" t="s">
        <v>2229</v>
      </c>
    </row>
    <row r="1101" spans="1:10" ht="15" x14ac:dyDescent="0.25">
      <c r="A1101" s="5" t="s">
        <v>3892</v>
      </c>
      <c r="B1101" s="6" t="s">
        <v>3893</v>
      </c>
      <c r="C1101" s="6"/>
      <c r="D1101" s="6"/>
      <c r="E1101" s="6" t="s">
        <v>3894</v>
      </c>
      <c r="F1101" s="7">
        <v>1</v>
      </c>
      <c r="G1101" s="8">
        <v>1</v>
      </c>
      <c r="H1101" s="9">
        <v>45618</v>
      </c>
      <c r="I1101" s="6" t="s">
        <v>2228</v>
      </c>
      <c r="J1101" s="6" t="s">
        <v>2229</v>
      </c>
    </row>
    <row r="1102" spans="1:10" ht="15" x14ac:dyDescent="0.25">
      <c r="A1102" s="5" t="s">
        <v>3895</v>
      </c>
      <c r="B1102" s="6" t="s">
        <v>3896</v>
      </c>
      <c r="C1102" s="6"/>
      <c r="D1102" s="6"/>
      <c r="E1102" s="6" t="s">
        <v>3897</v>
      </c>
      <c r="F1102" s="7">
        <v>0.52613399999999999</v>
      </c>
      <c r="G1102" s="8">
        <v>0.55000000000000004</v>
      </c>
      <c r="H1102" s="9">
        <v>45618</v>
      </c>
      <c r="I1102" s="6" t="s">
        <v>2228</v>
      </c>
      <c r="J1102" s="6" t="s">
        <v>2229</v>
      </c>
    </row>
    <row r="1103" spans="1:10" ht="15" x14ac:dyDescent="0.25">
      <c r="A1103" s="5" t="s">
        <v>3898</v>
      </c>
      <c r="B1103" s="6" t="s">
        <v>3899</v>
      </c>
      <c r="C1103" s="6"/>
      <c r="D1103" s="6"/>
      <c r="E1103" s="6" t="s">
        <v>3900</v>
      </c>
      <c r="F1103" s="7">
        <v>1</v>
      </c>
      <c r="G1103" s="8">
        <v>1</v>
      </c>
      <c r="H1103" s="9">
        <v>45618</v>
      </c>
      <c r="I1103" s="6" t="s">
        <v>2228</v>
      </c>
      <c r="J1103" s="6" t="s">
        <v>2229</v>
      </c>
    </row>
    <row r="1104" spans="1:10" ht="15" x14ac:dyDescent="0.25">
      <c r="A1104" s="5" t="s">
        <v>3901</v>
      </c>
      <c r="B1104" s="6" t="s">
        <v>3902</v>
      </c>
      <c r="C1104" s="6"/>
      <c r="D1104" s="6"/>
      <c r="E1104" s="6" t="s">
        <v>3903</v>
      </c>
      <c r="F1104" s="7">
        <v>1</v>
      </c>
      <c r="G1104" s="8">
        <v>1</v>
      </c>
      <c r="H1104" s="9">
        <v>45618</v>
      </c>
      <c r="I1104" s="6" t="s">
        <v>2228</v>
      </c>
      <c r="J1104" s="6" t="s">
        <v>2229</v>
      </c>
    </row>
    <row r="1105" spans="1:10" ht="15" x14ac:dyDescent="0.25">
      <c r="A1105" s="5" t="s">
        <v>3904</v>
      </c>
      <c r="B1105" s="6" t="s">
        <v>3905</v>
      </c>
      <c r="C1105" s="6"/>
      <c r="D1105" s="6"/>
      <c r="E1105" s="6" t="s">
        <v>3906</v>
      </c>
      <c r="F1105" s="7">
        <v>1</v>
      </c>
      <c r="G1105" s="8">
        <v>1</v>
      </c>
      <c r="H1105" s="9">
        <v>45618</v>
      </c>
      <c r="I1105" s="6" t="s">
        <v>2228</v>
      </c>
      <c r="J1105" s="6" t="s">
        <v>2229</v>
      </c>
    </row>
    <row r="1106" spans="1:10" ht="15" x14ac:dyDescent="0.25">
      <c r="A1106" s="5" t="s">
        <v>3907</v>
      </c>
      <c r="B1106" s="6" t="s">
        <v>3908</v>
      </c>
      <c r="C1106" s="6"/>
      <c r="D1106" s="6"/>
      <c r="E1106" s="6" t="s">
        <v>3909</v>
      </c>
      <c r="F1106" s="7">
        <v>0.79173400000000005</v>
      </c>
      <c r="G1106" s="8">
        <v>0.8</v>
      </c>
      <c r="H1106" s="9">
        <v>45618</v>
      </c>
      <c r="I1106" s="6" t="s">
        <v>2228</v>
      </c>
      <c r="J1106" s="6" t="s">
        <v>2229</v>
      </c>
    </row>
    <row r="1107" spans="1:10" ht="15" x14ac:dyDescent="0.25">
      <c r="A1107" s="5" t="s">
        <v>3910</v>
      </c>
      <c r="B1107" s="6" t="s">
        <v>3911</v>
      </c>
      <c r="C1107" s="6"/>
      <c r="D1107" s="6"/>
      <c r="E1107" s="6" t="s">
        <v>3912</v>
      </c>
      <c r="F1107" s="7">
        <v>1</v>
      </c>
      <c r="G1107" s="8">
        <v>1</v>
      </c>
      <c r="H1107" s="9">
        <v>45618</v>
      </c>
      <c r="I1107" s="6" t="s">
        <v>2228</v>
      </c>
      <c r="J1107" s="6" t="s">
        <v>2229</v>
      </c>
    </row>
    <row r="1108" spans="1:10" ht="15" x14ac:dyDescent="0.25">
      <c r="A1108" s="5" t="s">
        <v>3913</v>
      </c>
      <c r="B1108" s="6" t="s">
        <v>3914</v>
      </c>
      <c r="C1108" s="6"/>
      <c r="D1108" s="6"/>
      <c r="E1108" s="6" t="s">
        <v>3915</v>
      </c>
      <c r="F1108" s="7">
        <v>0.94496999999999998</v>
      </c>
      <c r="G1108" s="8">
        <v>0.95</v>
      </c>
      <c r="H1108" s="9">
        <v>45618</v>
      </c>
      <c r="I1108" s="6" t="s">
        <v>2228</v>
      </c>
      <c r="J1108" s="6" t="s">
        <v>2229</v>
      </c>
    </row>
    <row r="1109" spans="1:10" ht="15" x14ac:dyDescent="0.25">
      <c r="A1109" s="5" t="s">
        <v>3916</v>
      </c>
      <c r="B1109" s="6" t="s">
        <v>3917</v>
      </c>
      <c r="C1109" s="6"/>
      <c r="D1109" s="6"/>
      <c r="E1109" s="6" t="s">
        <v>3918</v>
      </c>
      <c r="F1109" s="7">
        <v>1</v>
      </c>
      <c r="G1109" s="8">
        <v>1</v>
      </c>
      <c r="H1109" s="9">
        <v>45618</v>
      </c>
      <c r="I1109" s="6" t="s">
        <v>2228</v>
      </c>
      <c r="J1109" s="6" t="s">
        <v>2229</v>
      </c>
    </row>
    <row r="1110" spans="1:10" ht="15" x14ac:dyDescent="0.25">
      <c r="A1110" s="5" t="s">
        <v>3919</v>
      </c>
      <c r="B1110" s="6" t="s">
        <v>3920</v>
      </c>
      <c r="C1110" s="6"/>
      <c r="D1110" s="6"/>
      <c r="E1110" s="6" t="s">
        <v>3921</v>
      </c>
      <c r="F1110" s="7">
        <v>0.94737300000000002</v>
      </c>
      <c r="G1110" s="8">
        <v>0.95</v>
      </c>
      <c r="H1110" s="9">
        <v>45618</v>
      </c>
      <c r="I1110" s="6" t="s">
        <v>2228</v>
      </c>
      <c r="J1110" s="6" t="s">
        <v>2229</v>
      </c>
    </row>
    <row r="1111" spans="1:10" ht="15" x14ac:dyDescent="0.25">
      <c r="A1111" s="5" t="s">
        <v>3922</v>
      </c>
      <c r="B1111" s="6" t="s">
        <v>3923</v>
      </c>
      <c r="C1111" s="6"/>
      <c r="D1111" s="6"/>
      <c r="E1111" s="6" t="s">
        <v>3924</v>
      </c>
      <c r="F1111" s="7">
        <v>1</v>
      </c>
      <c r="G1111" s="8">
        <v>1</v>
      </c>
      <c r="H1111" s="9">
        <v>45618</v>
      </c>
      <c r="I1111" s="6" t="s">
        <v>2228</v>
      </c>
      <c r="J1111" s="6" t="s">
        <v>2229</v>
      </c>
    </row>
    <row r="1112" spans="1:10" ht="15" x14ac:dyDescent="0.25">
      <c r="A1112" s="5" t="s">
        <v>3925</v>
      </c>
      <c r="B1112" s="6" t="s">
        <v>3926</v>
      </c>
      <c r="C1112" s="6"/>
      <c r="D1112" s="6"/>
      <c r="E1112" s="6" t="s">
        <v>3927</v>
      </c>
      <c r="F1112" s="7">
        <v>0.9248090000000001</v>
      </c>
      <c r="G1112" s="8">
        <v>0.9</v>
      </c>
      <c r="H1112" s="9">
        <v>45618</v>
      </c>
      <c r="I1112" s="6" t="s">
        <v>2228</v>
      </c>
      <c r="J1112" s="6" t="s">
        <v>2229</v>
      </c>
    </row>
    <row r="1113" spans="1:10" ht="15" x14ac:dyDescent="0.25">
      <c r="A1113" s="5" t="s">
        <v>3928</v>
      </c>
      <c r="B1113" s="6" t="s">
        <v>3929</v>
      </c>
      <c r="C1113" s="6"/>
      <c r="D1113" s="6"/>
      <c r="E1113" s="6" t="s">
        <v>3930</v>
      </c>
      <c r="F1113" s="7">
        <v>0.90694599999999992</v>
      </c>
      <c r="G1113" s="8">
        <v>0.9</v>
      </c>
      <c r="H1113" s="9">
        <v>45618</v>
      </c>
      <c r="I1113" s="6" t="s">
        <v>2228</v>
      </c>
      <c r="J1113" s="6" t="s">
        <v>2229</v>
      </c>
    </row>
    <row r="1114" spans="1:10" ht="15" x14ac:dyDescent="0.25">
      <c r="A1114" s="5" t="s">
        <v>3931</v>
      </c>
      <c r="B1114" s="6" t="s">
        <v>3932</v>
      </c>
      <c r="C1114" s="6"/>
      <c r="D1114" s="6"/>
      <c r="E1114" s="6" t="s">
        <v>3933</v>
      </c>
      <c r="F1114" s="7">
        <v>0.92394199999999993</v>
      </c>
      <c r="G1114" s="8">
        <v>0.9</v>
      </c>
      <c r="H1114" s="9">
        <v>45618</v>
      </c>
      <c r="I1114" s="6" t="s">
        <v>2228</v>
      </c>
      <c r="J1114" s="6" t="s">
        <v>2229</v>
      </c>
    </row>
    <row r="1115" spans="1:10" ht="15" x14ac:dyDescent="0.25">
      <c r="A1115" s="5" t="s">
        <v>3934</v>
      </c>
      <c r="B1115" s="6" t="s">
        <v>3935</v>
      </c>
      <c r="C1115" s="6"/>
      <c r="D1115" s="6"/>
      <c r="E1115" s="6" t="s">
        <v>3936</v>
      </c>
      <c r="F1115" s="7">
        <v>0.78497200000000011</v>
      </c>
      <c r="G1115" s="8">
        <v>0.8</v>
      </c>
      <c r="H1115" s="9">
        <v>45618</v>
      </c>
      <c r="I1115" s="6" t="s">
        <v>2228</v>
      </c>
      <c r="J1115" s="6" t="s">
        <v>2229</v>
      </c>
    </row>
    <row r="1116" spans="1:10" ht="15" x14ac:dyDescent="0.25">
      <c r="A1116" s="5" t="s">
        <v>3937</v>
      </c>
      <c r="B1116" s="6" t="s">
        <v>3938</v>
      </c>
      <c r="C1116" s="6"/>
      <c r="D1116" s="6"/>
      <c r="E1116" s="6" t="s">
        <v>3939</v>
      </c>
      <c r="F1116" s="7">
        <v>0.49657600000000002</v>
      </c>
      <c r="G1116" s="8">
        <v>0.5</v>
      </c>
      <c r="H1116" s="9">
        <v>45618</v>
      </c>
      <c r="I1116" s="6" t="s">
        <v>2228</v>
      </c>
      <c r="J1116" s="6" t="s">
        <v>2229</v>
      </c>
    </row>
    <row r="1117" spans="1:10" ht="15" x14ac:dyDescent="0.25">
      <c r="A1117" s="5" t="s">
        <v>3940</v>
      </c>
      <c r="B1117" s="6" t="s">
        <v>3941</v>
      </c>
      <c r="C1117" s="6"/>
      <c r="D1117" s="6"/>
      <c r="E1117" s="6" t="s">
        <v>3942</v>
      </c>
      <c r="F1117" s="7">
        <v>1</v>
      </c>
      <c r="G1117" s="8">
        <v>1</v>
      </c>
      <c r="H1117" s="9">
        <v>45618</v>
      </c>
      <c r="I1117" s="6" t="s">
        <v>2228</v>
      </c>
      <c r="J1117" s="6" t="s">
        <v>2229</v>
      </c>
    </row>
    <row r="1118" spans="1:10" ht="15" x14ac:dyDescent="0.25">
      <c r="A1118" s="5" t="s">
        <v>3943</v>
      </c>
      <c r="B1118" s="6" t="s">
        <v>3944</v>
      </c>
      <c r="C1118" s="6"/>
      <c r="D1118" s="6"/>
      <c r="E1118" s="6" t="s">
        <v>3945</v>
      </c>
      <c r="F1118" s="7">
        <v>1</v>
      </c>
      <c r="G1118" s="8">
        <v>1</v>
      </c>
      <c r="H1118" s="9">
        <v>45618</v>
      </c>
      <c r="I1118" s="6" t="s">
        <v>2228</v>
      </c>
      <c r="J1118" s="6" t="s">
        <v>2229</v>
      </c>
    </row>
    <row r="1119" spans="1:10" ht="15" x14ac:dyDescent="0.25">
      <c r="A1119" s="5" t="s">
        <v>3946</v>
      </c>
      <c r="B1119" s="6" t="s">
        <v>3947</v>
      </c>
      <c r="C1119" s="6"/>
      <c r="D1119" s="6"/>
      <c r="E1119" s="6" t="s">
        <v>3948</v>
      </c>
      <c r="F1119" s="7">
        <v>0.55457999999999996</v>
      </c>
      <c r="G1119" s="8">
        <v>0.55000000000000004</v>
      </c>
      <c r="H1119" s="9">
        <v>45618</v>
      </c>
      <c r="I1119" s="6" t="s">
        <v>2228</v>
      </c>
      <c r="J1119" s="6" t="s">
        <v>2229</v>
      </c>
    </row>
    <row r="1120" spans="1:10" ht="15" x14ac:dyDescent="0.25">
      <c r="A1120" s="5" t="s">
        <v>3949</v>
      </c>
      <c r="B1120" s="6" t="s">
        <v>3950</v>
      </c>
      <c r="C1120" s="6"/>
      <c r="D1120" s="6"/>
      <c r="E1120" s="6" t="s">
        <v>3951</v>
      </c>
      <c r="F1120" s="7">
        <v>1</v>
      </c>
      <c r="G1120" s="8">
        <v>1</v>
      </c>
      <c r="H1120" s="9">
        <v>45618</v>
      </c>
      <c r="I1120" s="6" t="s">
        <v>2228</v>
      </c>
      <c r="J1120" s="6" t="s">
        <v>2229</v>
      </c>
    </row>
    <row r="1121" spans="1:10" ht="15" x14ac:dyDescent="0.25">
      <c r="A1121" s="5" t="s">
        <v>3952</v>
      </c>
      <c r="B1121" s="6" t="s">
        <v>3953</v>
      </c>
      <c r="C1121" s="6"/>
      <c r="D1121" s="6"/>
      <c r="E1121" s="6" t="s">
        <v>3954</v>
      </c>
      <c r="F1121" s="7">
        <v>0.75613200000000003</v>
      </c>
      <c r="G1121" s="8">
        <v>0.75</v>
      </c>
      <c r="H1121" s="9">
        <v>45618</v>
      </c>
      <c r="I1121" s="6" t="s">
        <v>2228</v>
      </c>
      <c r="J1121" s="6" t="s">
        <v>2229</v>
      </c>
    </row>
    <row r="1122" spans="1:10" ht="15" x14ac:dyDescent="0.25">
      <c r="A1122" s="5" t="s">
        <v>3955</v>
      </c>
      <c r="B1122" s="6" t="s">
        <v>3956</v>
      </c>
      <c r="C1122" s="6"/>
      <c r="D1122" s="6"/>
      <c r="E1122" s="6" t="s">
        <v>3957</v>
      </c>
      <c r="F1122" s="7">
        <v>0.93562100000000004</v>
      </c>
      <c r="G1122" s="8">
        <v>0.95</v>
      </c>
      <c r="H1122" s="9">
        <v>45618</v>
      </c>
      <c r="I1122" s="6" t="s">
        <v>2228</v>
      </c>
      <c r="J1122" s="6" t="s">
        <v>2229</v>
      </c>
    </row>
    <row r="1123" spans="1:10" ht="15" x14ac:dyDescent="0.25">
      <c r="A1123" s="5" t="s">
        <v>3958</v>
      </c>
      <c r="B1123" s="6" t="s">
        <v>3959</v>
      </c>
      <c r="C1123" s="6"/>
      <c r="D1123" s="6"/>
      <c r="E1123" s="6" t="s">
        <v>3960</v>
      </c>
      <c r="F1123" s="7">
        <v>0.28371499999999999</v>
      </c>
      <c r="G1123" s="8">
        <v>0.3</v>
      </c>
      <c r="H1123" s="9">
        <v>45618</v>
      </c>
      <c r="I1123" s="6" t="s">
        <v>2228</v>
      </c>
      <c r="J1123" s="6" t="s">
        <v>2229</v>
      </c>
    </row>
    <row r="1124" spans="1:10" ht="15" x14ac:dyDescent="0.25">
      <c r="A1124" s="5" t="s">
        <v>3961</v>
      </c>
      <c r="B1124" s="6" t="s">
        <v>3962</v>
      </c>
      <c r="C1124" s="6"/>
      <c r="D1124" s="6"/>
      <c r="E1124" s="6" t="s">
        <v>3963</v>
      </c>
      <c r="F1124" s="7">
        <v>1</v>
      </c>
      <c r="G1124" s="8">
        <v>1</v>
      </c>
      <c r="H1124" s="9">
        <v>45618</v>
      </c>
      <c r="I1124" s="6" t="s">
        <v>2228</v>
      </c>
      <c r="J1124" s="6" t="s">
        <v>2229</v>
      </c>
    </row>
    <row r="1125" spans="1:10" ht="15" x14ac:dyDescent="0.25">
      <c r="A1125" s="5" t="s">
        <v>3964</v>
      </c>
      <c r="B1125" s="6" t="s">
        <v>3965</v>
      </c>
      <c r="C1125" s="6"/>
      <c r="D1125" s="6"/>
      <c r="E1125" s="6" t="s">
        <v>3966</v>
      </c>
      <c r="F1125" s="7">
        <v>1</v>
      </c>
      <c r="G1125" s="8">
        <v>1</v>
      </c>
      <c r="H1125" s="9">
        <v>45618</v>
      </c>
      <c r="I1125" s="6" t="s">
        <v>2228</v>
      </c>
      <c r="J1125" s="6" t="s">
        <v>2229</v>
      </c>
    </row>
    <row r="1126" spans="1:10" ht="15" x14ac:dyDescent="0.25">
      <c r="A1126" s="5" t="s">
        <v>3967</v>
      </c>
      <c r="B1126" s="6" t="s">
        <v>3968</v>
      </c>
      <c r="C1126" s="6"/>
      <c r="D1126" s="6"/>
      <c r="E1126" s="6" t="s">
        <v>3969</v>
      </c>
      <c r="F1126" s="7">
        <v>0.93362899999999993</v>
      </c>
      <c r="G1126" s="8">
        <v>0.95</v>
      </c>
      <c r="H1126" s="9">
        <v>45618</v>
      </c>
      <c r="I1126" s="6" t="s">
        <v>2228</v>
      </c>
      <c r="J1126" s="6" t="s">
        <v>2229</v>
      </c>
    </row>
    <row r="1127" spans="1:10" ht="15" x14ac:dyDescent="0.25">
      <c r="A1127" s="5" t="s">
        <v>3970</v>
      </c>
      <c r="B1127" s="6" t="s">
        <v>3971</v>
      </c>
      <c r="C1127" s="6"/>
      <c r="D1127" s="6"/>
      <c r="E1127" s="6" t="s">
        <v>3972</v>
      </c>
      <c r="F1127" s="7">
        <v>0.88417199999999996</v>
      </c>
      <c r="G1127" s="8">
        <v>0.9</v>
      </c>
      <c r="H1127" s="9">
        <v>45618</v>
      </c>
      <c r="I1127" s="6" t="s">
        <v>2228</v>
      </c>
      <c r="J1127" s="6" t="s">
        <v>2229</v>
      </c>
    </row>
    <row r="1128" spans="1:10" ht="15" x14ac:dyDescent="0.25">
      <c r="A1128" s="5" t="s">
        <v>3973</v>
      </c>
      <c r="B1128" s="6" t="s">
        <v>3974</v>
      </c>
      <c r="C1128" s="6"/>
      <c r="D1128" s="6"/>
      <c r="E1128" s="6" t="s">
        <v>3975</v>
      </c>
      <c r="F1128" s="7">
        <v>0.89229600000000009</v>
      </c>
      <c r="G1128" s="8">
        <v>0.9</v>
      </c>
      <c r="H1128" s="9">
        <v>45618</v>
      </c>
      <c r="I1128" s="6" t="s">
        <v>2228</v>
      </c>
      <c r="J1128" s="6" t="s">
        <v>2229</v>
      </c>
    </row>
    <row r="1129" spans="1:10" ht="15" x14ac:dyDescent="0.25">
      <c r="A1129" s="5" t="s">
        <v>3976</v>
      </c>
      <c r="B1129" s="6" t="s">
        <v>3977</v>
      </c>
      <c r="C1129" s="6"/>
      <c r="D1129" s="6"/>
      <c r="E1129" s="6" t="s">
        <v>3978</v>
      </c>
      <c r="F1129" s="7">
        <v>0.69162199999999996</v>
      </c>
      <c r="G1129" s="8">
        <v>0.7</v>
      </c>
      <c r="H1129" s="9">
        <v>45618</v>
      </c>
      <c r="I1129" s="6" t="s">
        <v>2228</v>
      </c>
      <c r="J1129" s="6" t="s">
        <v>2229</v>
      </c>
    </row>
    <row r="1130" spans="1:10" ht="15" x14ac:dyDescent="0.25">
      <c r="A1130" s="5" t="s">
        <v>3979</v>
      </c>
      <c r="B1130" s="6" t="s">
        <v>3980</v>
      </c>
      <c r="C1130" s="6"/>
      <c r="D1130" s="6"/>
      <c r="E1130" s="6" t="s">
        <v>3981</v>
      </c>
      <c r="F1130" s="7">
        <v>0.59980500000000003</v>
      </c>
      <c r="G1130" s="8">
        <v>0.6</v>
      </c>
      <c r="H1130" s="9">
        <v>45618</v>
      </c>
      <c r="I1130" s="6" t="s">
        <v>2228</v>
      </c>
      <c r="J1130" s="6" t="s">
        <v>2229</v>
      </c>
    </row>
    <row r="1131" spans="1:10" ht="15" x14ac:dyDescent="0.25">
      <c r="A1131" s="5" t="s">
        <v>3982</v>
      </c>
      <c r="B1131" s="6" t="s">
        <v>3983</v>
      </c>
      <c r="C1131" s="6"/>
      <c r="D1131" s="6"/>
      <c r="E1131" s="6" t="s">
        <v>3984</v>
      </c>
      <c r="F1131" s="7">
        <v>0.67122899999999996</v>
      </c>
      <c r="G1131" s="8">
        <v>0.65</v>
      </c>
      <c r="H1131" s="9">
        <v>45618</v>
      </c>
      <c r="I1131" s="6" t="s">
        <v>2228</v>
      </c>
      <c r="J1131" s="6" t="s">
        <v>2229</v>
      </c>
    </row>
    <row r="1132" spans="1:10" ht="15" x14ac:dyDescent="0.25">
      <c r="A1132" s="5" t="s">
        <v>3985</v>
      </c>
      <c r="B1132" s="6" t="s">
        <v>3986</v>
      </c>
      <c r="C1132" s="6"/>
      <c r="D1132" s="6"/>
      <c r="E1132" s="6" t="s">
        <v>3987</v>
      </c>
      <c r="F1132" s="7">
        <v>0.59843800000000003</v>
      </c>
      <c r="G1132" s="8">
        <v>0.6</v>
      </c>
      <c r="H1132" s="9">
        <v>45618</v>
      </c>
      <c r="I1132" s="6" t="s">
        <v>2228</v>
      </c>
      <c r="J1132" s="6" t="s">
        <v>2229</v>
      </c>
    </row>
    <row r="1133" spans="1:10" ht="15" x14ac:dyDescent="0.25">
      <c r="A1133" s="5" t="s">
        <v>3988</v>
      </c>
      <c r="B1133" s="6" t="s">
        <v>3989</v>
      </c>
      <c r="C1133" s="6"/>
      <c r="D1133" s="6"/>
      <c r="E1133" s="6" t="s">
        <v>3990</v>
      </c>
      <c r="F1133" s="7">
        <v>0.41237400000000002</v>
      </c>
      <c r="G1133" s="8">
        <v>0.4</v>
      </c>
      <c r="H1133" s="9">
        <v>45618</v>
      </c>
      <c r="I1133" s="6" t="s">
        <v>2228</v>
      </c>
      <c r="J1133" s="6" t="s">
        <v>2229</v>
      </c>
    </row>
    <row r="1134" spans="1:10" ht="15" x14ac:dyDescent="0.25">
      <c r="A1134" s="5" t="s">
        <v>3991</v>
      </c>
      <c r="B1134" s="6" t="s">
        <v>3992</v>
      </c>
      <c r="C1134" s="6"/>
      <c r="D1134" s="6"/>
      <c r="E1134" s="6" t="s">
        <v>3993</v>
      </c>
      <c r="F1134" s="7">
        <v>0.84271699999999994</v>
      </c>
      <c r="G1134" s="8">
        <v>0.85</v>
      </c>
      <c r="H1134" s="9">
        <v>45618</v>
      </c>
      <c r="I1134" s="6" t="s">
        <v>2228</v>
      </c>
      <c r="J1134" s="6" t="s">
        <v>2229</v>
      </c>
    </row>
    <row r="1135" spans="1:10" ht="15" x14ac:dyDescent="0.25">
      <c r="A1135" s="5" t="s">
        <v>3994</v>
      </c>
      <c r="B1135" s="6" t="s">
        <v>3995</v>
      </c>
      <c r="C1135" s="6"/>
      <c r="D1135" s="6"/>
      <c r="E1135" s="6" t="s">
        <v>3996</v>
      </c>
      <c r="F1135" s="7">
        <v>1</v>
      </c>
      <c r="G1135" s="8">
        <v>1</v>
      </c>
      <c r="H1135" s="9">
        <v>45618</v>
      </c>
      <c r="I1135" s="6" t="s">
        <v>2228</v>
      </c>
      <c r="J1135" s="6" t="s">
        <v>2229</v>
      </c>
    </row>
    <row r="1136" spans="1:10" ht="15" x14ac:dyDescent="0.25">
      <c r="A1136" s="5" t="s">
        <v>3997</v>
      </c>
      <c r="B1136" s="6" t="s">
        <v>3998</v>
      </c>
      <c r="C1136" s="6"/>
      <c r="D1136" s="6"/>
      <c r="E1136" s="6" t="s">
        <v>3999</v>
      </c>
      <c r="F1136" s="7">
        <v>1</v>
      </c>
      <c r="G1136" s="8">
        <v>1</v>
      </c>
      <c r="H1136" s="9">
        <v>45618</v>
      </c>
      <c r="I1136" s="6" t="s">
        <v>2228</v>
      </c>
      <c r="J1136" s="6" t="s">
        <v>2229</v>
      </c>
    </row>
    <row r="1137" spans="1:10" ht="15" x14ac:dyDescent="0.25">
      <c r="A1137" s="5" t="s">
        <v>4000</v>
      </c>
      <c r="B1137" s="6" t="s">
        <v>4001</v>
      </c>
      <c r="C1137" s="6"/>
      <c r="D1137" s="6"/>
      <c r="E1137" s="6" t="s">
        <v>4002</v>
      </c>
      <c r="F1137" s="7">
        <v>0.91078599999999998</v>
      </c>
      <c r="G1137" s="8">
        <v>0.9</v>
      </c>
      <c r="H1137" s="9">
        <v>45618</v>
      </c>
      <c r="I1137" s="6" t="s">
        <v>2228</v>
      </c>
      <c r="J1137" s="6" t="s">
        <v>2229</v>
      </c>
    </row>
    <row r="1138" spans="1:10" ht="15" x14ac:dyDescent="0.25">
      <c r="A1138" s="5" t="s">
        <v>4003</v>
      </c>
      <c r="B1138" s="6" t="s">
        <v>4004</v>
      </c>
      <c r="C1138" s="6"/>
      <c r="D1138" s="6"/>
      <c r="E1138" s="6" t="s">
        <v>4005</v>
      </c>
      <c r="F1138" s="7">
        <v>0.84333100000000005</v>
      </c>
      <c r="G1138" s="8">
        <v>0.85</v>
      </c>
      <c r="H1138" s="9">
        <v>45618</v>
      </c>
      <c r="I1138" s="6" t="s">
        <v>2228</v>
      </c>
      <c r="J1138" s="6" t="s">
        <v>2229</v>
      </c>
    </row>
    <row r="1139" spans="1:10" ht="15" x14ac:dyDescent="0.25">
      <c r="A1139" s="5" t="s">
        <v>4006</v>
      </c>
      <c r="B1139" s="6" t="s">
        <v>4007</v>
      </c>
      <c r="C1139" s="6"/>
      <c r="D1139" s="6"/>
      <c r="E1139" s="6" t="s">
        <v>4008</v>
      </c>
      <c r="F1139" s="7">
        <v>1</v>
      </c>
      <c r="G1139" s="8">
        <v>1</v>
      </c>
      <c r="H1139" s="9">
        <v>45618</v>
      </c>
      <c r="I1139" s="6" t="s">
        <v>2228</v>
      </c>
      <c r="J1139" s="6" t="s">
        <v>2229</v>
      </c>
    </row>
    <row r="1140" spans="1:10" ht="15" x14ac:dyDescent="0.25">
      <c r="A1140" s="5" t="s">
        <v>4009</v>
      </c>
      <c r="B1140" s="6" t="s">
        <v>4010</v>
      </c>
      <c r="C1140" s="6"/>
      <c r="D1140" s="6"/>
      <c r="E1140" s="6" t="s">
        <v>4011</v>
      </c>
      <c r="F1140" s="7">
        <v>1</v>
      </c>
      <c r="G1140" s="8">
        <v>1</v>
      </c>
      <c r="H1140" s="9">
        <v>45618</v>
      </c>
      <c r="I1140" s="6" t="s">
        <v>2228</v>
      </c>
      <c r="J1140" s="6" t="s">
        <v>2229</v>
      </c>
    </row>
    <row r="1141" spans="1:10" ht="15" x14ac:dyDescent="0.25">
      <c r="A1141" s="5" t="s">
        <v>4012</v>
      </c>
      <c r="B1141" s="6" t="s">
        <v>4013</v>
      </c>
      <c r="C1141" s="6"/>
      <c r="D1141" s="6"/>
      <c r="E1141" s="6" t="s">
        <v>4014</v>
      </c>
      <c r="F1141" s="7">
        <v>1</v>
      </c>
      <c r="G1141" s="8">
        <v>1</v>
      </c>
      <c r="H1141" s="9">
        <v>45618</v>
      </c>
      <c r="I1141" s="6" t="s">
        <v>2228</v>
      </c>
      <c r="J1141" s="6" t="s">
        <v>2229</v>
      </c>
    </row>
    <row r="1142" spans="1:10" ht="15" x14ac:dyDescent="0.25">
      <c r="A1142" s="5" t="s">
        <v>4015</v>
      </c>
      <c r="B1142" s="6" t="s">
        <v>4016</v>
      </c>
      <c r="C1142" s="6"/>
      <c r="D1142" s="6"/>
      <c r="E1142" s="6" t="s">
        <v>4017</v>
      </c>
      <c r="F1142" s="7">
        <v>1</v>
      </c>
      <c r="G1142" s="8">
        <v>1</v>
      </c>
      <c r="H1142" s="9">
        <v>45618</v>
      </c>
      <c r="I1142" s="6" t="s">
        <v>2228</v>
      </c>
      <c r="J1142" s="6" t="s">
        <v>2229</v>
      </c>
    </row>
    <row r="1143" spans="1:10" ht="15" x14ac:dyDescent="0.25">
      <c r="A1143" s="5" t="s">
        <v>4018</v>
      </c>
      <c r="B1143" s="6" t="s">
        <v>4019</v>
      </c>
      <c r="C1143" s="6"/>
      <c r="D1143" s="6"/>
      <c r="E1143" s="6" t="s">
        <v>4020</v>
      </c>
      <c r="F1143" s="7">
        <v>1</v>
      </c>
      <c r="G1143" s="8">
        <v>1</v>
      </c>
      <c r="H1143" s="9">
        <v>45618</v>
      </c>
      <c r="I1143" s="6" t="s">
        <v>2228</v>
      </c>
      <c r="J1143" s="6" t="s">
        <v>2229</v>
      </c>
    </row>
    <row r="1144" spans="1:10" ht="15" x14ac:dyDescent="0.25">
      <c r="A1144" s="5" t="s">
        <v>4021</v>
      </c>
      <c r="B1144" s="6" t="s">
        <v>4022</v>
      </c>
      <c r="C1144" s="6"/>
      <c r="D1144" s="6"/>
      <c r="E1144" s="6" t="s">
        <v>4023</v>
      </c>
      <c r="F1144" s="7">
        <v>0.91952600000000007</v>
      </c>
      <c r="G1144" s="8">
        <v>0.9</v>
      </c>
      <c r="H1144" s="9">
        <v>45618</v>
      </c>
      <c r="I1144" s="6" t="s">
        <v>2228</v>
      </c>
      <c r="J1144" s="6" t="s">
        <v>2229</v>
      </c>
    </row>
    <row r="1145" spans="1:10" ht="15" x14ac:dyDescent="0.25">
      <c r="A1145" s="5" t="s">
        <v>4024</v>
      </c>
      <c r="B1145" s="6" t="s">
        <v>4025</v>
      </c>
      <c r="C1145" s="6"/>
      <c r="D1145" s="6"/>
      <c r="E1145" s="6" t="s">
        <v>4026</v>
      </c>
      <c r="F1145" s="7">
        <v>1</v>
      </c>
      <c r="G1145" s="8">
        <v>1</v>
      </c>
      <c r="H1145" s="9">
        <v>45618</v>
      </c>
      <c r="I1145" s="6" t="s">
        <v>2228</v>
      </c>
      <c r="J1145" s="6" t="s">
        <v>2229</v>
      </c>
    </row>
    <row r="1146" spans="1:10" ht="15" x14ac:dyDescent="0.25">
      <c r="A1146" s="5" t="s">
        <v>4027</v>
      </c>
      <c r="B1146" s="6" t="s">
        <v>4028</v>
      </c>
      <c r="C1146" s="6"/>
      <c r="D1146" s="6"/>
      <c r="E1146" s="6" t="s">
        <v>4029</v>
      </c>
      <c r="F1146" s="7">
        <v>0.947685</v>
      </c>
      <c r="G1146" s="8">
        <v>0.95</v>
      </c>
      <c r="H1146" s="9">
        <v>45618</v>
      </c>
      <c r="I1146" s="6" t="s">
        <v>2228</v>
      </c>
      <c r="J1146" s="6" t="s">
        <v>2229</v>
      </c>
    </row>
    <row r="1147" spans="1:10" ht="15" x14ac:dyDescent="0.25">
      <c r="A1147" s="5" t="s">
        <v>4030</v>
      </c>
      <c r="B1147" s="6" t="s">
        <v>4031</v>
      </c>
      <c r="C1147" s="6"/>
      <c r="D1147" s="6"/>
      <c r="E1147" s="6" t="s">
        <v>4032</v>
      </c>
      <c r="F1147" s="7">
        <v>0.71306100000000006</v>
      </c>
      <c r="G1147" s="8">
        <v>0.7</v>
      </c>
      <c r="H1147" s="9">
        <v>45618</v>
      </c>
      <c r="I1147" s="6" t="s">
        <v>2228</v>
      </c>
      <c r="J1147" s="6" t="s">
        <v>2229</v>
      </c>
    </row>
    <row r="1148" spans="1:10" ht="15" x14ac:dyDescent="0.25">
      <c r="A1148" s="5" t="s">
        <v>4033</v>
      </c>
      <c r="B1148" s="6" t="s">
        <v>4034</v>
      </c>
      <c r="C1148" s="6"/>
      <c r="D1148" s="6"/>
      <c r="E1148" s="6" t="s">
        <v>4035</v>
      </c>
      <c r="F1148" s="7">
        <v>0.49543300000000001</v>
      </c>
      <c r="G1148" s="8">
        <v>0.5</v>
      </c>
      <c r="H1148" s="9">
        <v>45618</v>
      </c>
      <c r="I1148" s="6" t="s">
        <v>2228</v>
      </c>
      <c r="J1148" s="6" t="s">
        <v>2229</v>
      </c>
    </row>
    <row r="1149" spans="1:10" ht="15" x14ac:dyDescent="0.25">
      <c r="A1149" s="5" t="s">
        <v>4036</v>
      </c>
      <c r="B1149" s="6" t="s">
        <v>4037</v>
      </c>
      <c r="C1149" s="6"/>
      <c r="D1149" s="6"/>
      <c r="E1149" s="6" t="s">
        <v>4038</v>
      </c>
      <c r="F1149" s="7">
        <v>0.42269000000000001</v>
      </c>
      <c r="G1149" s="8">
        <v>0.4</v>
      </c>
      <c r="H1149" s="9">
        <v>45618</v>
      </c>
      <c r="I1149" s="6" t="s">
        <v>2228</v>
      </c>
      <c r="J1149" s="6" t="s">
        <v>2229</v>
      </c>
    </row>
    <row r="1150" spans="1:10" ht="15" x14ac:dyDescent="0.25">
      <c r="A1150" s="5" t="s">
        <v>4039</v>
      </c>
      <c r="B1150" s="6" t="s">
        <v>4040</v>
      </c>
      <c r="C1150" s="6"/>
      <c r="D1150" s="6"/>
      <c r="E1150" s="6" t="s">
        <v>4041</v>
      </c>
      <c r="F1150" s="7">
        <v>0.44181199999999998</v>
      </c>
      <c r="G1150" s="8">
        <v>0.45</v>
      </c>
      <c r="H1150" s="9">
        <v>45618</v>
      </c>
      <c r="I1150" s="6" t="s">
        <v>2228</v>
      </c>
      <c r="J1150" s="6" t="s">
        <v>2229</v>
      </c>
    </row>
    <row r="1151" spans="1:10" ht="15" x14ac:dyDescent="0.25">
      <c r="A1151" s="5" t="s">
        <v>4042</v>
      </c>
      <c r="B1151" s="6" t="s">
        <v>4043</v>
      </c>
      <c r="C1151" s="6"/>
      <c r="D1151" s="6"/>
      <c r="E1151" s="6" t="s">
        <v>4044</v>
      </c>
      <c r="F1151" s="7">
        <v>0.6993649999999999</v>
      </c>
      <c r="G1151" s="8">
        <v>0.7</v>
      </c>
      <c r="H1151" s="9">
        <v>45618</v>
      </c>
      <c r="I1151" s="6" t="s">
        <v>2228</v>
      </c>
      <c r="J1151" s="6" t="s">
        <v>2229</v>
      </c>
    </row>
    <row r="1152" spans="1:10" ht="15" x14ac:dyDescent="0.25">
      <c r="A1152" s="5" t="s">
        <v>4045</v>
      </c>
      <c r="B1152" s="6" t="s">
        <v>4046</v>
      </c>
      <c r="C1152" s="6"/>
      <c r="D1152" s="6"/>
      <c r="E1152" s="6" t="s">
        <v>4047</v>
      </c>
      <c r="F1152" s="7">
        <v>0.59892200000000007</v>
      </c>
      <c r="G1152" s="8">
        <v>0.6</v>
      </c>
      <c r="H1152" s="9">
        <v>45618</v>
      </c>
      <c r="I1152" s="6" t="s">
        <v>2228</v>
      </c>
      <c r="J1152" s="6" t="s">
        <v>2229</v>
      </c>
    </row>
    <row r="1153" spans="1:10" ht="15" x14ac:dyDescent="0.25">
      <c r="A1153" s="5" t="s">
        <v>4048</v>
      </c>
      <c r="B1153" s="6" t="s">
        <v>4049</v>
      </c>
      <c r="C1153" s="6"/>
      <c r="D1153" s="6"/>
      <c r="E1153" s="6" t="s">
        <v>4050</v>
      </c>
      <c r="F1153" s="7">
        <v>1</v>
      </c>
      <c r="G1153" s="8">
        <v>1</v>
      </c>
      <c r="H1153" s="9">
        <v>45618</v>
      </c>
      <c r="I1153" s="6" t="s">
        <v>2228</v>
      </c>
      <c r="J1153" s="6" t="s">
        <v>2229</v>
      </c>
    </row>
    <row r="1154" spans="1:10" ht="15" x14ac:dyDescent="0.25">
      <c r="A1154" s="5" t="s">
        <v>4051</v>
      </c>
      <c r="B1154" s="6" t="s">
        <v>4052</v>
      </c>
      <c r="C1154" s="6"/>
      <c r="D1154" s="6"/>
      <c r="E1154" s="6" t="s">
        <v>4053</v>
      </c>
      <c r="F1154" s="7">
        <v>0.49471500000000002</v>
      </c>
      <c r="G1154" s="8">
        <v>0.5</v>
      </c>
      <c r="H1154" s="9">
        <v>45618</v>
      </c>
      <c r="I1154" s="6" t="s">
        <v>2228</v>
      </c>
      <c r="J1154" s="6" t="s">
        <v>2229</v>
      </c>
    </row>
    <row r="1155" spans="1:10" ht="15" x14ac:dyDescent="0.25">
      <c r="A1155" s="5" t="s">
        <v>4054</v>
      </c>
      <c r="B1155" s="6" t="s">
        <v>4055</v>
      </c>
      <c r="C1155" s="6"/>
      <c r="D1155" s="6"/>
      <c r="E1155" s="6" t="s">
        <v>4056</v>
      </c>
      <c r="F1155" s="7">
        <v>1</v>
      </c>
      <c r="G1155" s="8">
        <v>1</v>
      </c>
      <c r="H1155" s="9">
        <v>45618</v>
      </c>
      <c r="I1155" s="6" t="s">
        <v>2228</v>
      </c>
      <c r="J1155" s="6" t="s">
        <v>2229</v>
      </c>
    </row>
    <row r="1156" spans="1:10" ht="15" x14ac:dyDescent="0.25">
      <c r="A1156" s="5" t="s">
        <v>4057</v>
      </c>
      <c r="B1156" s="6" t="s">
        <v>4058</v>
      </c>
      <c r="C1156" s="6"/>
      <c r="D1156" s="6"/>
      <c r="E1156" s="6" t="s">
        <v>4059</v>
      </c>
      <c r="F1156" s="7">
        <v>0.88889499999999999</v>
      </c>
      <c r="G1156" s="8">
        <v>0.9</v>
      </c>
      <c r="H1156" s="9">
        <v>45618</v>
      </c>
      <c r="I1156" s="6" t="s">
        <v>2228</v>
      </c>
      <c r="J1156" s="6" t="s">
        <v>2229</v>
      </c>
    </row>
    <row r="1157" spans="1:10" ht="15" x14ac:dyDescent="0.25">
      <c r="A1157" s="5" t="s">
        <v>4060</v>
      </c>
      <c r="B1157" s="6" t="s">
        <v>4061</v>
      </c>
      <c r="C1157" s="6"/>
      <c r="D1157" s="6"/>
      <c r="E1157" s="6" t="s">
        <v>4062</v>
      </c>
      <c r="F1157" s="7">
        <v>0.93979500000000005</v>
      </c>
      <c r="G1157" s="8">
        <v>0.95</v>
      </c>
      <c r="H1157" s="9">
        <v>45618</v>
      </c>
      <c r="I1157" s="6" t="s">
        <v>2228</v>
      </c>
      <c r="J1157" s="6" t="s">
        <v>2229</v>
      </c>
    </row>
    <row r="1158" spans="1:10" ht="15" x14ac:dyDescent="0.25">
      <c r="A1158" s="5" t="s">
        <v>4063</v>
      </c>
      <c r="B1158" s="6" t="s">
        <v>4064</v>
      </c>
      <c r="C1158" s="6"/>
      <c r="D1158" s="6"/>
      <c r="E1158" s="6" t="s">
        <v>4065</v>
      </c>
      <c r="F1158" s="7">
        <v>0.48527599999999999</v>
      </c>
      <c r="G1158" s="8">
        <v>0.5</v>
      </c>
      <c r="H1158" s="9">
        <v>45618</v>
      </c>
      <c r="I1158" s="6" t="s">
        <v>2228</v>
      </c>
      <c r="J1158" s="6" t="s">
        <v>2229</v>
      </c>
    </row>
    <row r="1159" spans="1:10" ht="15" x14ac:dyDescent="0.25">
      <c r="A1159" s="5" t="s">
        <v>4066</v>
      </c>
      <c r="B1159" s="6" t="s">
        <v>4067</v>
      </c>
      <c r="C1159" s="6"/>
      <c r="D1159" s="6"/>
      <c r="E1159" s="6" t="s">
        <v>4068</v>
      </c>
      <c r="F1159" s="7">
        <v>0.834978</v>
      </c>
      <c r="G1159" s="8">
        <v>0.85</v>
      </c>
      <c r="H1159" s="9">
        <v>45618</v>
      </c>
      <c r="I1159" s="6" t="s">
        <v>2228</v>
      </c>
      <c r="J1159" s="6" t="s">
        <v>2229</v>
      </c>
    </row>
    <row r="1160" spans="1:10" ht="15" x14ac:dyDescent="0.25">
      <c r="A1160" s="5" t="s">
        <v>4069</v>
      </c>
      <c r="B1160" s="6" t="s">
        <v>4070</v>
      </c>
      <c r="C1160" s="6"/>
      <c r="D1160" s="6"/>
      <c r="E1160" s="6" t="s">
        <v>4071</v>
      </c>
      <c r="F1160" s="7">
        <v>0.71608300000000003</v>
      </c>
      <c r="G1160" s="8">
        <v>0.7</v>
      </c>
      <c r="H1160" s="9">
        <v>45618</v>
      </c>
      <c r="I1160" s="6" t="s">
        <v>2228</v>
      </c>
      <c r="J1160" s="6" t="s">
        <v>2229</v>
      </c>
    </row>
    <row r="1161" spans="1:10" ht="15" x14ac:dyDescent="0.25">
      <c r="A1161" s="5" t="s">
        <v>4072</v>
      </c>
      <c r="B1161" s="6" t="s">
        <v>4073</v>
      </c>
      <c r="C1161" s="6"/>
      <c r="D1161" s="6"/>
      <c r="E1161" s="6" t="s">
        <v>4074</v>
      </c>
      <c r="F1161" s="7">
        <v>0.64842699999999998</v>
      </c>
      <c r="G1161" s="8">
        <v>0.65</v>
      </c>
      <c r="H1161" s="9">
        <v>45618</v>
      </c>
      <c r="I1161" s="6" t="s">
        <v>2228</v>
      </c>
      <c r="J1161" s="6" t="s">
        <v>2229</v>
      </c>
    </row>
    <row r="1162" spans="1:10" ht="15" x14ac:dyDescent="0.25">
      <c r="A1162" s="5" t="s">
        <v>4075</v>
      </c>
      <c r="B1162" s="6" t="s">
        <v>4076</v>
      </c>
      <c r="C1162" s="6"/>
      <c r="D1162" s="6"/>
      <c r="E1162" s="6" t="s">
        <v>4077</v>
      </c>
      <c r="F1162" s="7">
        <v>0.78846300000000002</v>
      </c>
      <c r="G1162" s="8">
        <v>0.8</v>
      </c>
      <c r="H1162" s="9">
        <v>45618</v>
      </c>
      <c r="I1162" s="6" t="s">
        <v>2228</v>
      </c>
      <c r="J1162" s="6" t="s">
        <v>2229</v>
      </c>
    </row>
    <row r="1163" spans="1:10" ht="15" x14ac:dyDescent="0.25">
      <c r="A1163" s="5" t="s">
        <v>4078</v>
      </c>
      <c r="B1163" s="6" t="s">
        <v>4079</v>
      </c>
      <c r="C1163" s="6"/>
      <c r="D1163" s="6"/>
      <c r="E1163" s="6" t="s">
        <v>4080</v>
      </c>
      <c r="F1163" s="7">
        <v>1</v>
      </c>
      <c r="G1163" s="8">
        <v>1</v>
      </c>
      <c r="H1163" s="9">
        <v>45618</v>
      </c>
      <c r="I1163" s="6" t="s">
        <v>2228</v>
      </c>
      <c r="J1163" s="6" t="s">
        <v>2229</v>
      </c>
    </row>
    <row r="1164" spans="1:10" ht="15" x14ac:dyDescent="0.25">
      <c r="A1164" s="5" t="s">
        <v>4081</v>
      </c>
      <c r="B1164" s="6" t="s">
        <v>4082</v>
      </c>
      <c r="C1164" s="6"/>
      <c r="D1164" s="6"/>
      <c r="E1164" s="6" t="s">
        <v>4083</v>
      </c>
      <c r="F1164" s="7">
        <v>0.321191</v>
      </c>
      <c r="G1164" s="8">
        <v>0.3</v>
      </c>
      <c r="H1164" s="9">
        <v>45618</v>
      </c>
      <c r="I1164" s="6" t="s">
        <v>2228</v>
      </c>
      <c r="J1164" s="6" t="s">
        <v>2229</v>
      </c>
    </row>
    <row r="1165" spans="1:10" ht="15" x14ac:dyDescent="0.25">
      <c r="A1165" s="5" t="s">
        <v>4084</v>
      </c>
      <c r="B1165" s="6" t="s">
        <v>4085</v>
      </c>
      <c r="C1165" s="6"/>
      <c r="D1165" s="6"/>
      <c r="E1165" s="6" t="s">
        <v>4086</v>
      </c>
      <c r="F1165" s="7">
        <v>0.35938499999999995</v>
      </c>
      <c r="G1165" s="8">
        <v>0.35</v>
      </c>
      <c r="H1165" s="9">
        <v>45618</v>
      </c>
      <c r="I1165" s="6" t="s">
        <v>2228</v>
      </c>
      <c r="J1165" s="6" t="s">
        <v>2229</v>
      </c>
    </row>
    <row r="1166" spans="1:10" ht="15" x14ac:dyDescent="0.25">
      <c r="A1166" s="5" t="s">
        <v>4087</v>
      </c>
      <c r="B1166" s="6" t="s">
        <v>4088</v>
      </c>
      <c r="C1166" s="6"/>
      <c r="D1166" s="6"/>
      <c r="E1166" s="6" t="s">
        <v>4089</v>
      </c>
      <c r="F1166" s="7">
        <v>0.62467200000000001</v>
      </c>
      <c r="G1166" s="8">
        <v>0.6</v>
      </c>
      <c r="H1166" s="9">
        <v>45618</v>
      </c>
      <c r="I1166" s="6" t="s">
        <v>2228</v>
      </c>
      <c r="J1166" s="6" t="s">
        <v>2229</v>
      </c>
    </row>
    <row r="1167" spans="1:10" ht="15" x14ac:dyDescent="0.25">
      <c r="A1167" s="5" t="s">
        <v>4090</v>
      </c>
      <c r="B1167" s="6" t="s">
        <v>4091</v>
      </c>
      <c r="C1167" s="6"/>
      <c r="D1167" s="6"/>
      <c r="E1167" s="6" t="s">
        <v>4092</v>
      </c>
      <c r="F1167" s="7">
        <v>0.86496799999999996</v>
      </c>
      <c r="G1167" s="8">
        <v>0.85</v>
      </c>
      <c r="H1167" s="9">
        <v>45618</v>
      </c>
      <c r="I1167" s="6" t="s">
        <v>2228</v>
      </c>
      <c r="J1167" s="6" t="s">
        <v>2229</v>
      </c>
    </row>
    <row r="1168" spans="1:10" ht="15" x14ac:dyDescent="0.25">
      <c r="A1168" s="5" t="s">
        <v>4093</v>
      </c>
      <c r="B1168" s="6" t="s">
        <v>4094</v>
      </c>
      <c r="C1168" s="6"/>
      <c r="D1168" s="6"/>
      <c r="E1168" s="6" t="s">
        <v>4095</v>
      </c>
      <c r="F1168" s="7">
        <v>1</v>
      </c>
      <c r="G1168" s="8">
        <v>1</v>
      </c>
      <c r="H1168" s="9">
        <v>45618</v>
      </c>
      <c r="I1168" s="6" t="s">
        <v>2228</v>
      </c>
      <c r="J1168" s="6" t="s">
        <v>2229</v>
      </c>
    </row>
    <row r="1169" spans="1:10" ht="15" x14ac:dyDescent="0.25">
      <c r="A1169" s="5" t="s">
        <v>4096</v>
      </c>
      <c r="B1169" s="6" t="s">
        <v>4097</v>
      </c>
      <c r="C1169" s="6"/>
      <c r="D1169" s="6"/>
      <c r="E1169" s="6" t="s">
        <v>4098</v>
      </c>
      <c r="F1169" s="7">
        <v>1</v>
      </c>
      <c r="G1169" s="8">
        <v>1</v>
      </c>
      <c r="H1169" s="9">
        <v>45618</v>
      </c>
      <c r="I1169" s="6" t="s">
        <v>2228</v>
      </c>
      <c r="J1169" s="6" t="s">
        <v>2229</v>
      </c>
    </row>
    <row r="1170" spans="1:10" ht="15" x14ac:dyDescent="0.25">
      <c r="A1170" s="5" t="s">
        <v>4099</v>
      </c>
      <c r="B1170" s="6" t="s">
        <v>4100</v>
      </c>
      <c r="C1170" s="6"/>
      <c r="D1170" s="6"/>
      <c r="E1170" s="6" t="s">
        <v>4101</v>
      </c>
      <c r="F1170" s="7">
        <v>0.61318300000000003</v>
      </c>
      <c r="G1170" s="8">
        <v>0.6</v>
      </c>
      <c r="H1170" s="9">
        <v>45618</v>
      </c>
      <c r="I1170" s="6" t="s">
        <v>2228</v>
      </c>
      <c r="J1170" s="6" t="s">
        <v>2229</v>
      </c>
    </row>
    <row r="1171" spans="1:10" ht="15" x14ac:dyDescent="0.25">
      <c r="A1171" s="5" t="s">
        <v>4102</v>
      </c>
      <c r="B1171" s="6" t="s">
        <v>4103</v>
      </c>
      <c r="C1171" s="6"/>
      <c r="D1171" s="6"/>
      <c r="E1171" s="6" t="s">
        <v>4104</v>
      </c>
      <c r="F1171" s="7">
        <v>0.65998000000000001</v>
      </c>
      <c r="G1171" s="8">
        <v>0.65</v>
      </c>
      <c r="H1171" s="9">
        <v>45618</v>
      </c>
      <c r="I1171" s="6" t="s">
        <v>2228</v>
      </c>
      <c r="J1171" s="6" t="s">
        <v>2229</v>
      </c>
    </row>
    <row r="1172" spans="1:10" ht="15" x14ac:dyDescent="0.25">
      <c r="A1172" s="5" t="s">
        <v>4105</v>
      </c>
      <c r="B1172" s="6" t="s">
        <v>4106</v>
      </c>
      <c r="C1172" s="6"/>
      <c r="D1172" s="6"/>
      <c r="E1172" s="6" t="s">
        <v>4107</v>
      </c>
      <c r="F1172" s="7">
        <v>0.190079</v>
      </c>
      <c r="G1172" s="8">
        <v>0.2</v>
      </c>
      <c r="H1172" s="9">
        <v>45618</v>
      </c>
      <c r="I1172" s="6" t="s">
        <v>2228</v>
      </c>
      <c r="J1172" s="6" t="s">
        <v>2229</v>
      </c>
    </row>
    <row r="1173" spans="1:10" ht="15" x14ac:dyDescent="0.25">
      <c r="A1173" s="5" t="s">
        <v>4108</v>
      </c>
      <c r="B1173" s="6" t="s">
        <v>4109</v>
      </c>
      <c r="C1173" s="6"/>
      <c r="D1173" s="6"/>
      <c r="E1173" s="6" t="s">
        <v>4110</v>
      </c>
      <c r="F1173" s="7">
        <v>0.94838899999999993</v>
      </c>
      <c r="G1173" s="8">
        <v>0.95</v>
      </c>
      <c r="H1173" s="9">
        <v>45618</v>
      </c>
      <c r="I1173" s="6" t="s">
        <v>2228</v>
      </c>
      <c r="J1173" s="6" t="s">
        <v>2229</v>
      </c>
    </row>
    <row r="1174" spans="1:10" ht="15" x14ac:dyDescent="0.25">
      <c r="A1174" s="5" t="s">
        <v>4111</v>
      </c>
      <c r="B1174" s="6" t="s">
        <v>4112</v>
      </c>
      <c r="C1174" s="6"/>
      <c r="D1174" s="6"/>
      <c r="E1174" s="6" t="s">
        <v>4113</v>
      </c>
      <c r="F1174" s="7">
        <v>0.58860699999999999</v>
      </c>
      <c r="G1174" s="8">
        <v>0.6</v>
      </c>
      <c r="H1174" s="9">
        <v>45618</v>
      </c>
      <c r="I1174" s="6" t="s">
        <v>2228</v>
      </c>
      <c r="J1174" s="6" t="s">
        <v>2229</v>
      </c>
    </row>
    <row r="1175" spans="1:10" ht="15" x14ac:dyDescent="0.25">
      <c r="A1175" s="5" t="s">
        <v>4114</v>
      </c>
      <c r="B1175" s="6" t="s">
        <v>4115</v>
      </c>
      <c r="C1175" s="6"/>
      <c r="D1175" s="6"/>
      <c r="E1175" s="6" t="s">
        <v>4116</v>
      </c>
      <c r="F1175" s="7">
        <v>0.48072699999999996</v>
      </c>
      <c r="G1175" s="8">
        <v>0.5</v>
      </c>
      <c r="H1175" s="9">
        <v>45618</v>
      </c>
      <c r="I1175" s="6" t="s">
        <v>2228</v>
      </c>
      <c r="J1175" s="6" t="s">
        <v>2229</v>
      </c>
    </row>
    <row r="1176" spans="1:10" ht="15" x14ac:dyDescent="0.25">
      <c r="A1176" s="5" t="s">
        <v>4117</v>
      </c>
      <c r="B1176" s="6" t="s">
        <v>4118</v>
      </c>
      <c r="C1176" s="6"/>
      <c r="D1176" s="6"/>
      <c r="E1176" s="6" t="s">
        <v>4119</v>
      </c>
      <c r="F1176" s="7">
        <v>1</v>
      </c>
      <c r="G1176" s="8">
        <v>1</v>
      </c>
      <c r="H1176" s="9">
        <v>45618</v>
      </c>
      <c r="I1176" s="6" t="s">
        <v>2228</v>
      </c>
      <c r="J1176" s="6" t="s">
        <v>2229</v>
      </c>
    </row>
    <row r="1177" spans="1:10" ht="15" x14ac:dyDescent="0.25">
      <c r="A1177" s="5" t="s">
        <v>4120</v>
      </c>
      <c r="B1177" s="6" t="s">
        <v>4121</v>
      </c>
      <c r="C1177" s="6"/>
      <c r="D1177" s="6"/>
      <c r="E1177" s="6" t="s">
        <v>4122</v>
      </c>
      <c r="F1177" s="7">
        <v>0.82663200000000003</v>
      </c>
      <c r="G1177" s="8">
        <v>0.85</v>
      </c>
      <c r="H1177" s="9">
        <v>45618</v>
      </c>
      <c r="I1177" s="6" t="s">
        <v>2228</v>
      </c>
      <c r="J1177" s="6" t="s">
        <v>2229</v>
      </c>
    </row>
    <row r="1178" spans="1:10" ht="15" x14ac:dyDescent="0.25">
      <c r="A1178" s="5" t="s">
        <v>4123</v>
      </c>
      <c r="B1178" s="6" t="s">
        <v>4124</v>
      </c>
      <c r="C1178" s="6"/>
      <c r="D1178" s="6"/>
      <c r="E1178" s="6" t="s">
        <v>4125</v>
      </c>
      <c r="F1178" s="7">
        <v>0.87924800000000003</v>
      </c>
      <c r="G1178" s="8">
        <v>0.9</v>
      </c>
      <c r="H1178" s="9">
        <v>45618</v>
      </c>
      <c r="I1178" s="6" t="s">
        <v>2228</v>
      </c>
      <c r="J1178" s="6" t="s">
        <v>2229</v>
      </c>
    </row>
    <row r="1179" spans="1:10" ht="15" x14ac:dyDescent="0.25">
      <c r="A1179" s="5" t="s">
        <v>4126</v>
      </c>
      <c r="B1179" s="6" t="s">
        <v>4127</v>
      </c>
      <c r="C1179" s="6"/>
      <c r="D1179" s="6"/>
      <c r="E1179" s="6" t="s">
        <v>4128</v>
      </c>
      <c r="F1179" s="7">
        <v>0.73175200000000007</v>
      </c>
      <c r="G1179" s="8">
        <v>0.75</v>
      </c>
      <c r="H1179" s="9">
        <v>45618</v>
      </c>
      <c r="I1179" s="6" t="s">
        <v>2228</v>
      </c>
      <c r="J1179" s="6" t="s">
        <v>2229</v>
      </c>
    </row>
    <row r="1180" spans="1:10" ht="15" x14ac:dyDescent="0.25">
      <c r="A1180" s="5" t="s">
        <v>4129</v>
      </c>
      <c r="B1180" s="6" t="s">
        <v>4130</v>
      </c>
      <c r="C1180" s="6"/>
      <c r="D1180" s="6"/>
      <c r="E1180" s="6" t="s">
        <v>4131</v>
      </c>
      <c r="F1180" s="7">
        <v>0.21913199999999999</v>
      </c>
      <c r="G1180" s="8">
        <v>0.2</v>
      </c>
      <c r="H1180" s="9">
        <v>45618</v>
      </c>
      <c r="I1180" s="6" t="s">
        <v>2228</v>
      </c>
      <c r="J1180" s="6" t="s">
        <v>2229</v>
      </c>
    </row>
    <row r="1181" spans="1:10" ht="15" x14ac:dyDescent="0.25">
      <c r="A1181" s="5" t="s">
        <v>4132</v>
      </c>
      <c r="B1181" s="6" t="s">
        <v>4133</v>
      </c>
      <c r="C1181" s="6"/>
      <c r="D1181" s="6"/>
      <c r="E1181" s="6" t="s">
        <v>4134</v>
      </c>
      <c r="F1181" s="7">
        <v>0.69650699999999999</v>
      </c>
      <c r="G1181" s="8">
        <v>0.7</v>
      </c>
      <c r="H1181" s="9">
        <v>45618</v>
      </c>
      <c r="I1181" s="6" t="s">
        <v>2228</v>
      </c>
      <c r="J1181" s="6" t="s">
        <v>2229</v>
      </c>
    </row>
    <row r="1182" spans="1:10" ht="15" x14ac:dyDescent="0.25">
      <c r="A1182" s="5" t="s">
        <v>4135</v>
      </c>
      <c r="B1182" s="6" t="s">
        <v>4136</v>
      </c>
      <c r="C1182" s="6"/>
      <c r="D1182" s="6"/>
      <c r="E1182" s="6" t="s">
        <v>4137</v>
      </c>
      <c r="F1182" s="7">
        <v>1</v>
      </c>
      <c r="G1182" s="8">
        <v>1</v>
      </c>
      <c r="H1182" s="9">
        <v>45618</v>
      </c>
      <c r="I1182" s="6" t="s">
        <v>2228</v>
      </c>
      <c r="J1182" s="6" t="s">
        <v>2229</v>
      </c>
    </row>
    <row r="1183" spans="1:10" ht="15" x14ac:dyDescent="0.25">
      <c r="A1183" s="5" t="s">
        <v>4138</v>
      </c>
      <c r="B1183" s="6" t="s">
        <v>4139</v>
      </c>
      <c r="C1183" s="6"/>
      <c r="D1183" s="6"/>
      <c r="E1183" s="6" t="s">
        <v>4140</v>
      </c>
      <c r="F1183" s="7">
        <v>1</v>
      </c>
      <c r="G1183" s="8">
        <v>1</v>
      </c>
      <c r="H1183" s="9">
        <v>45618</v>
      </c>
      <c r="I1183" s="6" t="s">
        <v>2228</v>
      </c>
      <c r="J1183" s="6" t="s">
        <v>2229</v>
      </c>
    </row>
    <row r="1184" spans="1:10" ht="15" x14ac:dyDescent="0.25">
      <c r="A1184" s="5" t="s">
        <v>4141</v>
      </c>
      <c r="B1184" s="6" t="s">
        <v>4142</v>
      </c>
      <c r="C1184" s="6"/>
      <c r="D1184" s="6"/>
      <c r="E1184" s="6" t="s">
        <v>4143</v>
      </c>
      <c r="F1184" s="7">
        <v>1</v>
      </c>
      <c r="G1184" s="8">
        <v>1</v>
      </c>
      <c r="H1184" s="9">
        <v>45618</v>
      </c>
      <c r="I1184" s="6" t="s">
        <v>2228</v>
      </c>
      <c r="J1184" s="6" t="s">
        <v>2229</v>
      </c>
    </row>
    <row r="1185" spans="1:10" ht="15" x14ac:dyDescent="0.25">
      <c r="A1185" s="5" t="s">
        <v>4144</v>
      </c>
      <c r="B1185" s="6" t="s">
        <v>4145</v>
      </c>
      <c r="C1185" s="6"/>
      <c r="D1185" s="6"/>
      <c r="E1185" s="6" t="s">
        <v>4146</v>
      </c>
      <c r="F1185" s="7">
        <v>0.85736699999999999</v>
      </c>
      <c r="G1185" s="8">
        <v>0.85</v>
      </c>
      <c r="H1185" s="9">
        <v>45618</v>
      </c>
      <c r="I1185" s="6" t="s">
        <v>2228</v>
      </c>
      <c r="J1185" s="6" t="s">
        <v>2229</v>
      </c>
    </row>
    <row r="1186" spans="1:10" ht="15" x14ac:dyDescent="0.25">
      <c r="A1186" s="5" t="s">
        <v>4147</v>
      </c>
      <c r="B1186" s="6" t="s">
        <v>4148</v>
      </c>
      <c r="C1186" s="6"/>
      <c r="D1186" s="6"/>
      <c r="E1186" s="6" t="s">
        <v>4149</v>
      </c>
      <c r="F1186" s="7">
        <v>1</v>
      </c>
      <c r="G1186" s="8">
        <v>1</v>
      </c>
      <c r="H1186" s="9">
        <v>45618</v>
      </c>
      <c r="I1186" s="6" t="s">
        <v>2228</v>
      </c>
      <c r="J1186" s="6" t="s">
        <v>2229</v>
      </c>
    </row>
    <row r="1187" spans="1:10" ht="15" x14ac:dyDescent="0.25">
      <c r="A1187" s="5" t="s">
        <v>4150</v>
      </c>
      <c r="B1187" s="6" t="s">
        <v>4151</v>
      </c>
      <c r="C1187" s="6"/>
      <c r="D1187" s="6"/>
      <c r="E1187" s="6" t="s">
        <v>4152</v>
      </c>
      <c r="F1187" s="7">
        <v>1</v>
      </c>
      <c r="G1187" s="8">
        <v>1</v>
      </c>
      <c r="H1187" s="9">
        <v>45618</v>
      </c>
      <c r="I1187" s="6" t="s">
        <v>2228</v>
      </c>
      <c r="J1187" s="6" t="s">
        <v>2229</v>
      </c>
    </row>
    <row r="1188" spans="1:10" ht="15" x14ac:dyDescent="0.25">
      <c r="A1188" s="5" t="s">
        <v>4153</v>
      </c>
      <c r="B1188" s="6" t="s">
        <v>4154</v>
      </c>
      <c r="C1188" s="6"/>
      <c r="D1188" s="6"/>
      <c r="E1188" s="6" t="s">
        <v>4155</v>
      </c>
      <c r="F1188" s="7">
        <v>0.429535</v>
      </c>
      <c r="G1188" s="8">
        <v>0.45</v>
      </c>
      <c r="H1188" s="9">
        <v>45618</v>
      </c>
      <c r="I1188" s="6" t="s">
        <v>2228</v>
      </c>
      <c r="J1188" s="6" t="s">
        <v>2229</v>
      </c>
    </row>
    <row r="1189" spans="1:10" ht="15" x14ac:dyDescent="0.25">
      <c r="A1189" s="5" t="s">
        <v>4156</v>
      </c>
      <c r="B1189" s="6" t="s">
        <v>4157</v>
      </c>
      <c r="C1189" s="6"/>
      <c r="D1189" s="6"/>
      <c r="E1189" s="6" t="s">
        <v>4158</v>
      </c>
      <c r="F1189" s="7">
        <v>1</v>
      </c>
      <c r="G1189" s="8">
        <v>1</v>
      </c>
      <c r="H1189" s="9">
        <v>45618</v>
      </c>
      <c r="I1189" s="6" t="s">
        <v>2228</v>
      </c>
      <c r="J1189" s="6" t="s">
        <v>2229</v>
      </c>
    </row>
    <row r="1190" spans="1:10" ht="15" x14ac:dyDescent="0.25">
      <c r="A1190" s="5" t="s">
        <v>4159</v>
      </c>
      <c r="B1190" s="6" t="s">
        <v>4160</v>
      </c>
      <c r="C1190" s="6"/>
      <c r="D1190" s="6"/>
      <c r="E1190" s="6" t="s">
        <v>4161</v>
      </c>
      <c r="F1190" s="7">
        <v>1</v>
      </c>
      <c r="G1190" s="8">
        <v>1</v>
      </c>
      <c r="H1190" s="9">
        <v>45618</v>
      </c>
      <c r="I1190" s="6" t="s">
        <v>2228</v>
      </c>
      <c r="J1190" s="6" t="s">
        <v>2229</v>
      </c>
    </row>
    <row r="1191" spans="1:10" ht="15" x14ac:dyDescent="0.25">
      <c r="A1191" s="5" t="s">
        <v>4162</v>
      </c>
      <c r="B1191" s="6" t="s">
        <v>4163</v>
      </c>
      <c r="C1191" s="6"/>
      <c r="D1191" s="6"/>
      <c r="E1191" s="6" t="s">
        <v>4164</v>
      </c>
      <c r="F1191" s="7">
        <v>1</v>
      </c>
      <c r="G1191" s="8">
        <v>1</v>
      </c>
      <c r="H1191" s="9">
        <v>45618</v>
      </c>
      <c r="I1191" s="6" t="s">
        <v>2228</v>
      </c>
      <c r="J1191" s="6" t="s">
        <v>2229</v>
      </c>
    </row>
    <row r="1192" spans="1:10" ht="15" x14ac:dyDescent="0.25">
      <c r="A1192" s="5" t="s">
        <v>4165</v>
      </c>
      <c r="B1192" s="6" t="s">
        <v>4166</v>
      </c>
      <c r="C1192" s="6"/>
      <c r="D1192" s="6"/>
      <c r="E1192" s="6" t="s">
        <v>4167</v>
      </c>
      <c r="F1192" s="7">
        <v>1</v>
      </c>
      <c r="G1192" s="8">
        <v>1</v>
      </c>
      <c r="H1192" s="9">
        <v>45618</v>
      </c>
      <c r="I1192" s="6" t="s">
        <v>2228</v>
      </c>
      <c r="J1192" s="6" t="s">
        <v>2229</v>
      </c>
    </row>
    <row r="1193" spans="1:10" ht="15" x14ac:dyDescent="0.25">
      <c r="A1193" s="5" t="s">
        <v>4168</v>
      </c>
      <c r="B1193" s="6" t="s">
        <v>4169</v>
      </c>
      <c r="C1193" s="6"/>
      <c r="D1193" s="6"/>
      <c r="E1193" s="6" t="s">
        <v>4170</v>
      </c>
      <c r="F1193" s="7">
        <v>0.73794899999999997</v>
      </c>
      <c r="G1193" s="8">
        <v>0.75</v>
      </c>
      <c r="H1193" s="9">
        <v>45618</v>
      </c>
      <c r="I1193" s="6" t="s">
        <v>2228</v>
      </c>
      <c r="J1193" s="6" t="s">
        <v>2229</v>
      </c>
    </row>
    <row r="1194" spans="1:10" ht="15" x14ac:dyDescent="0.25">
      <c r="A1194" s="5" t="s">
        <v>4171</v>
      </c>
      <c r="B1194" s="6" t="s">
        <v>4172</v>
      </c>
      <c r="C1194" s="6"/>
      <c r="D1194" s="6"/>
      <c r="E1194" s="6" t="s">
        <v>4173</v>
      </c>
      <c r="F1194" s="7">
        <v>1</v>
      </c>
      <c r="G1194" s="8">
        <v>1</v>
      </c>
      <c r="H1194" s="9">
        <v>45618</v>
      </c>
      <c r="I1194" s="6" t="s">
        <v>2228</v>
      </c>
      <c r="J1194" s="6" t="s">
        <v>2229</v>
      </c>
    </row>
    <row r="1195" spans="1:10" ht="15" x14ac:dyDescent="0.25">
      <c r="A1195" s="5" t="s">
        <v>4174</v>
      </c>
      <c r="B1195" s="6" t="s">
        <v>4175</v>
      </c>
      <c r="C1195" s="6"/>
      <c r="D1195" s="6"/>
      <c r="E1195" s="6" t="s">
        <v>4176</v>
      </c>
      <c r="F1195" s="7">
        <v>1</v>
      </c>
      <c r="G1195" s="8">
        <v>1</v>
      </c>
      <c r="H1195" s="9">
        <v>45618</v>
      </c>
      <c r="I1195" s="6" t="s">
        <v>2228</v>
      </c>
      <c r="J1195" s="6" t="s">
        <v>2229</v>
      </c>
    </row>
    <row r="1196" spans="1:10" ht="15" x14ac:dyDescent="0.25">
      <c r="A1196" s="5" t="s">
        <v>4177</v>
      </c>
      <c r="B1196" s="6" t="s">
        <v>4178</v>
      </c>
      <c r="C1196" s="6"/>
      <c r="D1196" s="6"/>
      <c r="E1196" s="6" t="s">
        <v>4179</v>
      </c>
      <c r="F1196" s="7">
        <v>1</v>
      </c>
      <c r="G1196" s="8">
        <v>1</v>
      </c>
      <c r="H1196" s="9">
        <v>45618</v>
      </c>
      <c r="I1196" s="6" t="s">
        <v>2228</v>
      </c>
      <c r="J1196" s="6" t="s">
        <v>2229</v>
      </c>
    </row>
    <row r="1197" spans="1:10" ht="15" x14ac:dyDescent="0.25">
      <c r="A1197" s="5" t="s">
        <v>4180</v>
      </c>
      <c r="B1197" s="6" t="s">
        <v>4181</v>
      </c>
      <c r="C1197" s="6"/>
      <c r="D1197" s="6"/>
      <c r="E1197" s="6" t="s">
        <v>4182</v>
      </c>
      <c r="F1197" s="7">
        <v>0.84678200000000003</v>
      </c>
      <c r="G1197" s="8">
        <v>0.85</v>
      </c>
      <c r="H1197" s="9">
        <v>45618</v>
      </c>
      <c r="I1197" s="6" t="s">
        <v>2228</v>
      </c>
      <c r="J1197" s="6" t="s">
        <v>2229</v>
      </c>
    </row>
    <row r="1198" spans="1:10" ht="15" x14ac:dyDescent="0.25">
      <c r="A1198" s="5" t="s">
        <v>4183</v>
      </c>
      <c r="B1198" s="6" t="s">
        <v>4184</v>
      </c>
      <c r="C1198" s="6"/>
      <c r="D1198" s="6"/>
      <c r="E1198" s="6" t="s">
        <v>4185</v>
      </c>
      <c r="F1198" s="7">
        <v>0.75</v>
      </c>
      <c r="G1198" s="8">
        <v>0.75</v>
      </c>
      <c r="H1198" s="9">
        <v>45618</v>
      </c>
      <c r="I1198" s="6" t="s">
        <v>2228</v>
      </c>
      <c r="J1198" s="6" t="s">
        <v>2229</v>
      </c>
    </row>
    <row r="1199" spans="1:10" ht="15" x14ac:dyDescent="0.25">
      <c r="A1199" s="5" t="s">
        <v>4186</v>
      </c>
      <c r="B1199" s="6" t="s">
        <v>4187</v>
      </c>
      <c r="C1199" s="6"/>
      <c r="D1199" s="6"/>
      <c r="E1199" s="6" t="s">
        <v>4188</v>
      </c>
      <c r="F1199" s="7">
        <v>1</v>
      </c>
      <c r="G1199" s="8">
        <v>1</v>
      </c>
      <c r="H1199" s="9">
        <v>45618</v>
      </c>
      <c r="I1199" s="6" t="s">
        <v>2228</v>
      </c>
      <c r="J1199" s="6" t="s">
        <v>2229</v>
      </c>
    </row>
    <row r="1200" spans="1:10" ht="15" x14ac:dyDescent="0.25">
      <c r="A1200" s="5" t="s">
        <v>4189</v>
      </c>
      <c r="B1200" s="6" t="s">
        <v>4190</v>
      </c>
      <c r="C1200" s="6"/>
      <c r="D1200" s="6"/>
      <c r="E1200" s="6" t="s">
        <v>4191</v>
      </c>
      <c r="F1200" s="7">
        <v>1</v>
      </c>
      <c r="G1200" s="8">
        <v>1</v>
      </c>
      <c r="H1200" s="9">
        <v>45618</v>
      </c>
      <c r="I1200" s="6" t="s">
        <v>2228</v>
      </c>
      <c r="J1200" s="6" t="s">
        <v>2229</v>
      </c>
    </row>
    <row r="1201" spans="1:10" ht="15" x14ac:dyDescent="0.25">
      <c r="A1201" s="5" t="s">
        <v>4192</v>
      </c>
      <c r="B1201" s="6" t="s">
        <v>4193</v>
      </c>
      <c r="C1201" s="6"/>
      <c r="D1201" s="6"/>
      <c r="E1201" s="6" t="s">
        <v>4194</v>
      </c>
      <c r="F1201" s="7">
        <v>0.89875499999999997</v>
      </c>
      <c r="G1201" s="8">
        <v>0.9</v>
      </c>
      <c r="H1201" s="9">
        <v>45618</v>
      </c>
      <c r="I1201" s="6" t="s">
        <v>2228</v>
      </c>
      <c r="J1201" s="6" t="s">
        <v>2229</v>
      </c>
    </row>
    <row r="1202" spans="1:10" ht="15" x14ac:dyDescent="0.25">
      <c r="A1202" s="5" t="s">
        <v>4195</v>
      </c>
      <c r="B1202" s="6" t="s">
        <v>4196</v>
      </c>
      <c r="C1202" s="6"/>
      <c r="D1202" s="6"/>
      <c r="E1202" s="6" t="s">
        <v>4197</v>
      </c>
      <c r="F1202" s="7">
        <v>1</v>
      </c>
      <c r="G1202" s="8">
        <v>1</v>
      </c>
      <c r="H1202" s="9">
        <v>45618</v>
      </c>
      <c r="I1202" s="6" t="s">
        <v>2228</v>
      </c>
      <c r="J1202" s="6" t="s">
        <v>2229</v>
      </c>
    </row>
    <row r="1203" spans="1:10" ht="15" x14ac:dyDescent="0.25">
      <c r="A1203" s="5" t="s">
        <v>4198</v>
      </c>
      <c r="B1203" s="6" t="s">
        <v>4199</v>
      </c>
      <c r="C1203" s="6"/>
      <c r="D1203" s="6"/>
      <c r="E1203" s="6" t="s">
        <v>4200</v>
      </c>
      <c r="F1203" s="7">
        <v>0.6966</v>
      </c>
      <c r="G1203" s="8">
        <v>0.7</v>
      </c>
      <c r="H1203" s="9">
        <v>45618</v>
      </c>
      <c r="I1203" s="6" t="s">
        <v>2228</v>
      </c>
      <c r="J1203" s="6" t="s">
        <v>2229</v>
      </c>
    </row>
    <row r="1204" spans="1:10" ht="15" x14ac:dyDescent="0.25">
      <c r="A1204" s="5" t="s">
        <v>4201</v>
      </c>
      <c r="B1204" s="6" t="s">
        <v>4202</v>
      </c>
      <c r="C1204" s="6"/>
      <c r="D1204" s="6"/>
      <c r="E1204" s="6" t="s">
        <v>4203</v>
      </c>
      <c r="F1204" s="7">
        <v>1</v>
      </c>
      <c r="G1204" s="8">
        <v>1</v>
      </c>
      <c r="H1204" s="9">
        <v>45618</v>
      </c>
      <c r="I1204" s="6" t="s">
        <v>2228</v>
      </c>
      <c r="J1204" s="6" t="s">
        <v>2229</v>
      </c>
    </row>
    <row r="1205" spans="1:10" ht="15" x14ac:dyDescent="0.25">
      <c r="A1205" s="5" t="s">
        <v>4204</v>
      </c>
      <c r="B1205" s="6" t="s">
        <v>4205</v>
      </c>
      <c r="C1205" s="6"/>
      <c r="D1205" s="6"/>
      <c r="E1205" s="6" t="s">
        <v>4206</v>
      </c>
      <c r="F1205" s="7">
        <v>1</v>
      </c>
      <c r="G1205" s="8">
        <v>1</v>
      </c>
      <c r="H1205" s="9">
        <v>45618</v>
      </c>
      <c r="I1205" s="6" t="s">
        <v>2228</v>
      </c>
      <c r="J1205" s="6" t="s">
        <v>2229</v>
      </c>
    </row>
    <row r="1206" spans="1:10" ht="15" x14ac:dyDescent="0.25">
      <c r="A1206" s="5" t="s">
        <v>4207</v>
      </c>
      <c r="B1206" s="6" t="s">
        <v>4208</v>
      </c>
      <c r="C1206" s="6"/>
      <c r="D1206" s="6"/>
      <c r="E1206" s="6" t="s">
        <v>4209</v>
      </c>
      <c r="F1206" s="7">
        <v>1</v>
      </c>
      <c r="G1206" s="8">
        <v>1</v>
      </c>
      <c r="H1206" s="9">
        <v>45618</v>
      </c>
      <c r="I1206" s="6" t="s">
        <v>2228</v>
      </c>
      <c r="J1206" s="6" t="s">
        <v>2229</v>
      </c>
    </row>
    <row r="1207" spans="1:10" ht="15" x14ac:dyDescent="0.25">
      <c r="A1207" s="5" t="s">
        <v>4210</v>
      </c>
      <c r="B1207" s="6" t="s">
        <v>4211</v>
      </c>
      <c r="C1207" s="6"/>
      <c r="D1207" s="6"/>
      <c r="E1207" s="6" t="s">
        <v>4212</v>
      </c>
      <c r="F1207" s="7">
        <v>1</v>
      </c>
      <c r="G1207" s="8">
        <v>1</v>
      </c>
      <c r="H1207" s="9">
        <v>45618</v>
      </c>
      <c r="I1207" s="6" t="s">
        <v>2228</v>
      </c>
      <c r="J1207" s="6" t="s">
        <v>2229</v>
      </c>
    </row>
    <row r="1208" spans="1:10" ht="15" x14ac:dyDescent="0.25">
      <c r="A1208" s="5" t="s">
        <v>4213</v>
      </c>
      <c r="B1208" s="6" t="s">
        <v>4214</v>
      </c>
      <c r="C1208" s="6"/>
      <c r="D1208" s="6"/>
      <c r="E1208" s="6" t="s">
        <v>4215</v>
      </c>
      <c r="F1208" s="7">
        <v>0.249579</v>
      </c>
      <c r="G1208" s="8">
        <v>0.25</v>
      </c>
      <c r="H1208" s="9">
        <v>45618</v>
      </c>
      <c r="I1208" s="6" t="s">
        <v>2228</v>
      </c>
      <c r="J1208" s="6" t="s">
        <v>2229</v>
      </c>
    </row>
    <row r="1209" spans="1:10" ht="15" x14ac:dyDescent="0.25">
      <c r="A1209" s="5" t="s">
        <v>4216</v>
      </c>
      <c r="B1209" s="6" t="s">
        <v>4217</v>
      </c>
      <c r="C1209" s="6"/>
      <c r="D1209" s="6"/>
      <c r="E1209" s="6" t="s">
        <v>4218</v>
      </c>
      <c r="F1209" s="7">
        <v>1</v>
      </c>
      <c r="G1209" s="8">
        <v>1</v>
      </c>
      <c r="H1209" s="9">
        <v>45618</v>
      </c>
      <c r="I1209" s="6" t="s">
        <v>2228</v>
      </c>
      <c r="J1209" s="6" t="s">
        <v>2229</v>
      </c>
    </row>
    <row r="1210" spans="1:10" ht="15" x14ac:dyDescent="0.25">
      <c r="A1210" s="5" t="s">
        <v>4219</v>
      </c>
      <c r="B1210" s="6" t="s">
        <v>4220</v>
      </c>
      <c r="C1210" s="6"/>
      <c r="D1210" s="6"/>
      <c r="E1210" s="6" t="s">
        <v>4221</v>
      </c>
      <c r="F1210" s="7">
        <v>1</v>
      </c>
      <c r="G1210" s="8">
        <v>1</v>
      </c>
      <c r="H1210" s="9">
        <v>45618</v>
      </c>
      <c r="I1210" s="6" t="s">
        <v>2228</v>
      </c>
      <c r="J1210" s="6" t="s">
        <v>2229</v>
      </c>
    </row>
    <row r="1211" spans="1:10" ht="15" x14ac:dyDescent="0.25">
      <c r="A1211" s="5" t="s">
        <v>4222</v>
      </c>
      <c r="B1211" s="6" t="s">
        <v>4223</v>
      </c>
      <c r="C1211" s="6"/>
      <c r="D1211" s="6"/>
      <c r="E1211" s="6" t="s">
        <v>4224</v>
      </c>
      <c r="F1211" s="7">
        <v>0.49</v>
      </c>
      <c r="G1211" s="8">
        <v>0.5</v>
      </c>
      <c r="H1211" s="9">
        <v>45618</v>
      </c>
      <c r="I1211" s="6" t="s">
        <v>2228</v>
      </c>
      <c r="J1211" s="6" t="s">
        <v>2229</v>
      </c>
    </row>
    <row r="1212" spans="1:10" ht="15" x14ac:dyDescent="0.25">
      <c r="A1212" s="5" t="s">
        <v>4225</v>
      </c>
      <c r="B1212" s="6" t="s">
        <v>4226</v>
      </c>
      <c r="C1212" s="6"/>
      <c r="D1212" s="6"/>
      <c r="E1212" s="6" t="s">
        <v>4227</v>
      </c>
      <c r="F1212" s="7">
        <v>1</v>
      </c>
      <c r="G1212" s="8">
        <v>1</v>
      </c>
      <c r="H1212" s="9">
        <v>45618</v>
      </c>
      <c r="I1212" s="6" t="s">
        <v>2228</v>
      </c>
      <c r="J1212" s="6" t="s">
        <v>2229</v>
      </c>
    </row>
    <row r="1213" spans="1:10" ht="15" x14ac:dyDescent="0.25">
      <c r="A1213" s="5" t="s">
        <v>4228</v>
      </c>
      <c r="B1213" s="6" t="s">
        <v>4229</v>
      </c>
      <c r="C1213" s="6"/>
      <c r="D1213" s="6"/>
      <c r="E1213" s="6" t="s">
        <v>4230</v>
      </c>
      <c r="F1213" s="7">
        <v>1</v>
      </c>
      <c r="G1213" s="8">
        <v>1</v>
      </c>
      <c r="H1213" s="9">
        <v>45618</v>
      </c>
      <c r="I1213" s="6" t="s">
        <v>2228</v>
      </c>
      <c r="J1213" s="6" t="s">
        <v>2229</v>
      </c>
    </row>
    <row r="1214" spans="1:10" ht="15" x14ac:dyDescent="0.25">
      <c r="A1214" s="5" t="s">
        <v>4231</v>
      </c>
      <c r="B1214" s="6" t="s">
        <v>4232</v>
      </c>
      <c r="C1214" s="6"/>
      <c r="D1214" s="6"/>
      <c r="E1214" s="6" t="s">
        <v>4233</v>
      </c>
      <c r="F1214" s="7">
        <v>1</v>
      </c>
      <c r="G1214" s="8">
        <v>1</v>
      </c>
      <c r="H1214" s="9">
        <v>45618</v>
      </c>
      <c r="I1214" s="6" t="s">
        <v>2228</v>
      </c>
      <c r="J1214" s="6" t="s">
        <v>2229</v>
      </c>
    </row>
    <row r="1215" spans="1:10" ht="15" x14ac:dyDescent="0.25">
      <c r="A1215" s="5" t="s">
        <v>4234</v>
      </c>
      <c r="B1215" s="6" t="s">
        <v>4235</v>
      </c>
      <c r="C1215" s="6"/>
      <c r="D1215" s="6"/>
      <c r="E1215" s="6" t="s">
        <v>4236</v>
      </c>
      <c r="F1215" s="7">
        <v>0.86769300000000005</v>
      </c>
      <c r="G1215" s="8">
        <v>0.85</v>
      </c>
      <c r="H1215" s="9">
        <v>45618</v>
      </c>
      <c r="I1215" s="6" t="s">
        <v>2228</v>
      </c>
      <c r="J1215" s="6" t="s">
        <v>2229</v>
      </c>
    </row>
    <row r="1216" spans="1:10" ht="15" x14ac:dyDescent="0.25">
      <c r="A1216" s="5" t="s">
        <v>4237</v>
      </c>
      <c r="B1216" s="6" t="s">
        <v>4238</v>
      </c>
      <c r="C1216" s="6"/>
      <c r="D1216" s="6"/>
      <c r="E1216" s="6" t="s">
        <v>4239</v>
      </c>
      <c r="F1216" s="7">
        <v>0.90585499999999997</v>
      </c>
      <c r="G1216" s="8">
        <v>0.9</v>
      </c>
      <c r="H1216" s="9">
        <v>45618</v>
      </c>
      <c r="I1216" s="6" t="s">
        <v>2228</v>
      </c>
      <c r="J1216" s="6" t="s">
        <v>2229</v>
      </c>
    </row>
    <row r="1217" spans="1:10" ht="15" x14ac:dyDescent="0.25">
      <c r="A1217" s="5" t="s">
        <v>4240</v>
      </c>
      <c r="B1217" s="6" t="s">
        <v>4241</v>
      </c>
      <c r="C1217" s="6"/>
      <c r="D1217" s="6"/>
      <c r="E1217" s="6" t="s">
        <v>4242</v>
      </c>
      <c r="F1217" s="7">
        <v>0.94951300000000005</v>
      </c>
      <c r="G1217" s="8">
        <v>0.95</v>
      </c>
      <c r="H1217" s="9">
        <v>45618</v>
      </c>
      <c r="I1217" s="6" t="s">
        <v>2228</v>
      </c>
      <c r="J1217" s="6" t="s">
        <v>2229</v>
      </c>
    </row>
    <row r="1218" spans="1:10" ht="15" x14ac:dyDescent="0.25">
      <c r="A1218" s="5" t="s">
        <v>4243</v>
      </c>
      <c r="B1218" s="6" t="s">
        <v>4244</v>
      </c>
      <c r="C1218" s="6"/>
      <c r="D1218" s="6"/>
      <c r="E1218" s="6" t="s">
        <v>4245</v>
      </c>
      <c r="F1218" s="7">
        <v>0.40862099999999996</v>
      </c>
      <c r="G1218" s="8">
        <v>0.4</v>
      </c>
      <c r="H1218" s="9">
        <v>45618</v>
      </c>
      <c r="I1218" s="6" t="s">
        <v>2228</v>
      </c>
      <c r="J1218" s="6" t="s">
        <v>2229</v>
      </c>
    </row>
    <row r="1219" spans="1:10" ht="15" x14ac:dyDescent="0.25">
      <c r="A1219" s="5" t="s">
        <v>4246</v>
      </c>
      <c r="B1219" s="6" t="s">
        <v>4247</v>
      </c>
      <c r="C1219" s="6"/>
      <c r="D1219" s="6"/>
      <c r="E1219" s="6" t="s">
        <v>4248</v>
      </c>
      <c r="F1219" s="7">
        <v>0.56499500000000002</v>
      </c>
      <c r="G1219" s="8">
        <v>0.55000000000000004</v>
      </c>
      <c r="H1219" s="9">
        <v>45618</v>
      </c>
      <c r="I1219" s="6" t="s">
        <v>2228</v>
      </c>
      <c r="J1219" s="6" t="s">
        <v>2229</v>
      </c>
    </row>
    <row r="1220" spans="1:10" ht="15" x14ac:dyDescent="0.25">
      <c r="A1220" s="5" t="s">
        <v>4249</v>
      </c>
      <c r="B1220" s="6" t="s">
        <v>4250</v>
      </c>
      <c r="C1220" s="6"/>
      <c r="D1220" s="6"/>
      <c r="E1220" s="6" t="s">
        <v>4251</v>
      </c>
      <c r="F1220" s="7">
        <v>0.83035199999999998</v>
      </c>
      <c r="G1220" s="8">
        <v>0.85</v>
      </c>
      <c r="H1220" s="9">
        <v>45618</v>
      </c>
      <c r="I1220" s="6" t="s">
        <v>2228</v>
      </c>
      <c r="J1220" s="6" t="s">
        <v>2229</v>
      </c>
    </row>
    <row r="1221" spans="1:10" ht="15" x14ac:dyDescent="0.25">
      <c r="A1221" s="5" t="s">
        <v>4252</v>
      </c>
      <c r="B1221" s="6" t="s">
        <v>4253</v>
      </c>
      <c r="C1221" s="6"/>
      <c r="D1221" s="6"/>
      <c r="E1221" s="6" t="s">
        <v>4254</v>
      </c>
      <c r="F1221" s="7">
        <v>1</v>
      </c>
      <c r="G1221" s="8">
        <v>1</v>
      </c>
      <c r="H1221" s="9">
        <v>45618</v>
      </c>
      <c r="I1221" s="6" t="s">
        <v>2228</v>
      </c>
      <c r="J1221" s="6" t="s">
        <v>2229</v>
      </c>
    </row>
    <row r="1222" spans="1:10" ht="15" x14ac:dyDescent="0.25">
      <c r="A1222" s="5" t="s">
        <v>4255</v>
      </c>
      <c r="B1222" s="6" t="s">
        <v>4256</v>
      </c>
      <c r="C1222" s="6"/>
      <c r="D1222" s="6"/>
      <c r="E1222" s="6" t="s">
        <v>4257</v>
      </c>
      <c r="F1222" s="7">
        <v>0.75729200000000008</v>
      </c>
      <c r="G1222" s="8">
        <v>0.75</v>
      </c>
      <c r="H1222" s="9">
        <v>45618</v>
      </c>
      <c r="I1222" s="6" t="s">
        <v>2228</v>
      </c>
      <c r="J1222" s="6" t="s">
        <v>2229</v>
      </c>
    </row>
    <row r="1223" spans="1:10" ht="15" x14ac:dyDescent="0.25">
      <c r="A1223" s="5" t="s">
        <v>4258</v>
      </c>
      <c r="B1223" s="6" t="s">
        <v>4259</v>
      </c>
      <c r="C1223" s="6"/>
      <c r="D1223" s="6"/>
      <c r="E1223" s="6" t="s">
        <v>4260</v>
      </c>
      <c r="F1223" s="7">
        <v>0.21658000000000002</v>
      </c>
      <c r="G1223" s="8">
        <v>0.2</v>
      </c>
      <c r="H1223" s="9">
        <v>45618</v>
      </c>
      <c r="I1223" s="6" t="s">
        <v>2228</v>
      </c>
      <c r="J1223" s="6" t="s">
        <v>2229</v>
      </c>
    </row>
    <row r="1224" spans="1:10" ht="15" x14ac:dyDescent="0.25">
      <c r="A1224" s="5" t="s">
        <v>4261</v>
      </c>
      <c r="B1224" s="6" t="s">
        <v>4262</v>
      </c>
      <c r="C1224" s="6"/>
      <c r="D1224" s="6"/>
      <c r="E1224" s="6" t="s">
        <v>4263</v>
      </c>
      <c r="F1224" s="7">
        <v>0.18415500000000001</v>
      </c>
      <c r="G1224" s="8">
        <v>0.2</v>
      </c>
      <c r="H1224" s="9">
        <v>45618</v>
      </c>
      <c r="I1224" s="6" t="s">
        <v>2228</v>
      </c>
      <c r="J1224" s="6" t="s">
        <v>2229</v>
      </c>
    </row>
    <row r="1225" spans="1:10" ht="15" x14ac:dyDescent="0.25">
      <c r="A1225" s="5" t="s">
        <v>4264</v>
      </c>
      <c r="B1225" s="6" t="s">
        <v>4265</v>
      </c>
      <c r="C1225" s="6"/>
      <c r="D1225" s="6"/>
      <c r="E1225" s="6" t="s">
        <v>4266</v>
      </c>
      <c r="F1225" s="7">
        <v>1</v>
      </c>
      <c r="G1225" s="8">
        <v>1</v>
      </c>
      <c r="H1225" s="9">
        <v>45618</v>
      </c>
      <c r="I1225" s="6" t="s">
        <v>2228</v>
      </c>
      <c r="J1225" s="6" t="s">
        <v>2229</v>
      </c>
    </row>
    <row r="1226" spans="1:10" ht="15" x14ac:dyDescent="0.25">
      <c r="A1226" s="5" t="s">
        <v>4267</v>
      </c>
      <c r="B1226" s="6" t="s">
        <v>4268</v>
      </c>
      <c r="C1226" s="6"/>
      <c r="D1226" s="6"/>
      <c r="E1226" s="6" t="s">
        <v>4269</v>
      </c>
      <c r="F1226" s="7">
        <v>0.90294399999999997</v>
      </c>
      <c r="G1226" s="8">
        <v>0.9</v>
      </c>
      <c r="H1226" s="9">
        <v>45618</v>
      </c>
      <c r="I1226" s="6" t="s">
        <v>2228</v>
      </c>
      <c r="J1226" s="6" t="s">
        <v>2229</v>
      </c>
    </row>
    <row r="1227" spans="1:10" ht="15" x14ac:dyDescent="0.25">
      <c r="A1227" s="5" t="s">
        <v>4270</v>
      </c>
      <c r="B1227" s="6" t="s">
        <v>4271</v>
      </c>
      <c r="C1227" s="6"/>
      <c r="D1227" s="6"/>
      <c r="E1227" s="6" t="s">
        <v>4272</v>
      </c>
      <c r="F1227" s="7">
        <v>1</v>
      </c>
      <c r="G1227" s="8">
        <v>1</v>
      </c>
      <c r="H1227" s="9">
        <v>45618</v>
      </c>
      <c r="I1227" s="6" t="s">
        <v>2228</v>
      </c>
      <c r="J1227" s="6" t="s">
        <v>2229</v>
      </c>
    </row>
    <row r="1228" spans="1:10" ht="15" x14ac:dyDescent="0.25">
      <c r="A1228" s="5" t="s">
        <v>4273</v>
      </c>
      <c r="B1228" s="6" t="s">
        <v>4274</v>
      </c>
      <c r="C1228" s="6"/>
      <c r="D1228" s="6"/>
      <c r="E1228" s="6" t="s">
        <v>4275</v>
      </c>
      <c r="F1228" s="7">
        <v>1</v>
      </c>
      <c r="G1228" s="8">
        <v>1</v>
      </c>
      <c r="H1228" s="9">
        <v>45618</v>
      </c>
      <c r="I1228" s="6" t="s">
        <v>2228</v>
      </c>
      <c r="J1228" s="6" t="s">
        <v>2229</v>
      </c>
    </row>
    <row r="1229" spans="1:10" ht="15" x14ac:dyDescent="0.25">
      <c r="A1229" s="5" t="s">
        <v>4276</v>
      </c>
      <c r="B1229" s="6" t="s">
        <v>4277</v>
      </c>
      <c r="C1229" s="6"/>
      <c r="D1229" s="6"/>
      <c r="E1229" s="6" t="s">
        <v>4278</v>
      </c>
      <c r="F1229" s="7">
        <v>1</v>
      </c>
      <c r="G1229" s="8">
        <v>1</v>
      </c>
      <c r="H1229" s="9">
        <v>45618</v>
      </c>
      <c r="I1229" s="6" t="s">
        <v>2228</v>
      </c>
      <c r="J1229" s="6" t="s">
        <v>2229</v>
      </c>
    </row>
    <row r="1230" spans="1:10" ht="15" x14ac:dyDescent="0.25">
      <c r="A1230" s="5" t="s">
        <v>4279</v>
      </c>
      <c r="B1230" s="6" t="s">
        <v>4280</v>
      </c>
      <c r="C1230" s="6"/>
      <c r="D1230" s="6"/>
      <c r="E1230" s="6" t="s">
        <v>4281</v>
      </c>
      <c r="F1230" s="7">
        <v>0.78042100000000003</v>
      </c>
      <c r="G1230" s="8">
        <v>0.8</v>
      </c>
      <c r="H1230" s="9">
        <v>45618</v>
      </c>
      <c r="I1230" s="6" t="s">
        <v>2228</v>
      </c>
      <c r="J1230" s="6" t="s">
        <v>2229</v>
      </c>
    </row>
    <row r="1231" spans="1:10" ht="15" x14ac:dyDescent="0.25">
      <c r="A1231" s="5" t="s">
        <v>4282</v>
      </c>
      <c r="B1231" s="6" t="s">
        <v>4283</v>
      </c>
      <c r="C1231" s="6"/>
      <c r="D1231" s="6"/>
      <c r="E1231" s="6" t="s">
        <v>4284</v>
      </c>
      <c r="F1231" s="7">
        <v>1</v>
      </c>
      <c r="G1231" s="8">
        <v>1</v>
      </c>
      <c r="H1231" s="9">
        <v>45618</v>
      </c>
      <c r="I1231" s="6" t="s">
        <v>2228</v>
      </c>
      <c r="J1231" s="6" t="s">
        <v>2229</v>
      </c>
    </row>
    <row r="1232" spans="1:10" ht="15" x14ac:dyDescent="0.25">
      <c r="A1232" s="5" t="s">
        <v>4285</v>
      </c>
      <c r="B1232" s="6" t="s">
        <v>4286</v>
      </c>
      <c r="C1232" s="6"/>
      <c r="D1232" s="6"/>
      <c r="E1232" s="6" t="s">
        <v>4287</v>
      </c>
      <c r="F1232" s="7">
        <v>1</v>
      </c>
      <c r="G1232" s="8">
        <v>1</v>
      </c>
      <c r="H1232" s="9">
        <v>45618</v>
      </c>
      <c r="I1232" s="6" t="s">
        <v>2228</v>
      </c>
      <c r="J1232" s="6" t="s">
        <v>2229</v>
      </c>
    </row>
    <row r="1233" spans="1:10" ht="15" x14ac:dyDescent="0.25">
      <c r="A1233" s="5" t="s">
        <v>4288</v>
      </c>
      <c r="B1233" s="6" t="s">
        <v>4289</v>
      </c>
      <c r="C1233" s="6"/>
      <c r="D1233" s="6"/>
      <c r="E1233" s="6" t="s">
        <v>4290</v>
      </c>
      <c r="F1233" s="7">
        <v>0</v>
      </c>
      <c r="G1233" s="8">
        <v>0</v>
      </c>
      <c r="H1233" s="9">
        <v>45618</v>
      </c>
      <c r="I1233" s="6" t="s">
        <v>2242</v>
      </c>
      <c r="J1233" s="6" t="s">
        <v>2229</v>
      </c>
    </row>
    <row r="1234" spans="1:10" ht="15" x14ac:dyDescent="0.25">
      <c r="A1234" s="5" t="s">
        <v>4291</v>
      </c>
      <c r="B1234" s="6" t="s">
        <v>4292</v>
      </c>
      <c r="C1234" s="6"/>
      <c r="D1234" s="6"/>
      <c r="E1234" s="6" t="s">
        <v>4293</v>
      </c>
      <c r="F1234" s="7">
        <v>0.31403599999999998</v>
      </c>
      <c r="G1234" s="8">
        <v>0.3</v>
      </c>
      <c r="H1234" s="9">
        <v>45618</v>
      </c>
      <c r="I1234" s="6" t="s">
        <v>2228</v>
      </c>
      <c r="J1234" s="6" t="s">
        <v>2229</v>
      </c>
    </row>
    <row r="1235" spans="1:10" ht="15" x14ac:dyDescent="0.25">
      <c r="A1235" s="5" t="s">
        <v>4294</v>
      </c>
      <c r="B1235" s="6" t="s">
        <v>4295</v>
      </c>
      <c r="C1235" s="6"/>
      <c r="D1235" s="6"/>
      <c r="E1235" s="6" t="s">
        <v>4296</v>
      </c>
      <c r="F1235" s="7">
        <v>0.74376299999999995</v>
      </c>
      <c r="G1235" s="8">
        <v>0.75</v>
      </c>
      <c r="H1235" s="9">
        <v>45618</v>
      </c>
      <c r="I1235" s="6" t="s">
        <v>2228</v>
      </c>
      <c r="J1235" s="6" t="s">
        <v>2229</v>
      </c>
    </row>
    <row r="1236" spans="1:10" ht="15" x14ac:dyDescent="0.25">
      <c r="A1236" s="5" t="s">
        <v>4297</v>
      </c>
      <c r="B1236" s="6" t="s">
        <v>4298</v>
      </c>
      <c r="C1236" s="6"/>
      <c r="D1236" s="6"/>
      <c r="E1236" s="6" t="s">
        <v>4299</v>
      </c>
      <c r="F1236" s="7">
        <v>0.278082</v>
      </c>
      <c r="G1236" s="8">
        <v>0.3</v>
      </c>
      <c r="H1236" s="9">
        <v>45618</v>
      </c>
      <c r="I1236" s="6" t="s">
        <v>2228</v>
      </c>
      <c r="J1236" s="6" t="s">
        <v>2229</v>
      </c>
    </row>
    <row r="1237" spans="1:10" ht="15" x14ac:dyDescent="0.25">
      <c r="A1237" s="5" t="s">
        <v>4300</v>
      </c>
      <c r="B1237" s="6" t="s">
        <v>4301</v>
      </c>
      <c r="C1237" s="6"/>
      <c r="D1237" s="6"/>
      <c r="E1237" s="6" t="s">
        <v>4302</v>
      </c>
      <c r="F1237" s="7">
        <v>1</v>
      </c>
      <c r="G1237" s="8">
        <v>1</v>
      </c>
      <c r="H1237" s="9">
        <v>45618</v>
      </c>
      <c r="I1237" s="6" t="s">
        <v>2228</v>
      </c>
      <c r="J1237" s="6" t="s">
        <v>2229</v>
      </c>
    </row>
    <row r="1238" spans="1:10" ht="15" x14ac:dyDescent="0.25">
      <c r="A1238" s="5" t="s">
        <v>4303</v>
      </c>
      <c r="B1238" s="6" t="s">
        <v>4304</v>
      </c>
      <c r="C1238" s="6"/>
      <c r="D1238" s="6"/>
      <c r="E1238" s="6" t="s">
        <v>4305</v>
      </c>
      <c r="F1238" s="7">
        <v>1</v>
      </c>
      <c r="G1238" s="8">
        <v>1</v>
      </c>
      <c r="H1238" s="9">
        <v>45618</v>
      </c>
      <c r="I1238" s="6" t="s">
        <v>2228</v>
      </c>
      <c r="J1238" s="6" t="s">
        <v>2229</v>
      </c>
    </row>
    <row r="1239" spans="1:10" ht="15" x14ac:dyDescent="0.25">
      <c r="A1239" s="5" t="s">
        <v>4306</v>
      </c>
      <c r="B1239" s="6" t="s">
        <v>4307</v>
      </c>
      <c r="C1239" s="6"/>
      <c r="D1239" s="6"/>
      <c r="E1239" s="6" t="s">
        <v>4308</v>
      </c>
      <c r="F1239" s="7">
        <v>1</v>
      </c>
      <c r="G1239" s="8">
        <v>1</v>
      </c>
      <c r="H1239" s="9">
        <v>45618</v>
      </c>
      <c r="I1239" s="6" t="s">
        <v>2228</v>
      </c>
      <c r="J1239" s="6" t="s">
        <v>2229</v>
      </c>
    </row>
    <row r="1240" spans="1:10" ht="15" x14ac:dyDescent="0.25">
      <c r="A1240" s="5" t="s">
        <v>4309</v>
      </c>
      <c r="B1240" s="6" t="s">
        <v>4310</v>
      </c>
      <c r="C1240" s="6"/>
      <c r="D1240" s="6"/>
      <c r="E1240" s="6" t="s">
        <v>4311</v>
      </c>
      <c r="F1240" s="7">
        <v>0.92812899999999998</v>
      </c>
      <c r="G1240" s="8">
        <v>0.95</v>
      </c>
      <c r="H1240" s="9">
        <v>45618</v>
      </c>
      <c r="I1240" s="6" t="s">
        <v>2228</v>
      </c>
      <c r="J1240" s="6" t="s">
        <v>2229</v>
      </c>
    </row>
    <row r="1241" spans="1:10" ht="15" x14ac:dyDescent="0.25">
      <c r="A1241" s="5" t="s">
        <v>4312</v>
      </c>
      <c r="B1241" s="6" t="s">
        <v>4313</v>
      </c>
      <c r="C1241" s="6"/>
      <c r="D1241" s="6"/>
      <c r="E1241" s="6" t="s">
        <v>4314</v>
      </c>
      <c r="F1241" s="7">
        <v>0.70474199999999998</v>
      </c>
      <c r="G1241" s="8">
        <v>0.7</v>
      </c>
      <c r="H1241" s="9">
        <v>45618</v>
      </c>
      <c r="I1241" s="6" t="s">
        <v>2228</v>
      </c>
      <c r="J1241" s="6" t="s">
        <v>2229</v>
      </c>
    </row>
    <row r="1242" spans="1:10" ht="15" x14ac:dyDescent="0.25">
      <c r="A1242" s="5" t="s">
        <v>4315</v>
      </c>
      <c r="B1242" s="6" t="s">
        <v>4316</v>
      </c>
      <c r="C1242" s="6"/>
      <c r="D1242" s="6"/>
      <c r="E1242" s="6" t="s">
        <v>4317</v>
      </c>
      <c r="F1242" s="7">
        <v>0.67533699999999997</v>
      </c>
      <c r="G1242" s="8">
        <v>0.7</v>
      </c>
      <c r="H1242" s="9">
        <v>45618</v>
      </c>
      <c r="I1242" s="6" t="s">
        <v>2228</v>
      </c>
      <c r="J1242" s="6" t="s">
        <v>2229</v>
      </c>
    </row>
    <row r="1243" spans="1:10" ht="15" x14ac:dyDescent="0.25">
      <c r="A1243" s="5" t="s">
        <v>4318</v>
      </c>
      <c r="B1243" s="6" t="s">
        <v>4319</v>
      </c>
      <c r="C1243" s="6"/>
      <c r="D1243" s="6"/>
      <c r="E1243" s="6" t="s">
        <v>4320</v>
      </c>
      <c r="F1243" s="7">
        <v>1</v>
      </c>
      <c r="G1243" s="8">
        <v>1</v>
      </c>
      <c r="H1243" s="9">
        <v>45618</v>
      </c>
      <c r="I1243" s="6" t="s">
        <v>2228</v>
      </c>
      <c r="J1243" s="6" t="s">
        <v>2229</v>
      </c>
    </row>
    <row r="1244" spans="1:10" ht="15" x14ac:dyDescent="0.25">
      <c r="A1244" s="5" t="s">
        <v>4321</v>
      </c>
      <c r="B1244" s="6" t="s">
        <v>4322</v>
      </c>
      <c r="C1244" s="6"/>
      <c r="D1244" s="6"/>
      <c r="E1244" s="6" t="s">
        <v>4323</v>
      </c>
      <c r="F1244" s="7">
        <v>0.60150100000000006</v>
      </c>
      <c r="G1244" s="8">
        <v>0.6</v>
      </c>
      <c r="H1244" s="9">
        <v>45618</v>
      </c>
      <c r="I1244" s="6" t="s">
        <v>2228</v>
      </c>
      <c r="J1244" s="6" t="s">
        <v>2229</v>
      </c>
    </row>
    <row r="1245" spans="1:10" ht="15" x14ac:dyDescent="0.25">
      <c r="A1245" s="5" t="s">
        <v>4324</v>
      </c>
      <c r="B1245" s="6" t="s">
        <v>4325</v>
      </c>
      <c r="C1245" s="6"/>
      <c r="D1245" s="6"/>
      <c r="E1245" s="6" t="s">
        <v>4326</v>
      </c>
      <c r="F1245" s="7">
        <v>1</v>
      </c>
      <c r="G1245" s="8">
        <v>1</v>
      </c>
      <c r="H1245" s="9">
        <v>45618</v>
      </c>
      <c r="I1245" s="6" t="s">
        <v>2228</v>
      </c>
      <c r="J1245" s="6" t="s">
        <v>2229</v>
      </c>
    </row>
    <row r="1246" spans="1:10" ht="15" x14ac:dyDescent="0.25">
      <c r="A1246" s="5" t="s">
        <v>4327</v>
      </c>
      <c r="B1246" s="6" t="s">
        <v>4328</v>
      </c>
      <c r="C1246" s="6"/>
      <c r="D1246" s="6"/>
      <c r="E1246" s="6" t="s">
        <v>4329</v>
      </c>
      <c r="F1246" s="7">
        <v>1</v>
      </c>
      <c r="G1246" s="8">
        <v>1</v>
      </c>
      <c r="H1246" s="9">
        <v>45618</v>
      </c>
      <c r="I1246" s="6" t="s">
        <v>2228</v>
      </c>
      <c r="J1246" s="6" t="s">
        <v>2229</v>
      </c>
    </row>
    <row r="1247" spans="1:10" ht="15" x14ac:dyDescent="0.25">
      <c r="A1247" s="5" t="s">
        <v>4330</v>
      </c>
      <c r="B1247" s="6" t="s">
        <v>4331</v>
      </c>
      <c r="C1247" s="6"/>
      <c r="D1247" s="6"/>
      <c r="E1247" s="6" t="s">
        <v>4332</v>
      </c>
      <c r="F1247" s="7">
        <v>1</v>
      </c>
      <c r="G1247" s="8">
        <v>1</v>
      </c>
      <c r="H1247" s="9">
        <v>45618</v>
      </c>
      <c r="I1247" s="6" t="s">
        <v>2228</v>
      </c>
      <c r="J1247" s="6" t="s">
        <v>2229</v>
      </c>
    </row>
    <row r="1248" spans="1:10" ht="15" x14ac:dyDescent="0.25">
      <c r="A1248" s="5" t="s">
        <v>4333</v>
      </c>
      <c r="B1248" s="6" t="s">
        <v>4334</v>
      </c>
      <c r="C1248" s="6"/>
      <c r="D1248" s="6"/>
      <c r="E1248" s="6" t="s">
        <v>4335</v>
      </c>
      <c r="F1248" s="7">
        <v>0.94499999999999995</v>
      </c>
      <c r="G1248" s="8">
        <v>0.95</v>
      </c>
      <c r="H1248" s="9">
        <v>45618</v>
      </c>
      <c r="I1248" s="6" t="s">
        <v>2228</v>
      </c>
      <c r="J1248" s="6" t="s">
        <v>2229</v>
      </c>
    </row>
    <row r="1249" spans="1:10" ht="15" x14ac:dyDescent="0.25">
      <c r="A1249" s="5" t="s">
        <v>4336</v>
      </c>
      <c r="B1249" s="6" t="s">
        <v>4337</v>
      </c>
      <c r="C1249" s="6"/>
      <c r="D1249" s="6"/>
      <c r="E1249" s="6" t="s">
        <v>4338</v>
      </c>
      <c r="F1249" s="7">
        <v>0.90482899999999999</v>
      </c>
      <c r="G1249" s="8">
        <v>0.9</v>
      </c>
      <c r="H1249" s="9">
        <v>45618</v>
      </c>
      <c r="I1249" s="6" t="s">
        <v>2228</v>
      </c>
      <c r="J1249" s="6" t="s">
        <v>2229</v>
      </c>
    </row>
    <row r="1250" spans="1:10" ht="15" x14ac:dyDescent="0.25">
      <c r="A1250" s="5" t="s">
        <v>4339</v>
      </c>
      <c r="B1250" s="6" t="s">
        <v>4340</v>
      </c>
      <c r="C1250" s="6"/>
      <c r="D1250" s="6"/>
      <c r="E1250" s="6" t="s">
        <v>4341</v>
      </c>
      <c r="F1250" s="7">
        <v>0.36044600000000004</v>
      </c>
      <c r="G1250" s="8">
        <v>0.35</v>
      </c>
      <c r="H1250" s="9">
        <v>45618</v>
      </c>
      <c r="I1250" s="6" t="s">
        <v>2228</v>
      </c>
      <c r="J1250" s="6" t="s">
        <v>2229</v>
      </c>
    </row>
    <row r="1251" spans="1:10" ht="15" x14ac:dyDescent="0.25">
      <c r="A1251" s="5" t="s">
        <v>4342</v>
      </c>
      <c r="B1251" s="6" t="s">
        <v>4343</v>
      </c>
      <c r="C1251" s="6"/>
      <c r="D1251" s="6"/>
      <c r="E1251" s="6" t="s">
        <v>4344</v>
      </c>
      <c r="F1251" s="7">
        <v>0.37493599999999999</v>
      </c>
      <c r="G1251" s="8">
        <v>0.35</v>
      </c>
      <c r="H1251" s="9">
        <v>45618</v>
      </c>
      <c r="I1251" s="6" t="s">
        <v>2228</v>
      </c>
      <c r="J1251" s="6" t="s">
        <v>2229</v>
      </c>
    </row>
    <row r="1252" spans="1:10" ht="15" x14ac:dyDescent="0.25">
      <c r="A1252" s="5" t="s">
        <v>4345</v>
      </c>
      <c r="B1252" s="6" t="s">
        <v>4346</v>
      </c>
      <c r="C1252" s="6"/>
      <c r="D1252" s="6"/>
      <c r="E1252" s="6" t="s">
        <v>4347</v>
      </c>
      <c r="F1252" s="7">
        <v>1</v>
      </c>
      <c r="G1252" s="8">
        <v>1</v>
      </c>
      <c r="H1252" s="9">
        <v>45618</v>
      </c>
      <c r="I1252" s="6" t="s">
        <v>2228</v>
      </c>
      <c r="J1252" s="6" t="s">
        <v>2229</v>
      </c>
    </row>
    <row r="1253" spans="1:10" ht="15" x14ac:dyDescent="0.25">
      <c r="A1253" s="5" t="s">
        <v>4348</v>
      </c>
      <c r="B1253" s="6" t="s">
        <v>4349</v>
      </c>
      <c r="C1253" s="6"/>
      <c r="D1253" s="6"/>
      <c r="E1253" s="6" t="s">
        <v>4350</v>
      </c>
      <c r="F1253" s="7">
        <v>1</v>
      </c>
      <c r="G1253" s="8">
        <v>1</v>
      </c>
      <c r="H1253" s="9">
        <v>45618</v>
      </c>
      <c r="I1253" s="6" t="s">
        <v>2228</v>
      </c>
      <c r="J1253" s="6" t="s">
        <v>2229</v>
      </c>
    </row>
    <row r="1254" spans="1:10" ht="15" x14ac:dyDescent="0.25">
      <c r="A1254" s="5" t="s">
        <v>4351</v>
      </c>
      <c r="B1254" s="6" t="s">
        <v>4352</v>
      </c>
      <c r="C1254" s="6"/>
      <c r="D1254" s="6"/>
      <c r="E1254" s="6" t="s">
        <v>4353</v>
      </c>
      <c r="F1254" s="7">
        <v>0</v>
      </c>
      <c r="G1254" s="8">
        <v>0</v>
      </c>
      <c r="H1254" s="9">
        <v>45618</v>
      </c>
      <c r="I1254" s="6" t="s">
        <v>2242</v>
      </c>
      <c r="J1254" s="6" t="s">
        <v>2229</v>
      </c>
    </row>
    <row r="1255" spans="1:10" ht="15" x14ac:dyDescent="0.25">
      <c r="A1255" s="5" t="s">
        <v>4354</v>
      </c>
      <c r="B1255" s="6" t="s">
        <v>4355</v>
      </c>
      <c r="C1255" s="6"/>
      <c r="D1255" s="6"/>
      <c r="E1255" s="6" t="s">
        <v>4356</v>
      </c>
      <c r="F1255" s="7">
        <v>1</v>
      </c>
      <c r="G1255" s="8">
        <v>1</v>
      </c>
      <c r="H1255" s="9">
        <v>45618</v>
      </c>
      <c r="I1255" s="6" t="s">
        <v>2228</v>
      </c>
      <c r="J1255" s="6" t="s">
        <v>2229</v>
      </c>
    </row>
    <row r="1256" spans="1:10" ht="15" x14ac:dyDescent="0.25">
      <c r="A1256" s="5" t="s">
        <v>4357</v>
      </c>
      <c r="B1256" s="6" t="s">
        <v>4358</v>
      </c>
      <c r="C1256" s="6"/>
      <c r="D1256" s="6"/>
      <c r="E1256" s="6" t="s">
        <v>4359</v>
      </c>
      <c r="F1256" s="7">
        <v>0.48696</v>
      </c>
      <c r="G1256" s="8">
        <v>0.5</v>
      </c>
      <c r="H1256" s="9">
        <v>45618</v>
      </c>
      <c r="I1256" s="6" t="s">
        <v>2228</v>
      </c>
      <c r="J1256" s="6" t="s">
        <v>2229</v>
      </c>
    </row>
    <row r="1257" spans="1:10" ht="15" x14ac:dyDescent="0.25">
      <c r="A1257" s="5" t="s">
        <v>4360</v>
      </c>
      <c r="B1257" s="6" t="s">
        <v>4361</v>
      </c>
      <c r="C1257" s="6"/>
      <c r="D1257" s="6"/>
      <c r="E1257" s="6" t="s">
        <v>4362</v>
      </c>
      <c r="F1257" s="7">
        <v>4.0999999999999995E-2</v>
      </c>
      <c r="G1257" s="8">
        <v>0.05</v>
      </c>
      <c r="H1257" s="9">
        <v>45618</v>
      </c>
      <c r="I1257" s="6" t="s">
        <v>2228</v>
      </c>
      <c r="J1257" s="6" t="s">
        <v>2229</v>
      </c>
    </row>
    <row r="1258" spans="1:10" ht="15" x14ac:dyDescent="0.25">
      <c r="A1258" s="5" t="s">
        <v>4363</v>
      </c>
      <c r="B1258" s="6" t="s">
        <v>4364</v>
      </c>
      <c r="C1258" s="6"/>
      <c r="D1258" s="6"/>
      <c r="E1258" s="6" t="s">
        <v>4365</v>
      </c>
      <c r="F1258" s="7">
        <v>0</v>
      </c>
      <c r="G1258" s="8">
        <v>0</v>
      </c>
      <c r="H1258" s="9">
        <v>45618</v>
      </c>
      <c r="I1258" s="6" t="s">
        <v>2242</v>
      </c>
      <c r="J1258" s="6" t="s">
        <v>2229</v>
      </c>
    </row>
    <row r="1259" spans="1:10" ht="15" x14ac:dyDescent="0.25">
      <c r="A1259" s="5" t="s">
        <v>4366</v>
      </c>
      <c r="B1259" s="6" t="s">
        <v>4367</v>
      </c>
      <c r="C1259" s="6"/>
      <c r="D1259" s="6"/>
      <c r="E1259" s="6" t="s">
        <v>4368</v>
      </c>
      <c r="F1259" s="7">
        <v>1</v>
      </c>
      <c r="G1259" s="8">
        <v>1</v>
      </c>
      <c r="H1259" s="9">
        <v>45618</v>
      </c>
      <c r="I1259" s="6" t="s">
        <v>2228</v>
      </c>
      <c r="J1259" s="6" t="s">
        <v>2229</v>
      </c>
    </row>
    <row r="1260" spans="1:10" ht="15" x14ac:dyDescent="0.25">
      <c r="A1260" s="5" t="s">
        <v>4369</v>
      </c>
      <c r="B1260" s="6" t="s">
        <v>4370</v>
      </c>
      <c r="C1260" s="6"/>
      <c r="D1260" s="6"/>
      <c r="E1260" s="6" t="s">
        <v>4371</v>
      </c>
      <c r="F1260" s="7">
        <v>0.72847600000000001</v>
      </c>
      <c r="G1260" s="8">
        <v>0.75</v>
      </c>
      <c r="H1260" s="9">
        <v>45618</v>
      </c>
      <c r="I1260" s="6" t="s">
        <v>2228</v>
      </c>
      <c r="J1260" s="6" t="s">
        <v>2229</v>
      </c>
    </row>
    <row r="1261" spans="1:10" ht="15" x14ac:dyDescent="0.25">
      <c r="A1261" s="5" t="s">
        <v>4372</v>
      </c>
      <c r="B1261" s="6" t="s">
        <v>4373</v>
      </c>
      <c r="C1261" s="6"/>
      <c r="D1261" s="6"/>
      <c r="E1261" s="6" t="s">
        <v>4374</v>
      </c>
      <c r="F1261" s="7">
        <v>0.19287199999999999</v>
      </c>
      <c r="G1261" s="8">
        <v>0.2</v>
      </c>
      <c r="H1261" s="9">
        <v>45618</v>
      </c>
      <c r="I1261" s="6" t="s">
        <v>2228</v>
      </c>
      <c r="J1261" s="6" t="s">
        <v>2229</v>
      </c>
    </row>
    <row r="1262" spans="1:10" ht="15" x14ac:dyDescent="0.25">
      <c r="A1262" s="5" t="s">
        <v>4375</v>
      </c>
      <c r="B1262" s="6" t="s">
        <v>4376</v>
      </c>
      <c r="C1262" s="6"/>
      <c r="D1262" s="6"/>
      <c r="E1262" s="6" t="s">
        <v>4377</v>
      </c>
      <c r="F1262" s="7">
        <v>1</v>
      </c>
      <c r="G1262" s="8">
        <v>1</v>
      </c>
      <c r="H1262" s="9">
        <v>45618</v>
      </c>
      <c r="I1262" s="6" t="s">
        <v>2228</v>
      </c>
      <c r="J1262" s="6" t="s">
        <v>2229</v>
      </c>
    </row>
    <row r="1263" spans="1:10" ht="15" x14ac:dyDescent="0.25">
      <c r="A1263" s="5" t="s">
        <v>4378</v>
      </c>
      <c r="B1263" s="6" t="s">
        <v>4379</v>
      </c>
      <c r="C1263" s="6"/>
      <c r="D1263" s="6"/>
      <c r="E1263" s="6" t="s">
        <v>4380</v>
      </c>
      <c r="F1263" s="7">
        <v>0.86405399999999999</v>
      </c>
      <c r="G1263" s="8">
        <v>0.85</v>
      </c>
      <c r="H1263" s="9">
        <v>45618</v>
      </c>
      <c r="I1263" s="6" t="s">
        <v>2228</v>
      </c>
      <c r="J1263" s="6" t="s">
        <v>2229</v>
      </c>
    </row>
    <row r="1264" spans="1:10" ht="15" x14ac:dyDescent="0.25">
      <c r="A1264" s="5" t="s">
        <v>4381</v>
      </c>
      <c r="B1264" s="6" t="s">
        <v>4382</v>
      </c>
      <c r="C1264" s="6"/>
      <c r="D1264" s="6"/>
      <c r="E1264" s="6" t="s">
        <v>4383</v>
      </c>
      <c r="F1264" s="7">
        <v>1</v>
      </c>
      <c r="G1264" s="8">
        <v>1</v>
      </c>
      <c r="H1264" s="9">
        <v>45618</v>
      </c>
      <c r="I1264" s="6" t="s">
        <v>2228</v>
      </c>
      <c r="J1264" s="6" t="s">
        <v>2229</v>
      </c>
    </row>
    <row r="1265" spans="1:10" ht="15" x14ac:dyDescent="0.25">
      <c r="A1265" s="5" t="s">
        <v>4384</v>
      </c>
      <c r="B1265" s="6" t="s">
        <v>4385</v>
      </c>
      <c r="C1265" s="6"/>
      <c r="D1265" s="6"/>
      <c r="E1265" s="6" t="s">
        <v>4386</v>
      </c>
      <c r="F1265" s="7">
        <v>1</v>
      </c>
      <c r="G1265" s="8">
        <v>1</v>
      </c>
      <c r="H1265" s="9">
        <v>45618</v>
      </c>
      <c r="I1265" s="6" t="s">
        <v>2228</v>
      </c>
      <c r="J1265" s="6" t="s">
        <v>2229</v>
      </c>
    </row>
    <row r="1266" spans="1:10" ht="15" x14ac:dyDescent="0.25">
      <c r="A1266" s="5" t="s">
        <v>4387</v>
      </c>
      <c r="B1266" s="6" t="s">
        <v>4388</v>
      </c>
      <c r="C1266" s="6"/>
      <c r="D1266" s="6"/>
      <c r="E1266" s="6" t="s">
        <v>4389</v>
      </c>
      <c r="F1266" s="7">
        <v>1</v>
      </c>
      <c r="G1266" s="8">
        <v>1</v>
      </c>
      <c r="H1266" s="9">
        <v>45618</v>
      </c>
      <c r="I1266" s="6" t="s">
        <v>2228</v>
      </c>
      <c r="J1266" s="6" t="s">
        <v>2229</v>
      </c>
    </row>
    <row r="1267" spans="1:10" ht="15" x14ac:dyDescent="0.25">
      <c r="A1267" s="5" t="s">
        <v>4390</v>
      </c>
      <c r="B1267" s="6" t="s">
        <v>4391</v>
      </c>
      <c r="C1267" s="6"/>
      <c r="D1267" s="6"/>
      <c r="E1267" s="6" t="s">
        <v>4392</v>
      </c>
      <c r="F1267" s="7">
        <v>1</v>
      </c>
      <c r="G1267" s="8">
        <v>1</v>
      </c>
      <c r="H1267" s="9">
        <v>45618</v>
      </c>
      <c r="I1267" s="6" t="s">
        <v>2228</v>
      </c>
      <c r="J1267" s="6" t="s">
        <v>2229</v>
      </c>
    </row>
    <row r="1268" spans="1:10" ht="15" x14ac:dyDescent="0.25">
      <c r="A1268" s="5" t="s">
        <v>4393</v>
      </c>
      <c r="B1268" s="6" t="s">
        <v>4394</v>
      </c>
      <c r="C1268" s="6"/>
      <c r="D1268" s="6"/>
      <c r="E1268" s="6" t="s">
        <v>4395</v>
      </c>
      <c r="F1268" s="7">
        <v>0.87827900000000003</v>
      </c>
      <c r="G1268" s="8">
        <v>0.9</v>
      </c>
      <c r="H1268" s="9">
        <v>45618</v>
      </c>
      <c r="I1268" s="6" t="s">
        <v>2228</v>
      </c>
      <c r="J1268" s="6" t="s">
        <v>2229</v>
      </c>
    </row>
    <row r="1269" spans="1:10" ht="15" x14ac:dyDescent="0.25">
      <c r="A1269" s="5" t="s">
        <v>4396</v>
      </c>
      <c r="B1269" s="6" t="s">
        <v>4397</v>
      </c>
      <c r="C1269" s="6"/>
      <c r="D1269" s="6"/>
      <c r="E1269" s="6" t="s">
        <v>4398</v>
      </c>
      <c r="F1269" s="7">
        <v>0.32736999999999999</v>
      </c>
      <c r="G1269" s="8">
        <v>0.35</v>
      </c>
      <c r="H1269" s="9">
        <v>45618</v>
      </c>
      <c r="I1269" s="6" t="s">
        <v>2228</v>
      </c>
      <c r="J1269" s="6" t="s">
        <v>2229</v>
      </c>
    </row>
    <row r="1270" spans="1:10" ht="15" x14ac:dyDescent="0.25">
      <c r="A1270" s="5" t="s">
        <v>4399</v>
      </c>
      <c r="B1270" s="6" t="s">
        <v>4400</v>
      </c>
      <c r="C1270" s="6"/>
      <c r="D1270" s="6"/>
      <c r="E1270" s="6" t="s">
        <v>4401</v>
      </c>
      <c r="F1270" s="7">
        <v>1</v>
      </c>
      <c r="G1270" s="8">
        <v>1</v>
      </c>
      <c r="H1270" s="9">
        <v>45618</v>
      </c>
      <c r="I1270" s="6" t="s">
        <v>2228</v>
      </c>
      <c r="J1270" s="6" t="s">
        <v>2229</v>
      </c>
    </row>
    <row r="1271" spans="1:10" ht="15" x14ac:dyDescent="0.25">
      <c r="A1271" s="5" t="s">
        <v>4402</v>
      </c>
      <c r="B1271" s="6" t="s">
        <v>4403</v>
      </c>
      <c r="C1271" s="6"/>
      <c r="D1271" s="6"/>
      <c r="E1271" s="6" t="s">
        <v>4404</v>
      </c>
      <c r="F1271" s="7">
        <v>1</v>
      </c>
      <c r="G1271" s="8">
        <v>1</v>
      </c>
      <c r="H1271" s="9">
        <v>45618</v>
      </c>
      <c r="I1271" s="6" t="s">
        <v>2228</v>
      </c>
      <c r="J1271" s="6" t="s">
        <v>2229</v>
      </c>
    </row>
    <row r="1272" spans="1:10" ht="15" x14ac:dyDescent="0.25">
      <c r="A1272" s="5" t="s">
        <v>4405</v>
      </c>
      <c r="B1272" s="6" t="s">
        <v>4406</v>
      </c>
      <c r="C1272" s="6"/>
      <c r="D1272" s="6"/>
      <c r="E1272" s="6" t="s">
        <v>4407</v>
      </c>
      <c r="F1272" s="7">
        <v>1</v>
      </c>
      <c r="G1272" s="8">
        <v>1</v>
      </c>
      <c r="H1272" s="9">
        <v>45618</v>
      </c>
      <c r="I1272" s="6" t="s">
        <v>2228</v>
      </c>
      <c r="J1272" s="6" t="s">
        <v>2229</v>
      </c>
    </row>
    <row r="1273" spans="1:10" ht="15" x14ac:dyDescent="0.25">
      <c r="A1273" s="5" t="s">
        <v>4408</v>
      </c>
      <c r="B1273" s="6" t="s">
        <v>4409</v>
      </c>
      <c r="C1273" s="6"/>
      <c r="D1273" s="6"/>
      <c r="E1273" s="6" t="s">
        <v>4410</v>
      </c>
      <c r="F1273" s="7">
        <v>1</v>
      </c>
      <c r="G1273" s="8">
        <v>1</v>
      </c>
      <c r="H1273" s="9">
        <v>45618</v>
      </c>
      <c r="I1273" s="6" t="s">
        <v>2228</v>
      </c>
      <c r="J1273" s="6" t="s">
        <v>2229</v>
      </c>
    </row>
    <row r="1274" spans="1:10" ht="15" x14ac:dyDescent="0.25">
      <c r="A1274" s="5" t="s">
        <v>4411</v>
      </c>
      <c r="B1274" s="6" t="s">
        <v>4412</v>
      </c>
      <c r="C1274" s="6"/>
      <c r="D1274" s="6"/>
      <c r="E1274" s="6" t="s">
        <v>4413</v>
      </c>
      <c r="F1274" s="7">
        <v>0.91145300000000007</v>
      </c>
      <c r="G1274" s="8">
        <v>0.9</v>
      </c>
      <c r="H1274" s="9">
        <v>45618</v>
      </c>
      <c r="I1274" s="6" t="s">
        <v>2228</v>
      </c>
      <c r="J1274" s="6" t="s">
        <v>2229</v>
      </c>
    </row>
    <row r="1275" spans="1:10" ht="15" x14ac:dyDescent="0.25">
      <c r="A1275" s="5" t="s">
        <v>4414</v>
      </c>
      <c r="B1275" s="6" t="s">
        <v>4415</v>
      </c>
      <c r="C1275" s="6"/>
      <c r="D1275" s="6"/>
      <c r="E1275" s="6" t="s">
        <v>4416</v>
      </c>
      <c r="F1275" s="7">
        <v>0.44880000000000003</v>
      </c>
      <c r="G1275" s="8">
        <v>0.45</v>
      </c>
      <c r="H1275" s="9">
        <v>45618</v>
      </c>
      <c r="I1275" s="6" t="s">
        <v>2228</v>
      </c>
      <c r="J1275" s="6" t="s">
        <v>2229</v>
      </c>
    </row>
    <row r="1276" spans="1:10" ht="15" x14ac:dyDescent="0.25">
      <c r="A1276" s="5" t="s">
        <v>4417</v>
      </c>
      <c r="B1276" s="6" t="s">
        <v>4418</v>
      </c>
      <c r="C1276" s="6"/>
      <c r="D1276" s="6"/>
      <c r="E1276" s="6" t="s">
        <v>4419</v>
      </c>
      <c r="F1276" s="7">
        <v>0.68504299999999996</v>
      </c>
      <c r="G1276" s="8">
        <v>0.7</v>
      </c>
      <c r="H1276" s="9">
        <v>45618</v>
      </c>
      <c r="I1276" s="6" t="s">
        <v>2228</v>
      </c>
      <c r="J1276" s="6" t="s">
        <v>2229</v>
      </c>
    </row>
    <row r="1277" spans="1:10" ht="15" x14ac:dyDescent="0.25">
      <c r="A1277" s="5" t="s">
        <v>9320</v>
      </c>
      <c r="B1277" s="6" t="s">
        <v>4420</v>
      </c>
      <c r="C1277" s="6"/>
      <c r="D1277" s="6"/>
      <c r="E1277" s="6" t="s">
        <v>4421</v>
      </c>
      <c r="F1277" s="7">
        <v>0.81998300000000002</v>
      </c>
      <c r="G1277" s="8">
        <v>0.8</v>
      </c>
      <c r="H1277" s="9">
        <v>45618</v>
      </c>
      <c r="I1277" s="6" t="s">
        <v>2228</v>
      </c>
      <c r="J1277" s="6" t="s">
        <v>2229</v>
      </c>
    </row>
    <row r="1278" spans="1:10" ht="15" x14ac:dyDescent="0.25">
      <c r="A1278" s="5" t="s">
        <v>4422</v>
      </c>
      <c r="B1278" s="6" t="s">
        <v>4423</v>
      </c>
      <c r="C1278" s="6"/>
      <c r="D1278" s="6"/>
      <c r="E1278" s="6" t="s">
        <v>4424</v>
      </c>
      <c r="F1278" s="7">
        <v>0.94978499999999999</v>
      </c>
      <c r="G1278" s="8">
        <v>0.95</v>
      </c>
      <c r="H1278" s="9">
        <v>45618</v>
      </c>
      <c r="I1278" s="6" t="s">
        <v>2228</v>
      </c>
      <c r="J1278" s="6" t="s">
        <v>2229</v>
      </c>
    </row>
    <row r="1279" spans="1:10" ht="15" x14ac:dyDescent="0.25">
      <c r="A1279" s="5" t="s">
        <v>4425</v>
      </c>
      <c r="B1279" s="6" t="s">
        <v>4426</v>
      </c>
      <c r="C1279" s="6"/>
      <c r="D1279" s="6"/>
      <c r="E1279" s="6" t="s">
        <v>4427</v>
      </c>
      <c r="F1279" s="7">
        <v>1</v>
      </c>
      <c r="G1279" s="8">
        <v>1</v>
      </c>
      <c r="H1279" s="9">
        <v>45618</v>
      </c>
      <c r="I1279" s="6" t="s">
        <v>2228</v>
      </c>
      <c r="J1279" s="6" t="s">
        <v>2229</v>
      </c>
    </row>
    <row r="1280" spans="1:10" ht="15" x14ac:dyDescent="0.25">
      <c r="A1280" s="5" t="s">
        <v>4428</v>
      </c>
      <c r="B1280" s="6" t="s">
        <v>4429</v>
      </c>
      <c r="C1280" s="6"/>
      <c r="D1280" s="6"/>
      <c r="E1280" s="6" t="s">
        <v>4430</v>
      </c>
      <c r="F1280" s="7">
        <v>0.33004100000000003</v>
      </c>
      <c r="G1280" s="8">
        <v>0.35</v>
      </c>
      <c r="H1280" s="9">
        <v>45618</v>
      </c>
      <c r="I1280" s="6" t="s">
        <v>2228</v>
      </c>
      <c r="J1280" s="6" t="s">
        <v>2229</v>
      </c>
    </row>
    <row r="1281" spans="1:10" ht="15" x14ac:dyDescent="0.25">
      <c r="A1281" s="5" t="s">
        <v>4431</v>
      </c>
      <c r="B1281" s="6" t="s">
        <v>4432</v>
      </c>
      <c r="C1281" s="6"/>
      <c r="D1281" s="6"/>
      <c r="E1281" s="6" t="s">
        <v>4433</v>
      </c>
      <c r="F1281" s="7">
        <v>0.39340000000000003</v>
      </c>
      <c r="G1281" s="8">
        <v>0.4</v>
      </c>
      <c r="H1281" s="9">
        <v>45618</v>
      </c>
      <c r="I1281" s="6" t="s">
        <v>2228</v>
      </c>
      <c r="J1281" s="6" t="s">
        <v>2229</v>
      </c>
    </row>
    <row r="1282" spans="1:10" ht="15" x14ac:dyDescent="0.25">
      <c r="A1282" s="5" t="s">
        <v>4434</v>
      </c>
      <c r="B1282" s="6" t="s">
        <v>4435</v>
      </c>
      <c r="C1282" s="6"/>
      <c r="D1282" s="6"/>
      <c r="E1282" s="6" t="s">
        <v>4436</v>
      </c>
      <c r="F1282" s="7">
        <v>1</v>
      </c>
      <c r="G1282" s="8">
        <v>1</v>
      </c>
      <c r="H1282" s="9">
        <v>45618</v>
      </c>
      <c r="I1282" s="6" t="s">
        <v>2228</v>
      </c>
      <c r="J1282" s="6" t="s">
        <v>2229</v>
      </c>
    </row>
    <row r="1283" spans="1:10" ht="15" x14ac:dyDescent="0.25">
      <c r="A1283" s="5" t="s">
        <v>4437</v>
      </c>
      <c r="B1283" s="6" t="s">
        <v>4438</v>
      </c>
      <c r="C1283" s="6"/>
      <c r="D1283" s="6"/>
      <c r="E1283" s="6" t="s">
        <v>4439</v>
      </c>
      <c r="F1283" s="7">
        <v>0.78210800000000003</v>
      </c>
      <c r="G1283" s="8">
        <v>0.8</v>
      </c>
      <c r="H1283" s="9">
        <v>45618</v>
      </c>
      <c r="I1283" s="6" t="s">
        <v>2228</v>
      </c>
      <c r="J1283" s="6" t="s">
        <v>2229</v>
      </c>
    </row>
    <row r="1284" spans="1:10" ht="15" x14ac:dyDescent="0.25">
      <c r="A1284" s="5" t="s">
        <v>4440</v>
      </c>
      <c r="B1284" s="6" t="s">
        <v>4441</v>
      </c>
      <c r="C1284" s="6"/>
      <c r="D1284" s="6"/>
      <c r="E1284" s="6" t="s">
        <v>4442</v>
      </c>
      <c r="F1284" s="7">
        <v>1</v>
      </c>
      <c r="G1284" s="8">
        <v>1</v>
      </c>
      <c r="H1284" s="9">
        <v>45618</v>
      </c>
      <c r="I1284" s="6" t="s">
        <v>2228</v>
      </c>
      <c r="J1284" s="6" t="s">
        <v>2229</v>
      </c>
    </row>
    <row r="1285" spans="1:10" ht="15" x14ac:dyDescent="0.25">
      <c r="A1285" s="5" t="s">
        <v>4443</v>
      </c>
      <c r="B1285" s="6" t="s">
        <v>4444</v>
      </c>
      <c r="C1285" s="6"/>
      <c r="D1285" s="6"/>
      <c r="E1285" s="6" t="s">
        <v>4445</v>
      </c>
      <c r="F1285" s="7">
        <v>1</v>
      </c>
      <c r="G1285" s="8">
        <v>1</v>
      </c>
      <c r="H1285" s="9">
        <v>45618</v>
      </c>
      <c r="I1285" s="6" t="s">
        <v>2228</v>
      </c>
      <c r="J1285" s="6" t="s">
        <v>2229</v>
      </c>
    </row>
    <row r="1286" spans="1:10" ht="15" x14ac:dyDescent="0.25">
      <c r="A1286" s="5" t="s">
        <v>4446</v>
      </c>
      <c r="B1286" s="6" t="s">
        <v>4447</v>
      </c>
      <c r="C1286" s="6"/>
      <c r="D1286" s="6"/>
      <c r="E1286" s="6" t="s">
        <v>4448</v>
      </c>
      <c r="F1286" s="7">
        <v>4.5999999999999999E-2</v>
      </c>
      <c r="G1286" s="8">
        <v>0.05</v>
      </c>
      <c r="H1286" s="9">
        <v>45618</v>
      </c>
      <c r="I1286" s="6" t="s">
        <v>2228</v>
      </c>
      <c r="J1286" s="6" t="s">
        <v>2229</v>
      </c>
    </row>
    <row r="1287" spans="1:10" ht="15" x14ac:dyDescent="0.25">
      <c r="A1287" s="5" t="s">
        <v>4449</v>
      </c>
      <c r="B1287" s="6" t="s">
        <v>4450</v>
      </c>
      <c r="C1287" s="6"/>
      <c r="D1287" s="6"/>
      <c r="E1287" s="6" t="s">
        <v>4451</v>
      </c>
      <c r="F1287" s="7">
        <v>1</v>
      </c>
      <c r="G1287" s="8">
        <v>1</v>
      </c>
      <c r="H1287" s="9">
        <v>45618</v>
      </c>
      <c r="I1287" s="6" t="s">
        <v>2228</v>
      </c>
      <c r="J1287" s="6" t="s">
        <v>2229</v>
      </c>
    </row>
    <row r="1288" spans="1:10" ht="15" x14ac:dyDescent="0.25">
      <c r="A1288" s="5" t="s">
        <v>4452</v>
      </c>
      <c r="B1288" s="6" t="s">
        <v>4453</v>
      </c>
      <c r="C1288" s="6"/>
      <c r="D1288" s="6"/>
      <c r="E1288" s="6" t="s">
        <v>4454</v>
      </c>
      <c r="F1288" s="7">
        <v>1</v>
      </c>
      <c r="G1288" s="8">
        <v>1</v>
      </c>
      <c r="H1288" s="9">
        <v>45618</v>
      </c>
      <c r="I1288" s="6" t="s">
        <v>2228</v>
      </c>
      <c r="J1288" s="6" t="s">
        <v>2229</v>
      </c>
    </row>
    <row r="1289" spans="1:10" ht="15" x14ac:dyDescent="0.25">
      <c r="A1289" s="5" t="s">
        <v>4455</v>
      </c>
      <c r="B1289" s="6" t="s">
        <v>4456</v>
      </c>
      <c r="C1289" s="6"/>
      <c r="D1289" s="6"/>
      <c r="E1289" s="6" t="s">
        <v>4457</v>
      </c>
      <c r="F1289" s="7">
        <v>1</v>
      </c>
      <c r="G1289" s="8">
        <v>1</v>
      </c>
      <c r="H1289" s="9">
        <v>45618</v>
      </c>
      <c r="I1289" s="6" t="s">
        <v>2228</v>
      </c>
      <c r="J1289" s="6" t="s">
        <v>2229</v>
      </c>
    </row>
    <row r="1290" spans="1:10" ht="15" x14ac:dyDescent="0.25">
      <c r="A1290" s="5" t="s">
        <v>4458</v>
      </c>
      <c r="B1290" s="6" t="s">
        <v>4459</v>
      </c>
      <c r="C1290" s="6"/>
      <c r="D1290" s="6"/>
      <c r="E1290" s="6" t="s">
        <v>4460</v>
      </c>
      <c r="F1290" s="7">
        <v>0.68610899999999997</v>
      </c>
      <c r="G1290" s="8">
        <v>0.7</v>
      </c>
      <c r="H1290" s="9">
        <v>45618</v>
      </c>
      <c r="I1290" s="6" t="s">
        <v>2228</v>
      </c>
      <c r="J1290" s="6" t="s">
        <v>2229</v>
      </c>
    </row>
    <row r="1291" spans="1:10" ht="15" x14ac:dyDescent="0.25">
      <c r="A1291" s="5" t="s">
        <v>4461</v>
      </c>
      <c r="B1291" s="6" t="s">
        <v>4462</v>
      </c>
      <c r="C1291" s="6"/>
      <c r="D1291" s="6"/>
      <c r="E1291" s="6" t="s">
        <v>4463</v>
      </c>
      <c r="F1291" s="7">
        <v>1</v>
      </c>
      <c r="G1291" s="8">
        <v>1</v>
      </c>
      <c r="H1291" s="9">
        <v>45618</v>
      </c>
      <c r="I1291" s="6" t="s">
        <v>2228</v>
      </c>
      <c r="J1291" s="6" t="s">
        <v>2229</v>
      </c>
    </row>
    <row r="1292" spans="1:10" ht="15" x14ac:dyDescent="0.25">
      <c r="A1292" s="5" t="s">
        <v>4464</v>
      </c>
      <c r="B1292" s="6" t="s">
        <v>4465</v>
      </c>
      <c r="C1292" s="6"/>
      <c r="D1292" s="6"/>
      <c r="E1292" s="6" t="s">
        <v>4466</v>
      </c>
      <c r="F1292" s="7">
        <v>0.71213599999999999</v>
      </c>
      <c r="G1292" s="8">
        <v>0.7</v>
      </c>
      <c r="H1292" s="9">
        <v>45618</v>
      </c>
      <c r="I1292" s="6" t="s">
        <v>2228</v>
      </c>
      <c r="J1292" s="6" t="s">
        <v>2229</v>
      </c>
    </row>
    <row r="1293" spans="1:10" ht="15" x14ac:dyDescent="0.25">
      <c r="A1293" s="5" t="s">
        <v>4467</v>
      </c>
      <c r="B1293" s="6" t="s">
        <v>4468</v>
      </c>
      <c r="C1293" s="6"/>
      <c r="D1293" s="6"/>
      <c r="E1293" s="6" t="s">
        <v>4469</v>
      </c>
      <c r="F1293" s="7">
        <v>0.70495699999999994</v>
      </c>
      <c r="G1293" s="8">
        <v>0.7</v>
      </c>
      <c r="H1293" s="9">
        <v>45618</v>
      </c>
      <c r="I1293" s="6" t="s">
        <v>2228</v>
      </c>
      <c r="J1293" s="6" t="s">
        <v>2229</v>
      </c>
    </row>
    <row r="1294" spans="1:10" ht="15" x14ac:dyDescent="0.25">
      <c r="A1294" s="5" t="s">
        <v>4470</v>
      </c>
      <c r="B1294" s="6" t="s">
        <v>4471</v>
      </c>
      <c r="C1294" s="6"/>
      <c r="D1294" s="6"/>
      <c r="E1294" s="6" t="s">
        <v>4472</v>
      </c>
      <c r="F1294" s="7">
        <v>0.72794399999999992</v>
      </c>
      <c r="G1294" s="8">
        <v>0.75</v>
      </c>
      <c r="H1294" s="9">
        <v>45618</v>
      </c>
      <c r="I1294" s="6" t="s">
        <v>2228</v>
      </c>
      <c r="J1294" s="6" t="s">
        <v>2229</v>
      </c>
    </row>
    <row r="1295" spans="1:10" ht="15" x14ac:dyDescent="0.25">
      <c r="A1295" s="5" t="s">
        <v>4473</v>
      </c>
      <c r="B1295" s="6" t="s">
        <v>4474</v>
      </c>
      <c r="C1295" s="6"/>
      <c r="D1295" s="6"/>
      <c r="E1295" s="6" t="s">
        <v>4475</v>
      </c>
      <c r="F1295" s="7">
        <v>0.27148900000000004</v>
      </c>
      <c r="G1295" s="8">
        <v>0.25</v>
      </c>
      <c r="H1295" s="9">
        <v>45618</v>
      </c>
      <c r="I1295" s="6" t="s">
        <v>2228</v>
      </c>
      <c r="J1295" s="6" t="s">
        <v>2229</v>
      </c>
    </row>
    <row r="1296" spans="1:10" ht="15" x14ac:dyDescent="0.25">
      <c r="A1296" s="5" t="s">
        <v>4476</v>
      </c>
      <c r="B1296" s="6" t="s">
        <v>4477</v>
      </c>
      <c r="C1296" s="6"/>
      <c r="D1296" s="6"/>
      <c r="E1296" s="6" t="s">
        <v>4478</v>
      </c>
      <c r="F1296" s="7">
        <v>1</v>
      </c>
      <c r="G1296" s="8">
        <v>1</v>
      </c>
      <c r="H1296" s="9">
        <v>45618</v>
      </c>
      <c r="I1296" s="6" t="s">
        <v>2228</v>
      </c>
      <c r="J1296" s="6" t="s">
        <v>2229</v>
      </c>
    </row>
    <row r="1297" spans="1:10" ht="15" x14ac:dyDescent="0.25">
      <c r="A1297" s="5" t="s">
        <v>4479</v>
      </c>
      <c r="B1297" s="6" t="s">
        <v>4480</v>
      </c>
      <c r="C1297" s="6"/>
      <c r="D1297" s="6"/>
      <c r="E1297" s="6" t="s">
        <v>4481</v>
      </c>
      <c r="F1297" s="7">
        <v>0.82537800000000006</v>
      </c>
      <c r="G1297" s="8">
        <v>0.85</v>
      </c>
      <c r="H1297" s="9">
        <v>45618</v>
      </c>
      <c r="I1297" s="6" t="s">
        <v>2228</v>
      </c>
      <c r="J1297" s="6" t="s">
        <v>2229</v>
      </c>
    </row>
    <row r="1298" spans="1:10" ht="15" x14ac:dyDescent="0.25">
      <c r="A1298" s="5" t="s">
        <v>4482</v>
      </c>
      <c r="B1298" s="6" t="s">
        <v>4483</v>
      </c>
      <c r="C1298" s="6"/>
      <c r="D1298" s="6"/>
      <c r="E1298" s="6" t="s">
        <v>4484</v>
      </c>
      <c r="F1298" s="7">
        <v>0.905829</v>
      </c>
      <c r="G1298" s="8">
        <v>0.9</v>
      </c>
      <c r="H1298" s="9">
        <v>45618</v>
      </c>
      <c r="I1298" s="6" t="s">
        <v>2228</v>
      </c>
      <c r="J1298" s="6" t="s">
        <v>2229</v>
      </c>
    </row>
    <row r="1299" spans="1:10" ht="15" x14ac:dyDescent="0.25">
      <c r="A1299" s="5" t="s">
        <v>4485</v>
      </c>
      <c r="B1299" s="6" t="s">
        <v>4486</v>
      </c>
      <c r="C1299" s="6"/>
      <c r="D1299" s="6"/>
      <c r="E1299" s="6" t="s">
        <v>4487</v>
      </c>
      <c r="F1299" s="7">
        <v>1.5E-3</v>
      </c>
      <c r="G1299" s="8">
        <v>0</v>
      </c>
      <c r="H1299" s="9">
        <v>45618</v>
      </c>
      <c r="I1299" s="6" t="s">
        <v>2228</v>
      </c>
      <c r="J1299" s="6" t="s">
        <v>2229</v>
      </c>
    </row>
    <row r="1300" spans="1:10" ht="15" x14ac:dyDescent="0.25">
      <c r="A1300" s="5" t="s">
        <v>4488</v>
      </c>
      <c r="B1300" s="6" t="s">
        <v>4489</v>
      </c>
      <c r="C1300" s="6"/>
      <c r="D1300" s="6"/>
      <c r="E1300" s="6" t="s">
        <v>4490</v>
      </c>
      <c r="F1300" s="7">
        <v>0.87765400000000005</v>
      </c>
      <c r="G1300" s="8">
        <v>0.9</v>
      </c>
      <c r="H1300" s="9">
        <v>45618</v>
      </c>
      <c r="I1300" s="6" t="s">
        <v>2228</v>
      </c>
      <c r="J1300" s="6" t="s">
        <v>2229</v>
      </c>
    </row>
    <row r="1301" spans="1:10" ht="15" x14ac:dyDescent="0.25">
      <c r="A1301" s="5" t="s">
        <v>4491</v>
      </c>
      <c r="B1301" s="6" t="s">
        <v>4492</v>
      </c>
      <c r="C1301" s="6"/>
      <c r="D1301" s="6"/>
      <c r="E1301" s="6" t="s">
        <v>4493</v>
      </c>
      <c r="F1301" s="7">
        <v>4.4999999999999998E-2</v>
      </c>
      <c r="G1301" s="8">
        <v>0.05</v>
      </c>
      <c r="H1301" s="9">
        <v>45618</v>
      </c>
      <c r="I1301" s="6" t="s">
        <v>2228</v>
      </c>
      <c r="J1301" s="6" t="s">
        <v>2229</v>
      </c>
    </row>
    <row r="1302" spans="1:10" ht="15" x14ac:dyDescent="0.25">
      <c r="A1302" s="5" t="s">
        <v>4494</v>
      </c>
      <c r="B1302" s="6" t="s">
        <v>4495</v>
      </c>
      <c r="C1302" s="6"/>
      <c r="D1302" s="6"/>
      <c r="E1302" s="6" t="s">
        <v>4496</v>
      </c>
      <c r="F1302" s="7">
        <v>1</v>
      </c>
      <c r="G1302" s="8">
        <v>1</v>
      </c>
      <c r="H1302" s="9">
        <v>45618</v>
      </c>
      <c r="I1302" s="6" t="s">
        <v>2228</v>
      </c>
      <c r="J1302" s="6" t="s">
        <v>2229</v>
      </c>
    </row>
    <row r="1303" spans="1:10" ht="15" x14ac:dyDescent="0.25">
      <c r="A1303" s="5" t="s">
        <v>4497</v>
      </c>
      <c r="B1303" s="6" t="s">
        <v>4498</v>
      </c>
      <c r="C1303" s="6"/>
      <c r="D1303" s="6"/>
      <c r="E1303" s="6" t="s">
        <v>4499</v>
      </c>
      <c r="F1303" s="7">
        <v>0.116253</v>
      </c>
      <c r="G1303" s="8">
        <v>0.1</v>
      </c>
      <c r="H1303" s="9">
        <v>45618</v>
      </c>
      <c r="I1303" s="6" t="s">
        <v>2228</v>
      </c>
      <c r="J1303" s="6" t="s">
        <v>2229</v>
      </c>
    </row>
    <row r="1304" spans="1:10" ht="15" x14ac:dyDescent="0.25">
      <c r="A1304" s="5" t="s">
        <v>4500</v>
      </c>
      <c r="B1304" s="6" t="s">
        <v>4501</v>
      </c>
      <c r="C1304" s="6"/>
      <c r="D1304" s="6"/>
      <c r="E1304" s="6" t="s">
        <v>4502</v>
      </c>
      <c r="F1304" s="7">
        <v>4.1727999999999994E-2</v>
      </c>
      <c r="G1304" s="8">
        <v>0.05</v>
      </c>
      <c r="H1304" s="9">
        <v>45618</v>
      </c>
      <c r="I1304" s="6" t="s">
        <v>2228</v>
      </c>
      <c r="J1304" s="6" t="s">
        <v>2229</v>
      </c>
    </row>
    <row r="1305" spans="1:10" ht="15" x14ac:dyDescent="0.25">
      <c r="A1305" s="5" t="s">
        <v>4503</v>
      </c>
      <c r="B1305" s="6" t="s">
        <v>4504</v>
      </c>
      <c r="C1305" s="6"/>
      <c r="D1305" s="6"/>
      <c r="E1305" s="6" t="s">
        <v>4505</v>
      </c>
      <c r="F1305" s="7">
        <v>1</v>
      </c>
      <c r="G1305" s="8">
        <v>1</v>
      </c>
      <c r="H1305" s="9">
        <v>45618</v>
      </c>
      <c r="I1305" s="6" t="s">
        <v>2228</v>
      </c>
      <c r="J1305" s="6" t="s">
        <v>2229</v>
      </c>
    </row>
    <row r="1306" spans="1:10" ht="15" x14ac:dyDescent="0.25">
      <c r="A1306" s="5" t="s">
        <v>4506</v>
      </c>
      <c r="B1306" s="6" t="s">
        <v>4507</v>
      </c>
      <c r="C1306" s="6"/>
      <c r="D1306" s="6"/>
      <c r="E1306" s="6" t="s">
        <v>4508</v>
      </c>
      <c r="F1306" s="7">
        <v>1</v>
      </c>
      <c r="G1306" s="8">
        <v>1</v>
      </c>
      <c r="H1306" s="9">
        <v>45618</v>
      </c>
      <c r="I1306" s="6" t="s">
        <v>2228</v>
      </c>
      <c r="J1306" s="6" t="s">
        <v>2229</v>
      </c>
    </row>
    <row r="1307" spans="1:10" ht="15" x14ac:dyDescent="0.25">
      <c r="A1307" s="5" t="s">
        <v>4509</v>
      </c>
      <c r="B1307" s="6" t="s">
        <v>4510</v>
      </c>
      <c r="C1307" s="6"/>
      <c r="D1307" s="6"/>
      <c r="E1307" s="6" t="s">
        <v>4511</v>
      </c>
      <c r="F1307" s="7">
        <v>0.93946799999999997</v>
      </c>
      <c r="G1307" s="8">
        <v>0.95</v>
      </c>
      <c r="H1307" s="9">
        <v>45618</v>
      </c>
      <c r="I1307" s="6" t="s">
        <v>2228</v>
      </c>
      <c r="J1307" s="6" t="s">
        <v>2229</v>
      </c>
    </row>
    <row r="1308" spans="1:10" ht="15" x14ac:dyDescent="0.25">
      <c r="A1308" s="5" t="s">
        <v>4512</v>
      </c>
      <c r="B1308" s="6" t="s">
        <v>4513</v>
      </c>
      <c r="C1308" s="6"/>
      <c r="D1308" s="6"/>
      <c r="E1308" s="6" t="s">
        <v>4514</v>
      </c>
      <c r="F1308" s="7">
        <v>1</v>
      </c>
      <c r="G1308" s="8">
        <v>1</v>
      </c>
      <c r="H1308" s="9">
        <v>45618</v>
      </c>
      <c r="I1308" s="6" t="s">
        <v>2228</v>
      </c>
      <c r="J1308" s="6" t="s">
        <v>2229</v>
      </c>
    </row>
    <row r="1309" spans="1:10" ht="15" x14ac:dyDescent="0.25">
      <c r="A1309" s="5" t="s">
        <v>4515</v>
      </c>
      <c r="B1309" s="6" t="s">
        <v>4516</v>
      </c>
      <c r="C1309" s="6"/>
      <c r="D1309" s="6"/>
      <c r="E1309" s="6" t="s">
        <v>4517</v>
      </c>
      <c r="F1309" s="7">
        <v>0.46071199999999995</v>
      </c>
      <c r="G1309" s="8">
        <v>0.45</v>
      </c>
      <c r="H1309" s="9">
        <v>45618</v>
      </c>
      <c r="I1309" s="6" t="s">
        <v>2228</v>
      </c>
      <c r="J1309" s="6" t="s">
        <v>2229</v>
      </c>
    </row>
    <row r="1310" spans="1:10" ht="15" x14ac:dyDescent="0.25">
      <c r="A1310" s="5" t="s">
        <v>4518</v>
      </c>
      <c r="B1310" s="6" t="s">
        <v>4519</v>
      </c>
      <c r="C1310" s="6"/>
      <c r="D1310" s="6"/>
      <c r="E1310" s="6" t="s">
        <v>4520</v>
      </c>
      <c r="F1310" s="7">
        <v>0.76793599999999995</v>
      </c>
      <c r="G1310" s="8">
        <v>0.75</v>
      </c>
      <c r="H1310" s="9">
        <v>45618</v>
      </c>
      <c r="I1310" s="6" t="s">
        <v>2228</v>
      </c>
      <c r="J1310" s="6" t="s">
        <v>2229</v>
      </c>
    </row>
    <row r="1311" spans="1:10" ht="15" x14ac:dyDescent="0.25">
      <c r="A1311" s="5" t="s">
        <v>4521</v>
      </c>
      <c r="B1311" s="6" t="s">
        <v>4522</v>
      </c>
      <c r="C1311" s="6"/>
      <c r="D1311" s="6"/>
      <c r="E1311" s="6" t="s">
        <v>4523</v>
      </c>
      <c r="F1311" s="7">
        <v>0.81301800000000002</v>
      </c>
      <c r="G1311" s="8">
        <v>0.8</v>
      </c>
      <c r="H1311" s="9">
        <v>45618</v>
      </c>
      <c r="I1311" s="6" t="s">
        <v>2228</v>
      </c>
      <c r="J1311" s="6" t="s">
        <v>2229</v>
      </c>
    </row>
    <row r="1312" spans="1:10" ht="15" x14ac:dyDescent="0.25">
      <c r="A1312" s="5" t="s">
        <v>4123</v>
      </c>
      <c r="B1312" s="6" t="s">
        <v>4124</v>
      </c>
      <c r="C1312" s="6"/>
      <c r="D1312" s="6"/>
      <c r="E1312" s="6" t="s">
        <v>4524</v>
      </c>
      <c r="F1312" s="7">
        <v>0.87924800000000003</v>
      </c>
      <c r="G1312" s="8">
        <v>0.9</v>
      </c>
      <c r="H1312" s="9">
        <v>45618</v>
      </c>
      <c r="I1312" s="6" t="s">
        <v>2228</v>
      </c>
      <c r="J1312" s="6" t="s">
        <v>2229</v>
      </c>
    </row>
    <row r="1313" spans="1:10" ht="15" x14ac:dyDescent="0.25">
      <c r="A1313" s="5" t="s">
        <v>4525</v>
      </c>
      <c r="B1313" s="6" t="s">
        <v>4526</v>
      </c>
      <c r="C1313" s="6"/>
      <c r="D1313" s="6"/>
      <c r="E1313" s="6" t="s">
        <v>4527</v>
      </c>
      <c r="F1313" s="7">
        <v>1</v>
      </c>
      <c r="G1313" s="8">
        <v>1</v>
      </c>
      <c r="H1313" s="9">
        <v>45618</v>
      </c>
      <c r="I1313" s="6" t="s">
        <v>2228</v>
      </c>
      <c r="J1313" s="6" t="s">
        <v>2229</v>
      </c>
    </row>
    <row r="1314" spans="1:10" ht="15" x14ac:dyDescent="0.25">
      <c r="A1314" s="5" t="s">
        <v>4528</v>
      </c>
      <c r="B1314" s="6" t="s">
        <v>4529</v>
      </c>
      <c r="C1314" s="6"/>
      <c r="D1314" s="6"/>
      <c r="E1314" s="6" t="s">
        <v>4530</v>
      </c>
      <c r="F1314" s="7">
        <v>1</v>
      </c>
      <c r="G1314" s="8">
        <v>1</v>
      </c>
      <c r="H1314" s="9">
        <v>45618</v>
      </c>
      <c r="I1314" s="6" t="s">
        <v>2228</v>
      </c>
      <c r="J1314" s="6" t="s">
        <v>2229</v>
      </c>
    </row>
    <row r="1315" spans="1:10" ht="15" x14ac:dyDescent="0.25">
      <c r="A1315" s="5" t="s">
        <v>4531</v>
      </c>
      <c r="B1315" s="6" t="s">
        <v>4532</v>
      </c>
      <c r="C1315" s="6"/>
      <c r="D1315" s="6"/>
      <c r="E1315" s="6" t="s">
        <v>4533</v>
      </c>
      <c r="F1315" s="7">
        <v>0.35477800000000004</v>
      </c>
      <c r="G1315" s="8">
        <v>0.35</v>
      </c>
      <c r="H1315" s="9">
        <v>45618</v>
      </c>
      <c r="I1315" s="6" t="s">
        <v>2228</v>
      </c>
      <c r="J1315" s="6" t="s">
        <v>2229</v>
      </c>
    </row>
    <row r="1316" spans="1:10" ht="15" x14ac:dyDescent="0.25">
      <c r="A1316" s="5" t="s">
        <v>4534</v>
      </c>
      <c r="B1316" s="6" t="s">
        <v>4535</v>
      </c>
      <c r="C1316" s="6"/>
      <c r="D1316" s="6"/>
      <c r="E1316" s="6" t="s">
        <v>4536</v>
      </c>
      <c r="F1316" s="7">
        <v>0.64317999999999997</v>
      </c>
      <c r="G1316" s="8">
        <v>0.65</v>
      </c>
      <c r="H1316" s="9">
        <v>45618</v>
      </c>
      <c r="I1316" s="6" t="s">
        <v>2228</v>
      </c>
      <c r="J1316" s="6" t="s">
        <v>2229</v>
      </c>
    </row>
    <row r="1317" spans="1:10" ht="15" x14ac:dyDescent="0.25">
      <c r="A1317" s="5" t="s">
        <v>4537</v>
      </c>
      <c r="B1317" s="6" t="s">
        <v>4538</v>
      </c>
      <c r="C1317" s="6"/>
      <c r="D1317" s="6"/>
      <c r="E1317" s="6" t="s">
        <v>4539</v>
      </c>
      <c r="F1317" s="7">
        <v>1</v>
      </c>
      <c r="G1317" s="8">
        <v>1</v>
      </c>
      <c r="H1317" s="9">
        <v>45618</v>
      </c>
      <c r="I1317" s="6" t="s">
        <v>2228</v>
      </c>
      <c r="J1317" s="6" t="s">
        <v>2229</v>
      </c>
    </row>
    <row r="1318" spans="1:10" ht="15" x14ac:dyDescent="0.25">
      <c r="A1318" s="5" t="s">
        <v>4540</v>
      </c>
      <c r="B1318" s="6" t="s">
        <v>4541</v>
      </c>
      <c r="C1318" s="6"/>
      <c r="D1318" s="6"/>
      <c r="E1318" s="6" t="s">
        <v>4542</v>
      </c>
      <c r="F1318" s="7">
        <v>1</v>
      </c>
      <c r="G1318" s="8">
        <v>1</v>
      </c>
      <c r="H1318" s="9">
        <v>45618</v>
      </c>
      <c r="I1318" s="6" t="s">
        <v>2228</v>
      </c>
      <c r="J1318" s="6" t="s">
        <v>2229</v>
      </c>
    </row>
    <row r="1319" spans="1:10" ht="15" x14ac:dyDescent="0.25">
      <c r="A1319" s="5" t="s">
        <v>4543</v>
      </c>
      <c r="B1319" s="6" t="s">
        <v>4544</v>
      </c>
      <c r="C1319" s="6"/>
      <c r="D1319" s="6"/>
      <c r="E1319" s="6" t="s">
        <v>4545</v>
      </c>
      <c r="F1319" s="7">
        <v>1</v>
      </c>
      <c r="G1319" s="8">
        <v>1</v>
      </c>
      <c r="H1319" s="9">
        <v>45618</v>
      </c>
      <c r="I1319" s="6" t="s">
        <v>2228</v>
      </c>
      <c r="J1319" s="6" t="s">
        <v>2229</v>
      </c>
    </row>
    <row r="1320" spans="1:10" ht="15" x14ac:dyDescent="0.25">
      <c r="A1320" s="5" t="s">
        <v>4546</v>
      </c>
      <c r="B1320" s="6" t="s">
        <v>4547</v>
      </c>
      <c r="C1320" s="6"/>
      <c r="D1320" s="6"/>
      <c r="E1320" s="6" t="s">
        <v>4548</v>
      </c>
      <c r="F1320" s="7">
        <v>1</v>
      </c>
      <c r="G1320" s="8">
        <v>1</v>
      </c>
      <c r="H1320" s="9">
        <v>45618</v>
      </c>
      <c r="I1320" s="6" t="s">
        <v>2228</v>
      </c>
      <c r="J1320" s="6" t="s">
        <v>2229</v>
      </c>
    </row>
    <row r="1321" spans="1:10" ht="15" x14ac:dyDescent="0.25">
      <c r="A1321" s="5" t="s">
        <v>4549</v>
      </c>
      <c r="B1321" s="6" t="s">
        <v>4550</v>
      </c>
      <c r="C1321" s="6"/>
      <c r="D1321" s="6"/>
      <c r="E1321" s="6" t="s">
        <v>4551</v>
      </c>
      <c r="F1321" s="7">
        <v>1</v>
      </c>
      <c r="G1321" s="8">
        <v>1</v>
      </c>
      <c r="H1321" s="9">
        <v>45618</v>
      </c>
      <c r="I1321" s="6" t="s">
        <v>2228</v>
      </c>
      <c r="J1321" s="6" t="s">
        <v>2229</v>
      </c>
    </row>
    <row r="1322" spans="1:10" ht="15" x14ac:dyDescent="0.25">
      <c r="A1322" s="5" t="s">
        <v>4552</v>
      </c>
      <c r="B1322" s="6" t="s">
        <v>4553</v>
      </c>
      <c r="C1322" s="6"/>
      <c r="D1322" s="6"/>
      <c r="E1322" s="6" t="s">
        <v>4554</v>
      </c>
      <c r="F1322" s="7">
        <v>1</v>
      </c>
      <c r="G1322" s="8">
        <v>1</v>
      </c>
      <c r="H1322" s="9">
        <v>45618</v>
      </c>
      <c r="I1322" s="6" t="s">
        <v>2228</v>
      </c>
      <c r="J1322" s="6" t="s">
        <v>2229</v>
      </c>
    </row>
    <row r="1323" spans="1:10" ht="15" x14ac:dyDescent="0.25">
      <c r="A1323" s="5" t="s">
        <v>4555</v>
      </c>
      <c r="B1323" s="6" t="s">
        <v>4556</v>
      </c>
      <c r="C1323" s="6"/>
      <c r="D1323" s="6"/>
      <c r="E1323" s="6" t="s">
        <v>4557</v>
      </c>
      <c r="F1323" s="7">
        <v>0.69110000000000005</v>
      </c>
      <c r="G1323" s="8">
        <v>0.7</v>
      </c>
      <c r="H1323" s="9">
        <v>45618</v>
      </c>
      <c r="I1323" s="6" t="s">
        <v>2228</v>
      </c>
      <c r="J1323" s="6" t="s">
        <v>2229</v>
      </c>
    </row>
    <row r="1324" spans="1:10" ht="15" x14ac:dyDescent="0.25">
      <c r="A1324" s="5" t="s">
        <v>4558</v>
      </c>
      <c r="B1324" s="6" t="s">
        <v>4559</v>
      </c>
      <c r="C1324" s="6"/>
      <c r="D1324" s="6"/>
      <c r="E1324" s="6" t="s">
        <v>4560</v>
      </c>
      <c r="F1324" s="7">
        <v>1</v>
      </c>
      <c r="G1324" s="8">
        <v>1</v>
      </c>
      <c r="H1324" s="9">
        <v>45618</v>
      </c>
      <c r="I1324" s="6" t="s">
        <v>2228</v>
      </c>
      <c r="J1324" s="6" t="s">
        <v>2229</v>
      </c>
    </row>
    <row r="1325" spans="1:10" ht="15" x14ac:dyDescent="0.25">
      <c r="A1325" s="5" t="s">
        <v>4561</v>
      </c>
      <c r="B1325" s="6" t="s">
        <v>4562</v>
      </c>
      <c r="C1325" s="6"/>
      <c r="D1325" s="6"/>
      <c r="E1325" s="6" t="s">
        <v>4563</v>
      </c>
      <c r="F1325" s="7">
        <v>1</v>
      </c>
      <c r="G1325" s="8">
        <v>1</v>
      </c>
      <c r="H1325" s="9">
        <v>45618</v>
      </c>
      <c r="I1325" s="6" t="s">
        <v>2228</v>
      </c>
      <c r="J1325" s="6" t="s">
        <v>2229</v>
      </c>
    </row>
    <row r="1326" spans="1:10" ht="15" x14ac:dyDescent="0.25">
      <c r="A1326" s="5" t="s">
        <v>4564</v>
      </c>
      <c r="B1326" s="6" t="s">
        <v>4565</v>
      </c>
      <c r="C1326" s="6"/>
      <c r="D1326" s="6"/>
      <c r="E1326" s="6" t="s">
        <v>4566</v>
      </c>
      <c r="F1326" s="7">
        <v>0</v>
      </c>
      <c r="G1326" s="8">
        <v>0</v>
      </c>
      <c r="H1326" s="9">
        <v>45618</v>
      </c>
      <c r="I1326" s="6" t="s">
        <v>2242</v>
      </c>
      <c r="J1326" s="6" t="s">
        <v>2229</v>
      </c>
    </row>
    <row r="1327" spans="1:10" ht="15" x14ac:dyDescent="0.25">
      <c r="A1327" s="5" t="s">
        <v>4567</v>
      </c>
      <c r="B1327" s="6" t="s">
        <v>4568</v>
      </c>
      <c r="C1327" s="6"/>
      <c r="D1327" s="6"/>
      <c r="E1327" s="6" t="s">
        <v>4569</v>
      </c>
      <c r="F1327" s="7">
        <v>1</v>
      </c>
      <c r="G1327" s="8">
        <v>1</v>
      </c>
      <c r="H1327" s="9">
        <v>45618</v>
      </c>
      <c r="I1327" s="6" t="s">
        <v>2228</v>
      </c>
      <c r="J1327" s="6" t="s">
        <v>2229</v>
      </c>
    </row>
    <row r="1328" spans="1:10" ht="15" x14ac:dyDescent="0.25">
      <c r="A1328" s="5" t="s">
        <v>4570</v>
      </c>
      <c r="B1328" s="6" t="s">
        <v>4571</v>
      </c>
      <c r="C1328" s="6"/>
      <c r="D1328" s="6"/>
      <c r="E1328" s="6" t="s">
        <v>4572</v>
      </c>
      <c r="F1328" s="7">
        <v>0.49944699999999997</v>
      </c>
      <c r="G1328" s="8">
        <v>0.5</v>
      </c>
      <c r="H1328" s="9">
        <v>45618</v>
      </c>
      <c r="I1328" s="6" t="s">
        <v>2228</v>
      </c>
      <c r="J1328" s="6" t="s">
        <v>2229</v>
      </c>
    </row>
    <row r="1329" spans="1:10" ht="15" x14ac:dyDescent="0.25">
      <c r="A1329" s="5" t="s">
        <v>4573</v>
      </c>
      <c r="B1329" s="6" t="s">
        <v>4574</v>
      </c>
      <c r="C1329" s="6"/>
      <c r="D1329" s="6"/>
      <c r="E1329" s="6" t="s">
        <v>4575</v>
      </c>
      <c r="F1329" s="7">
        <v>0.94891000000000003</v>
      </c>
      <c r="G1329" s="8">
        <v>0.95</v>
      </c>
      <c r="H1329" s="9">
        <v>45618</v>
      </c>
      <c r="I1329" s="6" t="s">
        <v>2228</v>
      </c>
      <c r="J1329" s="6" t="s">
        <v>2229</v>
      </c>
    </row>
    <row r="1330" spans="1:10" ht="15" x14ac:dyDescent="0.25">
      <c r="A1330" s="5" t="s">
        <v>4576</v>
      </c>
      <c r="B1330" s="6" t="s">
        <v>4577</v>
      </c>
      <c r="C1330" s="6"/>
      <c r="D1330" s="6"/>
      <c r="E1330" s="6" t="s">
        <v>4578</v>
      </c>
      <c r="F1330" s="7">
        <v>0.78477999999999992</v>
      </c>
      <c r="G1330" s="8">
        <v>0.8</v>
      </c>
      <c r="H1330" s="9">
        <v>45618</v>
      </c>
      <c r="I1330" s="6" t="s">
        <v>2228</v>
      </c>
      <c r="J1330" s="6" t="s">
        <v>2229</v>
      </c>
    </row>
    <row r="1331" spans="1:10" ht="15" x14ac:dyDescent="0.25">
      <c r="A1331" s="5" t="s">
        <v>4579</v>
      </c>
      <c r="B1331" s="6" t="s">
        <v>4580</v>
      </c>
      <c r="C1331" s="6"/>
      <c r="D1331" s="6"/>
      <c r="E1331" s="6" t="s">
        <v>4581</v>
      </c>
      <c r="F1331" s="7">
        <v>0.76701300000000006</v>
      </c>
      <c r="G1331" s="8">
        <v>0.75</v>
      </c>
      <c r="H1331" s="9">
        <v>45618</v>
      </c>
      <c r="I1331" s="6" t="s">
        <v>2228</v>
      </c>
      <c r="J1331" s="6" t="s">
        <v>2229</v>
      </c>
    </row>
    <row r="1332" spans="1:10" ht="15" x14ac:dyDescent="0.25">
      <c r="A1332" s="5" t="s">
        <v>4582</v>
      </c>
      <c r="B1332" s="6" t="s">
        <v>4583</v>
      </c>
      <c r="C1332" s="6"/>
      <c r="D1332" s="6"/>
      <c r="E1332" s="6" t="s">
        <v>4584</v>
      </c>
      <c r="F1332" s="7">
        <v>1</v>
      </c>
      <c r="G1332" s="8">
        <v>1</v>
      </c>
      <c r="H1332" s="9">
        <v>45618</v>
      </c>
      <c r="I1332" s="6" t="s">
        <v>2228</v>
      </c>
      <c r="J1332" s="6" t="s">
        <v>2229</v>
      </c>
    </row>
    <row r="1333" spans="1:10" ht="15" x14ac:dyDescent="0.25">
      <c r="A1333" s="5" t="s">
        <v>4585</v>
      </c>
      <c r="B1333" s="6" t="s">
        <v>4586</v>
      </c>
      <c r="C1333" s="6"/>
      <c r="D1333" s="6"/>
      <c r="E1333" s="6" t="s">
        <v>4587</v>
      </c>
      <c r="F1333" s="7">
        <v>1</v>
      </c>
      <c r="G1333" s="8">
        <v>1</v>
      </c>
      <c r="H1333" s="9">
        <v>45618</v>
      </c>
      <c r="I1333" s="6" t="s">
        <v>2228</v>
      </c>
      <c r="J1333" s="6" t="s">
        <v>2229</v>
      </c>
    </row>
    <row r="1334" spans="1:10" ht="15" x14ac:dyDescent="0.25">
      <c r="A1334" s="5" t="s">
        <v>4588</v>
      </c>
      <c r="B1334" s="6" t="s">
        <v>4589</v>
      </c>
      <c r="C1334" s="6"/>
      <c r="D1334" s="6"/>
      <c r="E1334" s="6" t="s">
        <v>4590</v>
      </c>
      <c r="F1334" s="7">
        <v>1</v>
      </c>
      <c r="G1334" s="8">
        <v>1</v>
      </c>
      <c r="H1334" s="9">
        <v>45618</v>
      </c>
      <c r="I1334" s="6" t="s">
        <v>2228</v>
      </c>
      <c r="J1334" s="6" t="s">
        <v>2229</v>
      </c>
    </row>
    <row r="1335" spans="1:10" ht="15" x14ac:dyDescent="0.25">
      <c r="A1335" s="5" t="s">
        <v>4591</v>
      </c>
      <c r="B1335" s="6" t="s">
        <v>4592</v>
      </c>
      <c r="C1335" s="6"/>
      <c r="D1335" s="6"/>
      <c r="E1335" s="6" t="s">
        <v>4593</v>
      </c>
      <c r="F1335" s="7">
        <v>0.42596600000000001</v>
      </c>
      <c r="G1335" s="8">
        <v>0.45</v>
      </c>
      <c r="H1335" s="9">
        <v>45618</v>
      </c>
      <c r="I1335" s="6" t="s">
        <v>2228</v>
      </c>
      <c r="J1335" s="6" t="s">
        <v>2229</v>
      </c>
    </row>
    <row r="1336" spans="1:10" ht="15" x14ac:dyDescent="0.25">
      <c r="A1336" s="5" t="s">
        <v>4594</v>
      </c>
      <c r="B1336" s="6" t="s">
        <v>4595</v>
      </c>
      <c r="C1336" s="6"/>
      <c r="D1336" s="6"/>
      <c r="E1336" s="6" t="s">
        <v>4596</v>
      </c>
      <c r="F1336" s="7">
        <v>0.313224</v>
      </c>
      <c r="G1336" s="8">
        <v>0.3</v>
      </c>
      <c r="H1336" s="9">
        <v>45618</v>
      </c>
      <c r="I1336" s="6" t="s">
        <v>2228</v>
      </c>
      <c r="J1336" s="6" t="s">
        <v>2229</v>
      </c>
    </row>
    <row r="1337" spans="1:10" ht="15" x14ac:dyDescent="0.25">
      <c r="A1337" s="5" t="s">
        <v>4597</v>
      </c>
      <c r="B1337" s="6" t="s">
        <v>4598</v>
      </c>
      <c r="C1337" s="6"/>
      <c r="D1337" s="6"/>
      <c r="E1337" s="6" t="s">
        <v>4599</v>
      </c>
      <c r="F1337" s="7">
        <v>1</v>
      </c>
      <c r="G1337" s="8">
        <v>1</v>
      </c>
      <c r="H1337" s="9">
        <v>45618</v>
      </c>
      <c r="I1337" s="6" t="s">
        <v>2228</v>
      </c>
      <c r="J1337" s="6" t="s">
        <v>2229</v>
      </c>
    </row>
    <row r="1338" spans="1:10" ht="15" x14ac:dyDescent="0.25">
      <c r="A1338" s="5" t="s">
        <v>4600</v>
      </c>
      <c r="B1338" s="6" t="s">
        <v>4601</v>
      </c>
      <c r="C1338" s="6"/>
      <c r="D1338" s="6"/>
      <c r="E1338" s="6" t="s">
        <v>4602</v>
      </c>
      <c r="F1338" s="7">
        <v>1</v>
      </c>
      <c r="G1338" s="8">
        <v>1</v>
      </c>
      <c r="H1338" s="9">
        <v>45618</v>
      </c>
      <c r="I1338" s="6" t="s">
        <v>2228</v>
      </c>
      <c r="J1338" s="6" t="s">
        <v>2229</v>
      </c>
    </row>
    <row r="1339" spans="1:10" ht="15" x14ac:dyDescent="0.25">
      <c r="A1339" s="5" t="s">
        <v>4603</v>
      </c>
      <c r="B1339" s="6" t="s">
        <v>4604</v>
      </c>
      <c r="C1339" s="6"/>
      <c r="D1339" s="6"/>
      <c r="E1339" s="6" t="s">
        <v>4605</v>
      </c>
      <c r="F1339" s="7">
        <v>0.89145700000000005</v>
      </c>
      <c r="G1339" s="8">
        <v>0.9</v>
      </c>
      <c r="H1339" s="9">
        <v>45618</v>
      </c>
      <c r="I1339" s="6" t="s">
        <v>2228</v>
      </c>
      <c r="J1339" s="6" t="s">
        <v>2229</v>
      </c>
    </row>
    <row r="1340" spans="1:10" ht="15" x14ac:dyDescent="0.25">
      <c r="A1340" s="5" t="s">
        <v>4606</v>
      </c>
      <c r="B1340" s="6" t="s">
        <v>4607</v>
      </c>
      <c r="C1340" s="6"/>
      <c r="D1340" s="6"/>
      <c r="E1340" s="6" t="s">
        <v>4608</v>
      </c>
      <c r="F1340" s="7">
        <v>0.90012800000000004</v>
      </c>
      <c r="G1340" s="8">
        <v>0.9</v>
      </c>
      <c r="H1340" s="9">
        <v>45618</v>
      </c>
      <c r="I1340" s="6" t="s">
        <v>2228</v>
      </c>
      <c r="J1340" s="6" t="s">
        <v>2229</v>
      </c>
    </row>
    <row r="1341" spans="1:10" ht="15" x14ac:dyDescent="0.25">
      <c r="A1341" s="5" t="s">
        <v>4609</v>
      </c>
      <c r="B1341" s="6" t="s">
        <v>4610</v>
      </c>
      <c r="C1341" s="6"/>
      <c r="D1341" s="6"/>
      <c r="E1341" s="6" t="s">
        <v>4611</v>
      </c>
      <c r="F1341" s="7">
        <v>1</v>
      </c>
      <c r="G1341" s="8">
        <v>1</v>
      </c>
      <c r="H1341" s="9">
        <v>45618</v>
      </c>
      <c r="I1341" s="6" t="s">
        <v>2228</v>
      </c>
      <c r="J1341" s="6" t="s">
        <v>2229</v>
      </c>
    </row>
    <row r="1342" spans="1:10" ht="15" x14ac:dyDescent="0.25">
      <c r="A1342" s="5" t="s">
        <v>4612</v>
      </c>
      <c r="B1342" s="6" t="s">
        <v>4613</v>
      </c>
      <c r="C1342" s="6"/>
      <c r="D1342" s="6"/>
      <c r="E1342" s="6" t="s">
        <v>4614</v>
      </c>
      <c r="F1342" s="7">
        <v>1</v>
      </c>
      <c r="G1342" s="8">
        <v>1</v>
      </c>
      <c r="H1342" s="9">
        <v>45618</v>
      </c>
      <c r="I1342" s="6" t="s">
        <v>2228</v>
      </c>
      <c r="J1342" s="6" t="s">
        <v>2229</v>
      </c>
    </row>
    <row r="1343" spans="1:10" ht="15" x14ac:dyDescent="0.25">
      <c r="A1343" s="5" t="s">
        <v>4615</v>
      </c>
      <c r="B1343" s="6" t="s">
        <v>4616</v>
      </c>
      <c r="C1343" s="6"/>
      <c r="D1343" s="6"/>
      <c r="E1343" s="6" t="s">
        <v>4617</v>
      </c>
      <c r="F1343" s="7">
        <v>0.474576</v>
      </c>
      <c r="G1343" s="8">
        <v>0.45</v>
      </c>
      <c r="H1343" s="9">
        <v>45618</v>
      </c>
      <c r="I1343" s="6" t="s">
        <v>2228</v>
      </c>
      <c r="J1343" s="6" t="s">
        <v>2229</v>
      </c>
    </row>
    <row r="1344" spans="1:10" ht="15" x14ac:dyDescent="0.25">
      <c r="A1344" s="5" t="s">
        <v>4618</v>
      </c>
      <c r="B1344" s="6" t="s">
        <v>4619</v>
      </c>
      <c r="C1344" s="6"/>
      <c r="D1344" s="6"/>
      <c r="E1344" s="6" t="s">
        <v>4620</v>
      </c>
      <c r="F1344" s="7">
        <v>0.91827200000000009</v>
      </c>
      <c r="G1344" s="8">
        <v>0.9</v>
      </c>
      <c r="H1344" s="9">
        <v>45618</v>
      </c>
      <c r="I1344" s="6" t="s">
        <v>2228</v>
      </c>
      <c r="J1344" s="6" t="s">
        <v>2229</v>
      </c>
    </row>
    <row r="1345" spans="1:10" ht="15" x14ac:dyDescent="0.25">
      <c r="A1345" s="5" t="s">
        <v>4621</v>
      </c>
      <c r="B1345" s="6" t="s">
        <v>4622</v>
      </c>
      <c r="C1345" s="6"/>
      <c r="D1345" s="6"/>
      <c r="E1345" s="6" t="s">
        <v>4623</v>
      </c>
      <c r="F1345" s="7">
        <v>0.62135200000000002</v>
      </c>
      <c r="G1345" s="8">
        <v>0.6</v>
      </c>
      <c r="H1345" s="9">
        <v>45618</v>
      </c>
      <c r="I1345" s="6" t="s">
        <v>2228</v>
      </c>
      <c r="J1345" s="6" t="s">
        <v>2229</v>
      </c>
    </row>
    <row r="1346" spans="1:10" ht="15" x14ac:dyDescent="0.25">
      <c r="A1346" s="5" t="s">
        <v>4624</v>
      </c>
      <c r="B1346" s="6" t="s">
        <v>4625</v>
      </c>
      <c r="C1346" s="6"/>
      <c r="D1346" s="6"/>
      <c r="E1346" s="6" t="s">
        <v>4626</v>
      </c>
      <c r="F1346" s="7">
        <v>1</v>
      </c>
      <c r="G1346" s="8">
        <v>1</v>
      </c>
      <c r="H1346" s="9">
        <v>45618</v>
      </c>
      <c r="I1346" s="6" t="s">
        <v>2228</v>
      </c>
      <c r="J1346" s="6" t="s">
        <v>2229</v>
      </c>
    </row>
    <row r="1347" spans="1:10" ht="15" x14ac:dyDescent="0.25">
      <c r="A1347" s="5" t="s">
        <v>4627</v>
      </c>
      <c r="B1347" s="6" t="s">
        <v>4628</v>
      </c>
      <c r="C1347" s="6"/>
      <c r="D1347" s="6"/>
      <c r="E1347" s="6" t="s">
        <v>4629</v>
      </c>
      <c r="F1347" s="7">
        <v>0.94887200000000005</v>
      </c>
      <c r="G1347" s="8">
        <v>0.95</v>
      </c>
      <c r="H1347" s="9">
        <v>45618</v>
      </c>
      <c r="I1347" s="6" t="s">
        <v>2228</v>
      </c>
      <c r="J1347" s="6" t="s">
        <v>2229</v>
      </c>
    </row>
    <row r="1348" spans="1:10" ht="15" x14ac:dyDescent="0.25">
      <c r="A1348" s="5" t="s">
        <v>4630</v>
      </c>
      <c r="B1348" s="6" t="s">
        <v>4631</v>
      </c>
      <c r="C1348" s="6"/>
      <c r="D1348" s="6"/>
      <c r="E1348" s="6" t="s">
        <v>4632</v>
      </c>
      <c r="F1348" s="7">
        <v>0.84852700000000003</v>
      </c>
      <c r="G1348" s="8">
        <v>0.85</v>
      </c>
      <c r="H1348" s="9">
        <v>45618</v>
      </c>
      <c r="I1348" s="6" t="s">
        <v>2228</v>
      </c>
      <c r="J1348" s="6" t="s">
        <v>2229</v>
      </c>
    </row>
    <row r="1349" spans="1:10" ht="15" x14ac:dyDescent="0.25">
      <c r="A1349" s="5" t="s">
        <v>4633</v>
      </c>
      <c r="B1349" s="6" t="s">
        <v>4634</v>
      </c>
      <c r="C1349" s="6"/>
      <c r="D1349" s="6"/>
      <c r="E1349" s="6" t="s">
        <v>4635</v>
      </c>
      <c r="F1349" s="7">
        <v>0.42397599999999996</v>
      </c>
      <c r="G1349" s="8">
        <v>0.4</v>
      </c>
      <c r="H1349" s="9">
        <v>45618</v>
      </c>
      <c r="I1349" s="6" t="s">
        <v>2228</v>
      </c>
      <c r="J1349" s="6" t="s">
        <v>2229</v>
      </c>
    </row>
    <row r="1350" spans="1:10" ht="15" x14ac:dyDescent="0.25">
      <c r="A1350" s="5" t="s">
        <v>4636</v>
      </c>
      <c r="B1350" s="6" t="s">
        <v>4637</v>
      </c>
      <c r="C1350" s="6"/>
      <c r="D1350" s="6"/>
      <c r="E1350" s="6" t="s">
        <v>4638</v>
      </c>
      <c r="F1350" s="7">
        <v>0.67093100000000006</v>
      </c>
      <c r="G1350" s="8">
        <v>0.65</v>
      </c>
      <c r="H1350" s="9">
        <v>45618</v>
      </c>
      <c r="I1350" s="6" t="s">
        <v>2228</v>
      </c>
      <c r="J1350" s="6" t="s">
        <v>2229</v>
      </c>
    </row>
    <row r="1351" spans="1:10" ht="15" x14ac:dyDescent="0.25">
      <c r="A1351" s="5" t="s">
        <v>4639</v>
      </c>
      <c r="B1351" s="6" t="s">
        <v>4640</v>
      </c>
      <c r="C1351" s="6"/>
      <c r="D1351" s="6"/>
      <c r="E1351" s="6" t="s">
        <v>4641</v>
      </c>
      <c r="F1351" s="7">
        <v>1</v>
      </c>
      <c r="G1351" s="8">
        <v>1</v>
      </c>
      <c r="H1351" s="9">
        <v>45618</v>
      </c>
      <c r="I1351" s="6" t="s">
        <v>2228</v>
      </c>
      <c r="J1351" s="6" t="s">
        <v>2229</v>
      </c>
    </row>
    <row r="1352" spans="1:10" ht="15" x14ac:dyDescent="0.25">
      <c r="A1352" s="5" t="s">
        <v>4642</v>
      </c>
      <c r="B1352" s="6" t="s">
        <v>4643</v>
      </c>
      <c r="C1352" s="6"/>
      <c r="D1352" s="6"/>
      <c r="E1352" s="6" t="s">
        <v>4644</v>
      </c>
      <c r="F1352" s="7">
        <v>0.64800000000000002</v>
      </c>
      <c r="G1352" s="8">
        <v>0.65</v>
      </c>
      <c r="H1352" s="9">
        <v>45618</v>
      </c>
      <c r="I1352" s="6" t="s">
        <v>2228</v>
      </c>
      <c r="J1352" s="6" t="s">
        <v>2229</v>
      </c>
    </row>
    <row r="1353" spans="1:10" ht="15" x14ac:dyDescent="0.25">
      <c r="A1353" s="5" t="s">
        <v>4645</v>
      </c>
      <c r="B1353" s="6" t="s">
        <v>4646</v>
      </c>
      <c r="C1353" s="6"/>
      <c r="D1353" s="6"/>
      <c r="E1353" s="6" t="s">
        <v>4647</v>
      </c>
      <c r="F1353" s="7">
        <v>1</v>
      </c>
      <c r="G1353" s="8">
        <v>1</v>
      </c>
      <c r="H1353" s="9">
        <v>45618</v>
      </c>
      <c r="I1353" s="6" t="s">
        <v>2228</v>
      </c>
      <c r="J1353" s="6" t="s">
        <v>2229</v>
      </c>
    </row>
    <row r="1354" spans="1:10" ht="15" x14ac:dyDescent="0.25">
      <c r="A1354" s="5" t="s">
        <v>4648</v>
      </c>
      <c r="B1354" s="6" t="s">
        <v>4649</v>
      </c>
      <c r="C1354" s="6"/>
      <c r="D1354" s="6"/>
      <c r="E1354" s="6" t="s">
        <v>4650</v>
      </c>
      <c r="F1354" s="7">
        <v>0.79178999999999999</v>
      </c>
      <c r="G1354" s="8">
        <v>0.8</v>
      </c>
      <c r="H1354" s="9">
        <v>45618</v>
      </c>
      <c r="I1354" s="6" t="s">
        <v>2228</v>
      </c>
      <c r="J1354" s="6" t="s">
        <v>2229</v>
      </c>
    </row>
    <row r="1355" spans="1:10" ht="15" x14ac:dyDescent="0.25">
      <c r="A1355" s="5" t="s">
        <v>4651</v>
      </c>
      <c r="B1355" s="6" t="s">
        <v>4652</v>
      </c>
      <c r="C1355" s="6"/>
      <c r="D1355" s="6"/>
      <c r="E1355" s="6" t="s">
        <v>4653</v>
      </c>
      <c r="F1355" s="7">
        <v>1</v>
      </c>
      <c r="G1355" s="8">
        <v>1</v>
      </c>
      <c r="H1355" s="9">
        <v>45618</v>
      </c>
      <c r="I1355" s="6" t="s">
        <v>2228</v>
      </c>
      <c r="J1355" s="6" t="s">
        <v>2229</v>
      </c>
    </row>
    <row r="1356" spans="1:10" ht="15" x14ac:dyDescent="0.25">
      <c r="A1356" s="5" t="s">
        <v>4654</v>
      </c>
      <c r="B1356" s="6" t="s">
        <v>4655</v>
      </c>
      <c r="C1356" s="6"/>
      <c r="D1356" s="6"/>
      <c r="E1356" s="6" t="s">
        <v>4656</v>
      </c>
      <c r="F1356" s="7">
        <v>1</v>
      </c>
      <c r="G1356" s="8">
        <v>1</v>
      </c>
      <c r="H1356" s="9">
        <v>45618</v>
      </c>
      <c r="I1356" s="6" t="s">
        <v>2228</v>
      </c>
      <c r="J1356" s="6" t="s">
        <v>2229</v>
      </c>
    </row>
    <row r="1357" spans="1:10" ht="15" x14ac:dyDescent="0.25">
      <c r="A1357" s="5" t="s">
        <v>4657</v>
      </c>
      <c r="B1357" s="6" t="s">
        <v>4658</v>
      </c>
      <c r="C1357" s="6"/>
      <c r="D1357" s="6"/>
      <c r="E1357" s="6" t="s">
        <v>4659</v>
      </c>
      <c r="F1357" s="7">
        <v>1</v>
      </c>
      <c r="G1357" s="8">
        <v>1</v>
      </c>
      <c r="H1357" s="9">
        <v>45618</v>
      </c>
      <c r="I1357" s="6" t="s">
        <v>2228</v>
      </c>
      <c r="J1357" s="6" t="s">
        <v>2229</v>
      </c>
    </row>
    <row r="1358" spans="1:10" ht="15" x14ac:dyDescent="0.25">
      <c r="A1358" s="5" t="s">
        <v>4660</v>
      </c>
      <c r="B1358" s="6" t="s">
        <v>4661</v>
      </c>
      <c r="C1358" s="6"/>
      <c r="D1358" s="6"/>
      <c r="E1358" s="6" t="s">
        <v>4662</v>
      </c>
      <c r="F1358" s="7">
        <v>0.26793299999999998</v>
      </c>
      <c r="G1358" s="8">
        <v>0.25</v>
      </c>
      <c r="H1358" s="9">
        <v>45618</v>
      </c>
      <c r="I1358" s="6" t="s">
        <v>2228</v>
      </c>
      <c r="J1358" s="6" t="s">
        <v>2229</v>
      </c>
    </row>
    <row r="1359" spans="1:10" ht="15" x14ac:dyDescent="0.25">
      <c r="A1359" s="5" t="s">
        <v>4663</v>
      </c>
      <c r="B1359" s="6" t="s">
        <v>4664</v>
      </c>
      <c r="C1359" s="6"/>
      <c r="D1359" s="6"/>
      <c r="E1359" s="6" t="s">
        <v>4665</v>
      </c>
      <c r="F1359" s="7">
        <v>0.89909000000000006</v>
      </c>
      <c r="G1359" s="8">
        <v>0.9</v>
      </c>
      <c r="H1359" s="9">
        <v>45618</v>
      </c>
      <c r="I1359" s="6" t="s">
        <v>2228</v>
      </c>
      <c r="J1359" s="6" t="s">
        <v>2229</v>
      </c>
    </row>
    <row r="1360" spans="1:10" ht="15" x14ac:dyDescent="0.25">
      <c r="A1360" s="5" t="s">
        <v>4666</v>
      </c>
      <c r="B1360" s="6" t="s">
        <v>4667</v>
      </c>
      <c r="C1360" s="6"/>
      <c r="D1360" s="6"/>
      <c r="E1360" s="6" t="s">
        <v>4668</v>
      </c>
      <c r="F1360" s="7">
        <v>1</v>
      </c>
      <c r="G1360" s="8">
        <v>1</v>
      </c>
      <c r="H1360" s="9">
        <v>45618</v>
      </c>
      <c r="I1360" s="6" t="s">
        <v>2228</v>
      </c>
      <c r="J1360" s="6" t="s">
        <v>2229</v>
      </c>
    </row>
    <row r="1361" spans="1:10" ht="15" x14ac:dyDescent="0.25">
      <c r="A1361" s="5" t="s">
        <v>4669</v>
      </c>
      <c r="B1361" s="6" t="s">
        <v>4670</v>
      </c>
      <c r="C1361" s="6"/>
      <c r="D1361" s="6"/>
      <c r="E1361" s="6" t="s">
        <v>4671</v>
      </c>
      <c r="F1361" s="7">
        <v>1</v>
      </c>
      <c r="G1361" s="8">
        <v>1</v>
      </c>
      <c r="H1361" s="9">
        <v>45618</v>
      </c>
      <c r="I1361" s="6" t="s">
        <v>2228</v>
      </c>
      <c r="J1361" s="6" t="s">
        <v>2229</v>
      </c>
    </row>
    <row r="1362" spans="1:10" ht="15" x14ac:dyDescent="0.25">
      <c r="A1362" s="5" t="s">
        <v>4672</v>
      </c>
      <c r="B1362" s="6" t="s">
        <v>4673</v>
      </c>
      <c r="C1362" s="6"/>
      <c r="D1362" s="6"/>
      <c r="E1362" s="6" t="s">
        <v>4674</v>
      </c>
      <c r="F1362" s="7">
        <v>1</v>
      </c>
      <c r="G1362" s="8">
        <v>1</v>
      </c>
      <c r="H1362" s="9">
        <v>45618</v>
      </c>
      <c r="I1362" s="6" t="s">
        <v>2228</v>
      </c>
      <c r="J1362" s="6" t="s">
        <v>2229</v>
      </c>
    </row>
    <row r="1363" spans="1:10" ht="15" x14ac:dyDescent="0.25">
      <c r="A1363" s="5" t="s">
        <v>4675</v>
      </c>
      <c r="B1363" s="6" t="s">
        <v>4676</v>
      </c>
      <c r="C1363" s="6"/>
      <c r="D1363" s="6"/>
      <c r="E1363" s="6" t="s">
        <v>4677</v>
      </c>
      <c r="F1363" s="7">
        <v>0.92074299999999998</v>
      </c>
      <c r="G1363" s="8">
        <v>0.9</v>
      </c>
      <c r="H1363" s="9">
        <v>45618</v>
      </c>
      <c r="I1363" s="6" t="s">
        <v>2228</v>
      </c>
      <c r="J1363" s="6" t="s">
        <v>2229</v>
      </c>
    </row>
    <row r="1364" spans="1:10" ht="15" x14ac:dyDescent="0.25">
      <c r="A1364" s="5" t="s">
        <v>4678</v>
      </c>
      <c r="B1364" s="6" t="s">
        <v>4679</v>
      </c>
      <c r="C1364" s="6"/>
      <c r="D1364" s="6"/>
      <c r="E1364" s="6" t="s">
        <v>4680</v>
      </c>
      <c r="F1364" s="7">
        <v>0.64980000000000004</v>
      </c>
      <c r="G1364" s="8">
        <v>0.65</v>
      </c>
      <c r="H1364" s="9">
        <v>45618</v>
      </c>
      <c r="I1364" s="6" t="s">
        <v>2228</v>
      </c>
      <c r="J1364" s="6" t="s">
        <v>2229</v>
      </c>
    </row>
    <row r="1365" spans="1:10" ht="15" x14ac:dyDescent="0.25">
      <c r="A1365" s="5" t="s">
        <v>4681</v>
      </c>
      <c r="B1365" s="6" t="s">
        <v>4682</v>
      </c>
      <c r="C1365" s="6"/>
      <c r="D1365" s="6"/>
      <c r="E1365" s="6" t="s">
        <v>4683</v>
      </c>
      <c r="F1365" s="7">
        <v>1</v>
      </c>
      <c r="G1365" s="8">
        <v>1</v>
      </c>
      <c r="H1365" s="9">
        <v>45618</v>
      </c>
      <c r="I1365" s="6" t="s">
        <v>2228</v>
      </c>
      <c r="J1365" s="6" t="s">
        <v>2229</v>
      </c>
    </row>
    <row r="1366" spans="1:10" ht="15" x14ac:dyDescent="0.25">
      <c r="A1366" s="5" t="s">
        <v>4684</v>
      </c>
      <c r="B1366" s="6" t="s">
        <v>4685</v>
      </c>
      <c r="C1366" s="6"/>
      <c r="D1366" s="6"/>
      <c r="E1366" s="6" t="s">
        <v>4686</v>
      </c>
      <c r="F1366" s="7">
        <v>0.21474900000000002</v>
      </c>
      <c r="G1366" s="8">
        <v>0.2</v>
      </c>
      <c r="H1366" s="9">
        <v>45618</v>
      </c>
      <c r="I1366" s="6" t="s">
        <v>2228</v>
      </c>
      <c r="J1366" s="6" t="s">
        <v>2229</v>
      </c>
    </row>
    <row r="1367" spans="1:10" ht="15" x14ac:dyDescent="0.25">
      <c r="A1367" s="5" t="s">
        <v>4687</v>
      </c>
      <c r="B1367" s="6" t="s">
        <v>4688</v>
      </c>
      <c r="C1367" s="6"/>
      <c r="D1367" s="6"/>
      <c r="E1367" s="6" t="s">
        <v>4689</v>
      </c>
      <c r="F1367" s="7">
        <v>0.79801500000000003</v>
      </c>
      <c r="G1367" s="8">
        <v>0.8</v>
      </c>
      <c r="H1367" s="9">
        <v>45618</v>
      </c>
      <c r="I1367" s="6" t="s">
        <v>2228</v>
      </c>
      <c r="J1367" s="6" t="s">
        <v>2229</v>
      </c>
    </row>
    <row r="1368" spans="1:10" ht="15" x14ac:dyDescent="0.25">
      <c r="A1368" s="5" t="s">
        <v>4690</v>
      </c>
      <c r="B1368" s="6" t="s">
        <v>4691</v>
      </c>
      <c r="C1368" s="6"/>
      <c r="D1368" s="6"/>
      <c r="E1368" s="6" t="s">
        <v>4692</v>
      </c>
      <c r="F1368" s="7">
        <v>0.33</v>
      </c>
      <c r="G1368" s="8">
        <v>0.35</v>
      </c>
      <c r="H1368" s="9">
        <v>45618</v>
      </c>
      <c r="I1368" s="6" t="s">
        <v>2228</v>
      </c>
      <c r="J1368" s="6" t="s">
        <v>2229</v>
      </c>
    </row>
    <row r="1369" spans="1:10" ht="15" x14ac:dyDescent="0.25">
      <c r="A1369" s="5" t="s">
        <v>4693</v>
      </c>
      <c r="B1369" s="6" t="s">
        <v>4694</v>
      </c>
      <c r="C1369" s="6"/>
      <c r="D1369" s="6"/>
      <c r="E1369" s="6" t="s">
        <v>4695</v>
      </c>
      <c r="F1369" s="7">
        <v>1</v>
      </c>
      <c r="G1369" s="8">
        <v>1</v>
      </c>
      <c r="H1369" s="9">
        <v>45618</v>
      </c>
      <c r="I1369" s="6" t="s">
        <v>2228</v>
      </c>
      <c r="J1369" s="6" t="s">
        <v>2229</v>
      </c>
    </row>
    <row r="1370" spans="1:10" ht="15" x14ac:dyDescent="0.25">
      <c r="A1370" s="5" t="s">
        <v>4696</v>
      </c>
      <c r="B1370" s="6" t="s">
        <v>4697</v>
      </c>
      <c r="C1370" s="6"/>
      <c r="D1370" s="6"/>
      <c r="E1370" s="6" t="s">
        <v>4698</v>
      </c>
      <c r="F1370" s="7">
        <v>1</v>
      </c>
      <c r="G1370" s="8">
        <v>1</v>
      </c>
      <c r="H1370" s="9">
        <v>45618</v>
      </c>
      <c r="I1370" s="6" t="s">
        <v>2228</v>
      </c>
      <c r="J1370" s="6" t="s">
        <v>2229</v>
      </c>
    </row>
    <row r="1371" spans="1:10" ht="15" x14ac:dyDescent="0.25">
      <c r="A1371" s="5" t="s">
        <v>4699</v>
      </c>
      <c r="B1371" s="6" t="s">
        <v>4700</v>
      </c>
      <c r="C1371" s="6"/>
      <c r="D1371" s="6"/>
      <c r="E1371" s="6" t="s">
        <v>4701</v>
      </c>
      <c r="F1371" s="7">
        <v>0.80487799999999998</v>
      </c>
      <c r="G1371" s="8">
        <v>0.8</v>
      </c>
      <c r="H1371" s="9">
        <v>45618</v>
      </c>
      <c r="I1371" s="6" t="s">
        <v>2228</v>
      </c>
      <c r="J1371" s="6" t="s">
        <v>2229</v>
      </c>
    </row>
    <row r="1372" spans="1:10" ht="15" x14ac:dyDescent="0.25">
      <c r="A1372" s="5" t="s">
        <v>4702</v>
      </c>
      <c r="B1372" s="6" t="s">
        <v>4703</v>
      </c>
      <c r="C1372" s="6"/>
      <c r="D1372" s="6"/>
      <c r="E1372" s="6" t="s">
        <v>4704</v>
      </c>
      <c r="F1372" s="7">
        <v>0.37833699999999998</v>
      </c>
      <c r="G1372" s="8">
        <v>0.4</v>
      </c>
      <c r="H1372" s="9">
        <v>45618</v>
      </c>
      <c r="I1372" s="6" t="s">
        <v>2228</v>
      </c>
      <c r="J1372" s="6" t="s">
        <v>2229</v>
      </c>
    </row>
    <row r="1373" spans="1:10" ht="15" x14ac:dyDescent="0.25">
      <c r="A1373" s="5" t="s">
        <v>4705</v>
      </c>
      <c r="B1373" s="6" t="s">
        <v>4706</v>
      </c>
      <c r="C1373" s="6"/>
      <c r="D1373" s="6"/>
      <c r="E1373" s="6" t="s">
        <v>4707</v>
      </c>
      <c r="F1373" s="7">
        <v>0.76758799999999994</v>
      </c>
      <c r="G1373" s="8">
        <v>0.75</v>
      </c>
      <c r="H1373" s="9">
        <v>45618</v>
      </c>
      <c r="I1373" s="6" t="s">
        <v>2228</v>
      </c>
      <c r="J1373" s="6" t="s">
        <v>2229</v>
      </c>
    </row>
    <row r="1374" spans="1:10" ht="15" x14ac:dyDescent="0.25">
      <c r="A1374" s="5" t="s">
        <v>4708</v>
      </c>
      <c r="B1374" s="6" t="s">
        <v>4709</v>
      </c>
      <c r="C1374" s="6"/>
      <c r="D1374" s="6"/>
      <c r="E1374" s="6" t="s">
        <v>4710</v>
      </c>
      <c r="F1374" s="7">
        <v>0.48497899999999999</v>
      </c>
      <c r="G1374" s="8">
        <v>0.5</v>
      </c>
      <c r="H1374" s="9">
        <v>45618</v>
      </c>
      <c r="I1374" s="6" t="s">
        <v>2228</v>
      </c>
      <c r="J1374" s="6" t="s">
        <v>2229</v>
      </c>
    </row>
    <row r="1375" spans="1:10" ht="15" x14ac:dyDescent="0.25">
      <c r="A1375" s="5" t="s">
        <v>4711</v>
      </c>
      <c r="B1375" s="6" t="s">
        <v>4712</v>
      </c>
      <c r="C1375" s="6"/>
      <c r="D1375" s="6"/>
      <c r="E1375" s="6" t="s">
        <v>4713</v>
      </c>
      <c r="F1375" s="7">
        <v>0.30879999999999996</v>
      </c>
      <c r="G1375" s="8">
        <v>0.3</v>
      </c>
      <c r="H1375" s="9">
        <v>45618</v>
      </c>
      <c r="I1375" s="6" t="s">
        <v>2228</v>
      </c>
      <c r="J1375" s="6" t="s">
        <v>2229</v>
      </c>
    </row>
    <row r="1376" spans="1:10" ht="15" x14ac:dyDescent="0.25">
      <c r="A1376" s="5" t="s">
        <v>4714</v>
      </c>
      <c r="B1376" s="6" t="s">
        <v>4715</v>
      </c>
      <c r="C1376" s="6"/>
      <c r="D1376" s="6"/>
      <c r="E1376" s="6" t="s">
        <v>4716</v>
      </c>
      <c r="F1376" s="7">
        <v>1</v>
      </c>
      <c r="G1376" s="8">
        <v>1</v>
      </c>
      <c r="H1376" s="9">
        <v>45618</v>
      </c>
      <c r="I1376" s="6" t="s">
        <v>2228</v>
      </c>
      <c r="J1376" s="6" t="s">
        <v>2229</v>
      </c>
    </row>
    <row r="1377" spans="1:10" ht="15" x14ac:dyDescent="0.25">
      <c r="A1377" s="5" t="s">
        <v>4717</v>
      </c>
      <c r="B1377" s="6" t="s">
        <v>4718</v>
      </c>
      <c r="C1377" s="6"/>
      <c r="D1377" s="6"/>
      <c r="E1377" s="6" t="s">
        <v>4719</v>
      </c>
      <c r="F1377" s="7">
        <v>0.536964</v>
      </c>
      <c r="G1377" s="8">
        <v>0.55000000000000004</v>
      </c>
      <c r="H1377" s="9">
        <v>45618</v>
      </c>
      <c r="I1377" s="6" t="s">
        <v>2228</v>
      </c>
      <c r="J1377" s="6" t="s">
        <v>2229</v>
      </c>
    </row>
    <row r="1378" spans="1:10" ht="15" x14ac:dyDescent="0.25">
      <c r="A1378" s="5" t="s">
        <v>4720</v>
      </c>
      <c r="B1378" s="6" t="s">
        <v>4721</v>
      </c>
      <c r="C1378" s="6"/>
      <c r="D1378" s="6"/>
      <c r="E1378" s="6" t="s">
        <v>4722</v>
      </c>
      <c r="F1378" s="7">
        <v>1</v>
      </c>
      <c r="G1378" s="8">
        <v>1</v>
      </c>
      <c r="H1378" s="9">
        <v>45618</v>
      </c>
      <c r="I1378" s="6" t="s">
        <v>2228</v>
      </c>
      <c r="J1378" s="6" t="s">
        <v>2229</v>
      </c>
    </row>
    <row r="1379" spans="1:10" ht="15" x14ac:dyDescent="0.25">
      <c r="A1379" s="5" t="s">
        <v>4723</v>
      </c>
      <c r="B1379" s="6" t="s">
        <v>4724</v>
      </c>
      <c r="C1379" s="6"/>
      <c r="D1379" s="6"/>
      <c r="E1379" s="6" t="s">
        <v>4725</v>
      </c>
      <c r="F1379" s="7">
        <v>1</v>
      </c>
      <c r="G1379" s="8">
        <v>1</v>
      </c>
      <c r="H1379" s="9">
        <v>45618</v>
      </c>
      <c r="I1379" s="6" t="s">
        <v>2228</v>
      </c>
      <c r="J1379" s="6" t="s">
        <v>2229</v>
      </c>
    </row>
    <row r="1380" spans="1:10" ht="15" x14ac:dyDescent="0.25">
      <c r="A1380" s="5" t="s">
        <v>4726</v>
      </c>
      <c r="B1380" s="6" t="s">
        <v>4727</v>
      </c>
      <c r="C1380" s="6"/>
      <c r="D1380" s="6"/>
      <c r="E1380" s="6" t="s">
        <v>4728</v>
      </c>
      <c r="F1380" s="7">
        <v>0.47658200000000001</v>
      </c>
      <c r="G1380" s="8">
        <v>0.5</v>
      </c>
      <c r="H1380" s="9">
        <v>45618</v>
      </c>
      <c r="I1380" s="6" t="s">
        <v>2228</v>
      </c>
      <c r="J1380" s="6" t="s">
        <v>2229</v>
      </c>
    </row>
    <row r="1381" spans="1:10" ht="15" x14ac:dyDescent="0.25">
      <c r="A1381" s="5" t="s">
        <v>4729</v>
      </c>
      <c r="B1381" s="6" t="s">
        <v>4730</v>
      </c>
      <c r="C1381" s="6"/>
      <c r="D1381" s="6"/>
      <c r="E1381" s="6" t="s">
        <v>4731</v>
      </c>
      <c r="F1381" s="7">
        <v>0.84579800000000005</v>
      </c>
      <c r="G1381" s="8">
        <v>0.85</v>
      </c>
      <c r="H1381" s="9">
        <v>45618</v>
      </c>
      <c r="I1381" s="6" t="s">
        <v>2228</v>
      </c>
      <c r="J1381" s="6" t="s">
        <v>2229</v>
      </c>
    </row>
    <row r="1382" spans="1:10" ht="15" x14ac:dyDescent="0.25">
      <c r="A1382" s="5" t="s">
        <v>4732</v>
      </c>
      <c r="B1382" s="6" t="s">
        <v>4733</v>
      </c>
      <c r="C1382" s="6"/>
      <c r="D1382" s="6"/>
      <c r="E1382" s="6" t="s">
        <v>4734</v>
      </c>
      <c r="F1382" s="7">
        <v>1</v>
      </c>
      <c r="G1382" s="8">
        <v>1</v>
      </c>
      <c r="H1382" s="9">
        <v>45618</v>
      </c>
      <c r="I1382" s="6" t="s">
        <v>2228</v>
      </c>
      <c r="J1382" s="6" t="s">
        <v>2229</v>
      </c>
    </row>
    <row r="1383" spans="1:10" ht="15" x14ac:dyDescent="0.25">
      <c r="A1383" s="5" t="s">
        <v>4735</v>
      </c>
      <c r="B1383" s="6" t="s">
        <v>4736</v>
      </c>
      <c r="C1383" s="6"/>
      <c r="D1383" s="6"/>
      <c r="E1383" s="6" t="s">
        <v>4737</v>
      </c>
      <c r="F1383" s="7">
        <v>1</v>
      </c>
      <c r="G1383" s="8">
        <v>1</v>
      </c>
      <c r="H1383" s="9">
        <v>45618</v>
      </c>
      <c r="I1383" s="6" t="s">
        <v>2228</v>
      </c>
      <c r="J1383" s="6" t="s">
        <v>2229</v>
      </c>
    </row>
    <row r="1384" spans="1:10" ht="15" x14ac:dyDescent="0.25">
      <c r="A1384" s="5" t="s">
        <v>4738</v>
      </c>
      <c r="B1384" s="6" t="s">
        <v>4739</v>
      </c>
      <c r="C1384" s="6"/>
      <c r="D1384" s="6"/>
      <c r="E1384" s="6" t="s">
        <v>4740</v>
      </c>
      <c r="F1384" s="7">
        <v>0.79756899999999997</v>
      </c>
      <c r="G1384" s="8">
        <v>0.8</v>
      </c>
      <c r="H1384" s="9">
        <v>45618</v>
      </c>
      <c r="I1384" s="6" t="s">
        <v>2228</v>
      </c>
      <c r="J1384" s="6" t="s">
        <v>2229</v>
      </c>
    </row>
    <row r="1385" spans="1:10" ht="15" x14ac:dyDescent="0.25">
      <c r="A1385" s="5" t="s">
        <v>4741</v>
      </c>
      <c r="B1385" s="6" t="s">
        <v>4742</v>
      </c>
      <c r="C1385" s="6"/>
      <c r="D1385" s="6"/>
      <c r="E1385" s="6" t="s">
        <v>4743</v>
      </c>
      <c r="F1385" s="7">
        <v>1</v>
      </c>
      <c r="G1385" s="8">
        <v>1</v>
      </c>
      <c r="H1385" s="9">
        <v>45618</v>
      </c>
      <c r="I1385" s="6" t="s">
        <v>2228</v>
      </c>
      <c r="J1385" s="6" t="s">
        <v>2229</v>
      </c>
    </row>
    <row r="1386" spans="1:10" ht="15" x14ac:dyDescent="0.25">
      <c r="A1386" s="5" t="s">
        <v>4744</v>
      </c>
      <c r="B1386" s="6" t="s">
        <v>4745</v>
      </c>
      <c r="C1386" s="6"/>
      <c r="D1386" s="6"/>
      <c r="E1386" s="6" t="s">
        <v>4746</v>
      </c>
      <c r="F1386" s="7">
        <v>1</v>
      </c>
      <c r="G1386" s="8">
        <v>1</v>
      </c>
      <c r="H1386" s="9">
        <v>45618</v>
      </c>
      <c r="I1386" s="6" t="s">
        <v>2228</v>
      </c>
      <c r="J1386" s="6" t="s">
        <v>2229</v>
      </c>
    </row>
    <row r="1387" spans="1:10" ht="15" x14ac:dyDescent="0.25">
      <c r="A1387" s="5" t="s">
        <v>4747</v>
      </c>
      <c r="B1387" s="6" t="s">
        <v>4748</v>
      </c>
      <c r="C1387" s="6"/>
      <c r="D1387" s="6"/>
      <c r="E1387" s="6" t="s">
        <v>4749</v>
      </c>
      <c r="F1387" s="7">
        <v>0.87981300000000007</v>
      </c>
      <c r="G1387" s="8">
        <v>0.9</v>
      </c>
      <c r="H1387" s="9">
        <v>45618</v>
      </c>
      <c r="I1387" s="6" t="s">
        <v>2228</v>
      </c>
      <c r="J1387" s="6" t="s">
        <v>2229</v>
      </c>
    </row>
    <row r="1388" spans="1:10" ht="15" x14ac:dyDescent="0.25">
      <c r="A1388" s="5" t="s">
        <v>4750</v>
      </c>
      <c r="B1388" s="6" t="s">
        <v>4751</v>
      </c>
      <c r="C1388" s="6"/>
      <c r="D1388" s="6"/>
      <c r="E1388" s="6" t="s">
        <v>4752</v>
      </c>
      <c r="F1388" s="7">
        <v>0.94562799999999991</v>
      </c>
      <c r="G1388" s="8">
        <v>0.95</v>
      </c>
      <c r="H1388" s="9">
        <v>45618</v>
      </c>
      <c r="I1388" s="6" t="s">
        <v>2228</v>
      </c>
      <c r="J1388" s="6" t="s">
        <v>2229</v>
      </c>
    </row>
    <row r="1389" spans="1:10" ht="15" x14ac:dyDescent="0.25">
      <c r="A1389" s="5" t="s">
        <v>4753</v>
      </c>
      <c r="B1389" s="6" t="s">
        <v>4754</v>
      </c>
      <c r="C1389" s="6"/>
      <c r="D1389" s="6"/>
      <c r="E1389" s="6" t="s">
        <v>4755</v>
      </c>
      <c r="F1389" s="7">
        <v>0.8604170000000001</v>
      </c>
      <c r="G1389" s="8">
        <v>0.85</v>
      </c>
      <c r="H1389" s="9">
        <v>45618</v>
      </c>
      <c r="I1389" s="6" t="s">
        <v>2228</v>
      </c>
      <c r="J1389" s="6" t="s">
        <v>2229</v>
      </c>
    </row>
    <row r="1390" spans="1:10" ht="15" x14ac:dyDescent="0.25">
      <c r="A1390" s="5" t="s">
        <v>4756</v>
      </c>
      <c r="B1390" s="6" t="s">
        <v>4757</v>
      </c>
      <c r="C1390" s="6"/>
      <c r="D1390" s="6"/>
      <c r="E1390" s="6" t="s">
        <v>4758</v>
      </c>
      <c r="F1390" s="7">
        <v>1</v>
      </c>
      <c r="G1390" s="8">
        <v>1</v>
      </c>
      <c r="H1390" s="9">
        <v>45618</v>
      </c>
      <c r="I1390" s="6" t="s">
        <v>2228</v>
      </c>
      <c r="J1390" s="6" t="s">
        <v>2229</v>
      </c>
    </row>
    <row r="1391" spans="1:10" ht="15" x14ac:dyDescent="0.25">
      <c r="A1391" s="5" t="s">
        <v>4759</v>
      </c>
      <c r="B1391" s="6" t="s">
        <v>4760</v>
      </c>
      <c r="C1391" s="6"/>
      <c r="D1391" s="6"/>
      <c r="E1391" s="6" t="s">
        <v>4761</v>
      </c>
      <c r="F1391" s="7">
        <v>1</v>
      </c>
      <c r="G1391" s="8">
        <v>1</v>
      </c>
      <c r="H1391" s="9">
        <v>45618</v>
      </c>
      <c r="I1391" s="6" t="s">
        <v>2228</v>
      </c>
      <c r="J1391" s="6" t="s">
        <v>2229</v>
      </c>
    </row>
    <row r="1392" spans="1:10" ht="15" x14ac:dyDescent="0.25">
      <c r="A1392" s="5" t="s">
        <v>4762</v>
      </c>
      <c r="B1392" s="6" t="s">
        <v>4763</v>
      </c>
      <c r="C1392" s="6"/>
      <c r="D1392" s="6"/>
      <c r="E1392" s="6" t="s">
        <v>4764</v>
      </c>
      <c r="F1392" s="7">
        <v>1</v>
      </c>
      <c r="G1392" s="8">
        <v>1</v>
      </c>
      <c r="H1392" s="9">
        <v>45618</v>
      </c>
      <c r="I1392" s="6" t="s">
        <v>2228</v>
      </c>
      <c r="J1392" s="6" t="s">
        <v>2229</v>
      </c>
    </row>
    <row r="1393" spans="1:10" ht="15" x14ac:dyDescent="0.25">
      <c r="A1393" s="5" t="s">
        <v>4765</v>
      </c>
      <c r="B1393" s="6" t="s">
        <v>4766</v>
      </c>
      <c r="C1393" s="6"/>
      <c r="D1393" s="6"/>
      <c r="E1393" s="6" t="s">
        <v>4767</v>
      </c>
      <c r="F1393" s="7">
        <v>1</v>
      </c>
      <c r="G1393" s="8">
        <v>1</v>
      </c>
      <c r="H1393" s="9">
        <v>45618</v>
      </c>
      <c r="I1393" s="6" t="s">
        <v>2228</v>
      </c>
      <c r="J1393" s="6" t="s">
        <v>2229</v>
      </c>
    </row>
    <row r="1394" spans="1:10" ht="15" x14ac:dyDescent="0.25">
      <c r="A1394" s="5" t="s">
        <v>4768</v>
      </c>
      <c r="B1394" s="6" t="s">
        <v>4769</v>
      </c>
      <c r="C1394" s="6"/>
      <c r="D1394" s="6"/>
      <c r="E1394" s="6" t="s">
        <v>4770</v>
      </c>
      <c r="F1394" s="7">
        <v>1</v>
      </c>
      <c r="G1394" s="8">
        <v>1</v>
      </c>
      <c r="H1394" s="9">
        <v>45618</v>
      </c>
      <c r="I1394" s="6" t="s">
        <v>2228</v>
      </c>
      <c r="J1394" s="6" t="s">
        <v>2229</v>
      </c>
    </row>
    <row r="1395" spans="1:10" ht="15" x14ac:dyDescent="0.25">
      <c r="A1395" s="5" t="s">
        <v>4771</v>
      </c>
      <c r="B1395" s="6" t="s">
        <v>4772</v>
      </c>
      <c r="C1395" s="6"/>
      <c r="D1395" s="6"/>
      <c r="E1395" s="6" t="s">
        <v>4773</v>
      </c>
      <c r="F1395" s="7">
        <v>1</v>
      </c>
      <c r="G1395" s="8">
        <v>1</v>
      </c>
      <c r="H1395" s="9">
        <v>45618</v>
      </c>
      <c r="I1395" s="6" t="s">
        <v>2228</v>
      </c>
      <c r="J1395" s="6" t="s">
        <v>2229</v>
      </c>
    </row>
    <row r="1396" spans="1:10" ht="15" x14ac:dyDescent="0.25">
      <c r="A1396" s="5" t="s">
        <v>4774</v>
      </c>
      <c r="B1396" s="6" t="s">
        <v>4775</v>
      </c>
      <c r="C1396" s="6"/>
      <c r="D1396" s="6"/>
      <c r="E1396" s="6" t="s">
        <v>4776</v>
      </c>
      <c r="F1396" s="7">
        <v>1</v>
      </c>
      <c r="G1396" s="8">
        <v>1</v>
      </c>
      <c r="H1396" s="9">
        <v>45618</v>
      </c>
      <c r="I1396" s="6" t="s">
        <v>2228</v>
      </c>
      <c r="J1396" s="6" t="s">
        <v>2229</v>
      </c>
    </row>
    <row r="1397" spans="1:10" ht="15" x14ac:dyDescent="0.25">
      <c r="A1397" s="5" t="s">
        <v>4777</v>
      </c>
      <c r="B1397" s="6" t="s">
        <v>4778</v>
      </c>
      <c r="C1397" s="6"/>
      <c r="D1397" s="6"/>
      <c r="E1397" s="6" t="s">
        <v>4779</v>
      </c>
      <c r="F1397" s="7">
        <v>0.709152</v>
      </c>
      <c r="G1397" s="8">
        <v>0.7</v>
      </c>
      <c r="H1397" s="9">
        <v>45618</v>
      </c>
      <c r="I1397" s="6" t="s">
        <v>2228</v>
      </c>
      <c r="J1397" s="6" t="s">
        <v>2229</v>
      </c>
    </row>
    <row r="1398" spans="1:10" ht="15" x14ac:dyDescent="0.25">
      <c r="A1398" s="5" t="s">
        <v>4780</v>
      </c>
      <c r="B1398" s="6" t="s">
        <v>4781</v>
      </c>
      <c r="C1398" s="6"/>
      <c r="D1398" s="6"/>
      <c r="E1398" s="6" t="s">
        <v>4782</v>
      </c>
      <c r="F1398" s="7">
        <v>0.57079199999999997</v>
      </c>
      <c r="G1398" s="8">
        <v>0.55000000000000004</v>
      </c>
      <c r="H1398" s="9">
        <v>45618</v>
      </c>
      <c r="I1398" s="6" t="s">
        <v>2228</v>
      </c>
      <c r="J1398" s="6" t="s">
        <v>2229</v>
      </c>
    </row>
    <row r="1399" spans="1:10" ht="15" x14ac:dyDescent="0.25">
      <c r="A1399" s="5" t="s">
        <v>4783</v>
      </c>
      <c r="B1399" s="6" t="s">
        <v>4784</v>
      </c>
      <c r="C1399" s="6"/>
      <c r="D1399" s="6"/>
      <c r="E1399" s="6" t="s">
        <v>4785</v>
      </c>
      <c r="F1399" s="7">
        <v>0.37459999999999999</v>
      </c>
      <c r="G1399" s="8">
        <v>0.35</v>
      </c>
      <c r="H1399" s="9">
        <v>45618</v>
      </c>
      <c r="I1399" s="6" t="s">
        <v>2228</v>
      </c>
      <c r="J1399" s="6" t="s">
        <v>2229</v>
      </c>
    </row>
    <row r="1400" spans="1:10" ht="15" x14ac:dyDescent="0.25">
      <c r="A1400" s="5" t="s">
        <v>4786</v>
      </c>
      <c r="B1400" s="6" t="s">
        <v>4787</v>
      </c>
      <c r="C1400" s="6"/>
      <c r="D1400" s="6"/>
      <c r="E1400" s="6" t="s">
        <v>4788</v>
      </c>
      <c r="F1400" s="7">
        <v>0</v>
      </c>
      <c r="G1400" s="8">
        <v>0</v>
      </c>
      <c r="H1400" s="9">
        <v>45618</v>
      </c>
      <c r="I1400" s="6" t="s">
        <v>2242</v>
      </c>
      <c r="J1400" s="6" t="s">
        <v>2229</v>
      </c>
    </row>
    <row r="1401" spans="1:10" ht="15" x14ac:dyDescent="0.25">
      <c r="A1401" s="5" t="s">
        <v>4789</v>
      </c>
      <c r="B1401" s="6" t="s">
        <v>4790</v>
      </c>
      <c r="C1401" s="6"/>
      <c r="D1401" s="6"/>
      <c r="E1401" s="6" t="s">
        <v>4791</v>
      </c>
      <c r="F1401" s="7">
        <v>1</v>
      </c>
      <c r="G1401" s="8">
        <v>1</v>
      </c>
      <c r="H1401" s="9">
        <v>45618</v>
      </c>
      <c r="I1401" s="6" t="s">
        <v>2228</v>
      </c>
      <c r="J1401" s="6" t="s">
        <v>2229</v>
      </c>
    </row>
    <row r="1402" spans="1:10" ht="15" x14ac:dyDescent="0.25">
      <c r="A1402" s="5" t="s">
        <v>4792</v>
      </c>
      <c r="B1402" s="6" t="s">
        <v>4793</v>
      </c>
      <c r="C1402" s="6"/>
      <c r="D1402" s="6"/>
      <c r="E1402" s="6" t="s">
        <v>4794</v>
      </c>
      <c r="F1402" s="7">
        <v>1</v>
      </c>
      <c r="G1402" s="8">
        <v>1</v>
      </c>
      <c r="H1402" s="9">
        <v>45618</v>
      </c>
      <c r="I1402" s="6" t="s">
        <v>2228</v>
      </c>
      <c r="J1402" s="6" t="s">
        <v>2229</v>
      </c>
    </row>
    <row r="1403" spans="1:10" ht="15" x14ac:dyDescent="0.25">
      <c r="A1403" s="5" t="s">
        <v>4795</v>
      </c>
      <c r="B1403" s="6" t="s">
        <v>4796</v>
      </c>
      <c r="C1403" s="6"/>
      <c r="D1403" s="6"/>
      <c r="E1403" s="6" t="s">
        <v>4797</v>
      </c>
      <c r="F1403" s="7">
        <v>0.94839200000000001</v>
      </c>
      <c r="G1403" s="8">
        <v>0.95</v>
      </c>
      <c r="H1403" s="9">
        <v>45618</v>
      </c>
      <c r="I1403" s="6" t="s">
        <v>2228</v>
      </c>
      <c r="J1403" s="6" t="s">
        <v>2229</v>
      </c>
    </row>
    <row r="1404" spans="1:10" ht="15" x14ac:dyDescent="0.25">
      <c r="A1404" s="5" t="s">
        <v>4798</v>
      </c>
      <c r="B1404" s="6" t="s">
        <v>4799</v>
      </c>
      <c r="C1404" s="6"/>
      <c r="D1404" s="6"/>
      <c r="E1404" s="6" t="s">
        <v>4800</v>
      </c>
      <c r="F1404" s="7">
        <v>1</v>
      </c>
      <c r="G1404" s="8">
        <v>1</v>
      </c>
      <c r="H1404" s="9">
        <v>45618</v>
      </c>
      <c r="I1404" s="6" t="s">
        <v>2228</v>
      </c>
      <c r="J1404" s="6" t="s">
        <v>2229</v>
      </c>
    </row>
    <row r="1405" spans="1:10" ht="15" x14ac:dyDescent="0.25">
      <c r="A1405" s="5" t="s">
        <v>4801</v>
      </c>
      <c r="B1405" s="6" t="s">
        <v>4802</v>
      </c>
      <c r="C1405" s="6"/>
      <c r="D1405" s="6"/>
      <c r="E1405" s="6" t="s">
        <v>4803</v>
      </c>
      <c r="F1405" s="7">
        <v>3.3857999999999999E-2</v>
      </c>
      <c r="G1405" s="8">
        <v>0.05</v>
      </c>
      <c r="H1405" s="9">
        <v>45618</v>
      </c>
      <c r="I1405" s="6" t="s">
        <v>2228</v>
      </c>
      <c r="J1405" s="6" t="s">
        <v>2229</v>
      </c>
    </row>
    <row r="1406" spans="1:10" ht="15" x14ac:dyDescent="0.25">
      <c r="A1406" s="5" t="s">
        <v>4804</v>
      </c>
      <c r="B1406" s="6" t="s">
        <v>4805</v>
      </c>
      <c r="C1406" s="6"/>
      <c r="D1406" s="6"/>
      <c r="E1406" s="6" t="s">
        <v>4806</v>
      </c>
      <c r="F1406" s="7">
        <v>0.94902500000000001</v>
      </c>
      <c r="G1406" s="8">
        <v>0.95</v>
      </c>
      <c r="H1406" s="9">
        <v>45618</v>
      </c>
      <c r="I1406" s="6" t="s">
        <v>2228</v>
      </c>
      <c r="J1406" s="6" t="s">
        <v>2229</v>
      </c>
    </row>
    <row r="1407" spans="1:10" ht="15" x14ac:dyDescent="0.25">
      <c r="A1407" s="5" t="s">
        <v>4807</v>
      </c>
      <c r="B1407" s="6" t="s">
        <v>4808</v>
      </c>
      <c r="C1407" s="6"/>
      <c r="D1407" s="6"/>
      <c r="E1407" s="6" t="s">
        <v>4809</v>
      </c>
      <c r="F1407" s="7">
        <v>1</v>
      </c>
      <c r="G1407" s="8">
        <v>1</v>
      </c>
      <c r="H1407" s="9">
        <v>45618</v>
      </c>
      <c r="I1407" s="6" t="s">
        <v>2228</v>
      </c>
      <c r="J1407" s="6" t="s">
        <v>2229</v>
      </c>
    </row>
    <row r="1408" spans="1:10" ht="15" x14ac:dyDescent="0.25">
      <c r="A1408" s="5" t="s">
        <v>4810</v>
      </c>
      <c r="B1408" s="6" t="s">
        <v>4811</v>
      </c>
      <c r="C1408" s="6"/>
      <c r="D1408" s="6"/>
      <c r="E1408" s="6" t="s">
        <v>4812</v>
      </c>
      <c r="F1408" s="7">
        <v>0.948824</v>
      </c>
      <c r="G1408" s="8">
        <v>0.95</v>
      </c>
      <c r="H1408" s="9">
        <v>45618</v>
      </c>
      <c r="I1408" s="6" t="s">
        <v>2228</v>
      </c>
      <c r="J1408" s="6" t="s">
        <v>2229</v>
      </c>
    </row>
    <row r="1409" spans="1:10" ht="15" x14ac:dyDescent="0.25">
      <c r="A1409" s="5" t="s">
        <v>4813</v>
      </c>
      <c r="B1409" s="6" t="s">
        <v>4814</v>
      </c>
      <c r="C1409" s="6"/>
      <c r="D1409" s="6"/>
      <c r="E1409" s="6" t="s">
        <v>4815</v>
      </c>
      <c r="F1409" s="7">
        <v>0.51081200000000004</v>
      </c>
      <c r="G1409" s="8">
        <v>0.5</v>
      </c>
      <c r="H1409" s="9">
        <v>45618</v>
      </c>
      <c r="I1409" s="6" t="s">
        <v>2228</v>
      </c>
      <c r="J1409" s="6" t="s">
        <v>2229</v>
      </c>
    </row>
    <row r="1410" spans="1:10" ht="15" x14ac:dyDescent="0.25">
      <c r="A1410" s="5" t="s">
        <v>4816</v>
      </c>
      <c r="B1410" s="6" t="s">
        <v>4817</v>
      </c>
      <c r="C1410" s="6"/>
      <c r="D1410" s="6"/>
      <c r="E1410" s="6" t="s">
        <v>4818</v>
      </c>
      <c r="F1410" s="7">
        <v>1</v>
      </c>
      <c r="G1410" s="8">
        <v>1</v>
      </c>
      <c r="H1410" s="9">
        <v>45618</v>
      </c>
      <c r="I1410" s="6" t="s">
        <v>2228</v>
      </c>
      <c r="J1410" s="6" t="s">
        <v>2229</v>
      </c>
    </row>
    <row r="1411" spans="1:10" ht="15" x14ac:dyDescent="0.25">
      <c r="A1411" s="5" t="s">
        <v>4819</v>
      </c>
      <c r="B1411" s="6" t="s">
        <v>4820</v>
      </c>
      <c r="C1411" s="6"/>
      <c r="D1411" s="6"/>
      <c r="E1411" s="6" t="s">
        <v>4821</v>
      </c>
      <c r="F1411" s="7">
        <v>0.80457599999999996</v>
      </c>
      <c r="G1411" s="8">
        <v>0.8</v>
      </c>
      <c r="H1411" s="9">
        <v>45618</v>
      </c>
      <c r="I1411" s="6" t="s">
        <v>2228</v>
      </c>
      <c r="J1411" s="6" t="s">
        <v>2229</v>
      </c>
    </row>
    <row r="1412" spans="1:10" ht="15" x14ac:dyDescent="0.25">
      <c r="A1412" s="5" t="s">
        <v>4822</v>
      </c>
      <c r="B1412" s="6" t="s">
        <v>4823</v>
      </c>
      <c r="C1412" s="6"/>
      <c r="D1412" s="6"/>
      <c r="E1412" s="6" t="s">
        <v>4824</v>
      </c>
      <c r="F1412" s="7">
        <v>0.791655</v>
      </c>
      <c r="G1412" s="8">
        <v>0.8</v>
      </c>
      <c r="H1412" s="9">
        <v>45618</v>
      </c>
      <c r="I1412" s="6" t="s">
        <v>2228</v>
      </c>
      <c r="J1412" s="6" t="s">
        <v>2229</v>
      </c>
    </row>
    <row r="1413" spans="1:10" ht="15" x14ac:dyDescent="0.25">
      <c r="A1413" s="5" t="s">
        <v>4825</v>
      </c>
      <c r="B1413" s="6" t="s">
        <v>4826</v>
      </c>
      <c r="C1413" s="6"/>
      <c r="D1413" s="6"/>
      <c r="E1413" s="6" t="s">
        <v>4827</v>
      </c>
      <c r="F1413" s="7">
        <v>0.89296000000000009</v>
      </c>
      <c r="G1413" s="8">
        <v>0.9</v>
      </c>
      <c r="H1413" s="9">
        <v>45618</v>
      </c>
      <c r="I1413" s="6" t="s">
        <v>2228</v>
      </c>
      <c r="J1413" s="6" t="s">
        <v>2229</v>
      </c>
    </row>
    <row r="1414" spans="1:10" ht="15" x14ac:dyDescent="0.25">
      <c r="A1414" s="5" t="s">
        <v>4828</v>
      </c>
      <c r="B1414" s="6" t="s">
        <v>4829</v>
      </c>
      <c r="C1414" s="6"/>
      <c r="D1414" s="6"/>
      <c r="E1414" s="6" t="s">
        <v>4830</v>
      </c>
      <c r="F1414" s="7">
        <v>1</v>
      </c>
      <c r="G1414" s="8">
        <v>1</v>
      </c>
      <c r="H1414" s="9">
        <v>45618</v>
      </c>
      <c r="I1414" s="6" t="s">
        <v>2228</v>
      </c>
      <c r="J1414" s="6" t="s">
        <v>2229</v>
      </c>
    </row>
    <row r="1415" spans="1:10" ht="15" x14ac:dyDescent="0.25">
      <c r="A1415" s="5" t="s">
        <v>4831</v>
      </c>
      <c r="B1415" s="6" t="s">
        <v>4832</v>
      </c>
      <c r="C1415" s="6"/>
      <c r="D1415" s="6"/>
      <c r="E1415" s="6" t="s">
        <v>4833</v>
      </c>
      <c r="F1415" s="7">
        <v>1</v>
      </c>
      <c r="G1415" s="8">
        <v>1</v>
      </c>
      <c r="H1415" s="9">
        <v>45618</v>
      </c>
      <c r="I1415" s="6" t="s">
        <v>2228</v>
      </c>
      <c r="J1415" s="6" t="s">
        <v>2229</v>
      </c>
    </row>
    <row r="1416" spans="1:10" ht="15" x14ac:dyDescent="0.25">
      <c r="A1416" s="5" t="s">
        <v>4834</v>
      </c>
      <c r="B1416" s="6" t="s">
        <v>4835</v>
      </c>
      <c r="C1416" s="6"/>
      <c r="D1416" s="6"/>
      <c r="E1416" s="6" t="s">
        <v>4836</v>
      </c>
      <c r="F1416" s="7">
        <v>1</v>
      </c>
      <c r="G1416" s="8">
        <v>1</v>
      </c>
      <c r="H1416" s="9">
        <v>45618</v>
      </c>
      <c r="I1416" s="6" t="s">
        <v>2228</v>
      </c>
      <c r="J1416" s="6" t="s">
        <v>2229</v>
      </c>
    </row>
    <row r="1417" spans="1:10" ht="15" x14ac:dyDescent="0.25">
      <c r="A1417" s="5" t="s">
        <v>4837</v>
      </c>
      <c r="B1417" s="6" t="s">
        <v>4838</v>
      </c>
      <c r="C1417" s="6"/>
      <c r="D1417" s="6"/>
      <c r="E1417" s="6" t="s">
        <v>4839</v>
      </c>
      <c r="F1417" s="7">
        <v>1</v>
      </c>
      <c r="G1417" s="8">
        <v>1</v>
      </c>
      <c r="H1417" s="9">
        <v>45618</v>
      </c>
      <c r="I1417" s="6" t="s">
        <v>2228</v>
      </c>
      <c r="J1417" s="6" t="s">
        <v>2229</v>
      </c>
    </row>
    <row r="1418" spans="1:10" ht="15" x14ac:dyDescent="0.25">
      <c r="A1418" s="5" t="s">
        <v>4840</v>
      </c>
      <c r="B1418" s="6" t="s">
        <v>4841</v>
      </c>
      <c r="C1418" s="6"/>
      <c r="D1418" s="6"/>
      <c r="E1418" s="6" t="s">
        <v>4842</v>
      </c>
      <c r="F1418" s="7">
        <v>0.70013099999999995</v>
      </c>
      <c r="G1418" s="8">
        <v>0.7</v>
      </c>
      <c r="H1418" s="9">
        <v>45618</v>
      </c>
      <c r="I1418" s="6" t="s">
        <v>2228</v>
      </c>
      <c r="J1418" s="6" t="s">
        <v>2229</v>
      </c>
    </row>
    <row r="1419" spans="1:10" ht="15" x14ac:dyDescent="0.25">
      <c r="A1419" s="5" t="s">
        <v>4843</v>
      </c>
      <c r="B1419" s="6" t="s">
        <v>4844</v>
      </c>
      <c r="C1419" s="6"/>
      <c r="D1419" s="6"/>
      <c r="E1419" s="6" t="s">
        <v>4845</v>
      </c>
      <c r="F1419" s="7">
        <v>1</v>
      </c>
      <c r="G1419" s="8">
        <v>1</v>
      </c>
      <c r="H1419" s="9">
        <v>45618</v>
      </c>
      <c r="I1419" s="6" t="s">
        <v>2228</v>
      </c>
      <c r="J1419" s="6" t="s">
        <v>2229</v>
      </c>
    </row>
    <row r="1420" spans="1:10" ht="15" x14ac:dyDescent="0.25">
      <c r="A1420" s="5" t="s">
        <v>4846</v>
      </c>
      <c r="B1420" s="6" t="s">
        <v>4847</v>
      </c>
      <c r="C1420" s="6"/>
      <c r="D1420" s="6"/>
      <c r="E1420" s="6" t="s">
        <v>4848</v>
      </c>
      <c r="F1420" s="7">
        <v>0.6998359999999999</v>
      </c>
      <c r="G1420" s="8">
        <v>0.7</v>
      </c>
      <c r="H1420" s="9">
        <v>45618</v>
      </c>
      <c r="I1420" s="6" t="s">
        <v>2228</v>
      </c>
      <c r="J1420" s="6" t="s">
        <v>2229</v>
      </c>
    </row>
    <row r="1421" spans="1:10" ht="15" x14ac:dyDescent="0.25">
      <c r="A1421" s="5" t="s">
        <v>4849</v>
      </c>
      <c r="B1421" s="6" t="s">
        <v>4850</v>
      </c>
      <c r="C1421" s="6"/>
      <c r="D1421" s="6"/>
      <c r="E1421" s="6" t="s">
        <v>4851</v>
      </c>
      <c r="F1421" s="7">
        <v>0.84861999999999993</v>
      </c>
      <c r="G1421" s="8">
        <v>0.85</v>
      </c>
      <c r="H1421" s="9">
        <v>45618</v>
      </c>
      <c r="I1421" s="6" t="s">
        <v>2228</v>
      </c>
      <c r="J1421" s="6" t="s">
        <v>2229</v>
      </c>
    </row>
    <row r="1422" spans="1:10" ht="15" x14ac:dyDescent="0.25">
      <c r="A1422" s="5" t="s">
        <v>4852</v>
      </c>
      <c r="B1422" s="6" t="s">
        <v>4853</v>
      </c>
      <c r="C1422" s="6"/>
      <c r="D1422" s="6"/>
      <c r="E1422" s="6" t="s">
        <v>4854</v>
      </c>
      <c r="F1422" s="7">
        <v>1</v>
      </c>
      <c r="G1422" s="8">
        <v>1</v>
      </c>
      <c r="H1422" s="9">
        <v>45618</v>
      </c>
      <c r="I1422" s="6" t="s">
        <v>2228</v>
      </c>
      <c r="J1422" s="6" t="s">
        <v>2229</v>
      </c>
    </row>
    <row r="1423" spans="1:10" ht="15" x14ac:dyDescent="0.25">
      <c r="A1423" s="5" t="s">
        <v>4855</v>
      </c>
      <c r="B1423" s="6" t="s">
        <v>4856</v>
      </c>
      <c r="C1423" s="6"/>
      <c r="D1423" s="6"/>
      <c r="E1423" s="6" t="s">
        <v>4857</v>
      </c>
      <c r="F1423" s="7">
        <v>1</v>
      </c>
      <c r="G1423" s="8">
        <v>1</v>
      </c>
      <c r="H1423" s="9">
        <v>45618</v>
      </c>
      <c r="I1423" s="6" t="s">
        <v>2228</v>
      </c>
      <c r="J1423" s="6" t="s">
        <v>2229</v>
      </c>
    </row>
    <row r="1424" spans="1:10" ht="15" x14ac:dyDescent="0.25">
      <c r="A1424" s="5" t="s">
        <v>4858</v>
      </c>
      <c r="B1424" s="6" t="s">
        <v>4859</v>
      </c>
      <c r="C1424" s="6"/>
      <c r="D1424" s="6"/>
      <c r="E1424" s="6" t="s">
        <v>4860</v>
      </c>
      <c r="F1424" s="7">
        <v>0.53542299999999998</v>
      </c>
      <c r="G1424" s="8">
        <v>0.55000000000000004</v>
      </c>
      <c r="H1424" s="9">
        <v>45618</v>
      </c>
      <c r="I1424" s="6" t="s">
        <v>2228</v>
      </c>
      <c r="J1424" s="6" t="s">
        <v>2229</v>
      </c>
    </row>
    <row r="1425" spans="1:10" ht="15" x14ac:dyDescent="0.25">
      <c r="A1425" s="5" t="s">
        <v>4861</v>
      </c>
      <c r="B1425" s="6" t="s">
        <v>4862</v>
      </c>
      <c r="C1425" s="6"/>
      <c r="D1425" s="6"/>
      <c r="E1425" s="6" t="s">
        <v>4863</v>
      </c>
      <c r="F1425" s="7">
        <v>1</v>
      </c>
      <c r="G1425" s="8">
        <v>1</v>
      </c>
      <c r="H1425" s="9">
        <v>45618</v>
      </c>
      <c r="I1425" s="6" t="s">
        <v>2228</v>
      </c>
      <c r="J1425" s="6" t="s">
        <v>2229</v>
      </c>
    </row>
    <row r="1426" spans="1:10" ht="15" x14ac:dyDescent="0.25">
      <c r="A1426" s="5" t="s">
        <v>4864</v>
      </c>
      <c r="B1426" s="6" t="s">
        <v>4865</v>
      </c>
      <c r="C1426" s="6"/>
      <c r="D1426" s="6"/>
      <c r="E1426" s="6" t="s">
        <v>4866</v>
      </c>
      <c r="F1426" s="7">
        <v>0.82613100000000006</v>
      </c>
      <c r="G1426" s="8">
        <v>0.85</v>
      </c>
      <c r="H1426" s="9">
        <v>45618</v>
      </c>
      <c r="I1426" s="6" t="s">
        <v>2228</v>
      </c>
      <c r="J1426" s="6" t="s">
        <v>2229</v>
      </c>
    </row>
    <row r="1427" spans="1:10" ht="15" x14ac:dyDescent="0.25">
      <c r="A1427" s="5" t="s">
        <v>4867</v>
      </c>
      <c r="B1427" s="6" t="s">
        <v>4868</v>
      </c>
      <c r="C1427" s="6"/>
      <c r="D1427" s="6"/>
      <c r="E1427" s="6" t="s">
        <v>4869</v>
      </c>
      <c r="F1427" s="7">
        <v>1</v>
      </c>
      <c r="G1427" s="8">
        <v>1</v>
      </c>
      <c r="H1427" s="9">
        <v>45618</v>
      </c>
      <c r="I1427" s="6" t="s">
        <v>2228</v>
      </c>
      <c r="J1427" s="6" t="s">
        <v>2229</v>
      </c>
    </row>
    <row r="1428" spans="1:10" ht="15" x14ac:dyDescent="0.25">
      <c r="A1428" s="5" t="s">
        <v>4870</v>
      </c>
      <c r="B1428" s="6" t="s">
        <v>4871</v>
      </c>
      <c r="C1428" s="6"/>
      <c r="D1428" s="6"/>
      <c r="E1428" s="6" t="s">
        <v>4872</v>
      </c>
      <c r="F1428" s="7">
        <v>1</v>
      </c>
      <c r="G1428" s="8">
        <v>1</v>
      </c>
      <c r="H1428" s="9">
        <v>45618</v>
      </c>
      <c r="I1428" s="6" t="s">
        <v>2228</v>
      </c>
      <c r="J1428" s="6" t="s">
        <v>2229</v>
      </c>
    </row>
    <row r="1429" spans="1:10" ht="15" x14ac:dyDescent="0.25">
      <c r="A1429" s="5" t="s">
        <v>4873</v>
      </c>
      <c r="B1429" s="6" t="s">
        <v>4874</v>
      </c>
      <c r="C1429" s="6"/>
      <c r="D1429" s="6"/>
      <c r="E1429" s="6" t="s">
        <v>4875</v>
      </c>
      <c r="F1429" s="7">
        <v>0.47102299999999997</v>
      </c>
      <c r="G1429" s="8">
        <v>0.45</v>
      </c>
      <c r="H1429" s="9">
        <v>45618</v>
      </c>
      <c r="I1429" s="6" t="s">
        <v>2228</v>
      </c>
      <c r="J1429" s="6" t="s">
        <v>2229</v>
      </c>
    </row>
    <row r="1430" spans="1:10" ht="15" x14ac:dyDescent="0.25">
      <c r="A1430" s="5" t="s">
        <v>4876</v>
      </c>
      <c r="B1430" s="6" t="s">
        <v>4877</v>
      </c>
      <c r="C1430" s="6"/>
      <c r="D1430" s="6"/>
      <c r="E1430" s="6" t="s">
        <v>4878</v>
      </c>
      <c r="F1430" s="7">
        <v>0.63213799999999998</v>
      </c>
      <c r="G1430" s="8">
        <v>0.65</v>
      </c>
      <c r="H1430" s="9">
        <v>45618</v>
      </c>
      <c r="I1430" s="6" t="s">
        <v>2228</v>
      </c>
      <c r="J1430" s="6" t="s">
        <v>2229</v>
      </c>
    </row>
    <row r="1431" spans="1:10" ht="15" x14ac:dyDescent="0.25">
      <c r="A1431" s="5" t="s">
        <v>4879</v>
      </c>
      <c r="B1431" s="6" t="s">
        <v>4880</v>
      </c>
      <c r="C1431" s="6"/>
      <c r="D1431" s="6"/>
      <c r="E1431" s="6" t="s">
        <v>4881</v>
      </c>
      <c r="F1431" s="7">
        <v>2.7699999999999999E-2</v>
      </c>
      <c r="G1431" s="8">
        <v>0.05</v>
      </c>
      <c r="H1431" s="9">
        <v>45618</v>
      </c>
      <c r="I1431" s="6" t="s">
        <v>2228</v>
      </c>
      <c r="J1431" s="6" t="s">
        <v>2229</v>
      </c>
    </row>
    <row r="1432" spans="1:10" ht="15" x14ac:dyDescent="0.25">
      <c r="A1432" s="5" t="s">
        <v>4882</v>
      </c>
      <c r="B1432" s="6" t="s">
        <v>4883</v>
      </c>
      <c r="C1432" s="6"/>
      <c r="D1432" s="6"/>
      <c r="E1432" s="6" t="s">
        <v>4884</v>
      </c>
      <c r="F1432" s="7">
        <v>0.64800000000000002</v>
      </c>
      <c r="G1432" s="8">
        <v>0.65</v>
      </c>
      <c r="H1432" s="9">
        <v>45618</v>
      </c>
      <c r="I1432" s="6" t="s">
        <v>2228</v>
      </c>
      <c r="J1432" s="6" t="s">
        <v>2229</v>
      </c>
    </row>
    <row r="1433" spans="1:10" ht="15" x14ac:dyDescent="0.25">
      <c r="A1433" s="5" t="s">
        <v>4885</v>
      </c>
      <c r="B1433" s="6" t="s">
        <v>4886</v>
      </c>
      <c r="C1433" s="6"/>
      <c r="D1433" s="6"/>
      <c r="E1433" s="6" t="s">
        <v>4887</v>
      </c>
      <c r="F1433" s="7">
        <v>0.78007199999999999</v>
      </c>
      <c r="G1433" s="8">
        <v>0.8</v>
      </c>
      <c r="H1433" s="9">
        <v>45618</v>
      </c>
      <c r="I1433" s="6" t="s">
        <v>2228</v>
      </c>
      <c r="J1433" s="6" t="s">
        <v>2229</v>
      </c>
    </row>
    <row r="1434" spans="1:10" ht="15" x14ac:dyDescent="0.25">
      <c r="A1434" s="5" t="s">
        <v>4888</v>
      </c>
      <c r="B1434" s="6" t="s">
        <v>4889</v>
      </c>
      <c r="C1434" s="6"/>
      <c r="D1434" s="6"/>
      <c r="E1434" s="6" t="s">
        <v>4890</v>
      </c>
      <c r="F1434" s="7">
        <v>0.90572299999999994</v>
      </c>
      <c r="G1434" s="8">
        <v>0.9</v>
      </c>
      <c r="H1434" s="9">
        <v>45618</v>
      </c>
      <c r="I1434" s="6" t="s">
        <v>2228</v>
      </c>
      <c r="J1434" s="6" t="s">
        <v>2229</v>
      </c>
    </row>
    <row r="1435" spans="1:10" ht="15" x14ac:dyDescent="0.25">
      <c r="A1435" s="5" t="s">
        <v>4891</v>
      </c>
      <c r="B1435" s="6" t="s">
        <v>4892</v>
      </c>
      <c r="C1435" s="6"/>
      <c r="D1435" s="6"/>
      <c r="E1435" s="6" t="s">
        <v>4893</v>
      </c>
      <c r="F1435" s="7">
        <v>0.71052499999999996</v>
      </c>
      <c r="G1435" s="8">
        <v>0.7</v>
      </c>
      <c r="H1435" s="9">
        <v>45618</v>
      </c>
      <c r="I1435" s="6" t="s">
        <v>2228</v>
      </c>
      <c r="J1435" s="6" t="s">
        <v>2229</v>
      </c>
    </row>
    <row r="1436" spans="1:10" ht="15" x14ac:dyDescent="0.25">
      <c r="A1436" s="5" t="s">
        <v>4894</v>
      </c>
      <c r="B1436" s="6" t="s">
        <v>4895</v>
      </c>
      <c r="C1436" s="6"/>
      <c r="D1436" s="6"/>
      <c r="E1436" s="6" t="s">
        <v>4896</v>
      </c>
      <c r="F1436" s="7">
        <v>1</v>
      </c>
      <c r="G1436" s="8">
        <v>1</v>
      </c>
      <c r="H1436" s="9">
        <v>45618</v>
      </c>
      <c r="I1436" s="6" t="s">
        <v>2228</v>
      </c>
      <c r="J1436" s="6" t="s">
        <v>2229</v>
      </c>
    </row>
    <row r="1437" spans="1:10" ht="15" x14ac:dyDescent="0.25">
      <c r="A1437" s="5" t="s">
        <v>4897</v>
      </c>
      <c r="B1437" s="6" t="s">
        <v>4898</v>
      </c>
      <c r="C1437" s="6"/>
      <c r="D1437" s="6"/>
      <c r="E1437" s="6" t="s">
        <v>4899</v>
      </c>
      <c r="F1437" s="7">
        <v>0.92641800000000007</v>
      </c>
      <c r="G1437" s="8">
        <v>0.95</v>
      </c>
      <c r="H1437" s="9">
        <v>45618</v>
      </c>
      <c r="I1437" s="6" t="s">
        <v>2228</v>
      </c>
      <c r="J1437" s="6" t="s">
        <v>2229</v>
      </c>
    </row>
    <row r="1438" spans="1:10" ht="15" x14ac:dyDescent="0.25">
      <c r="A1438" s="5" t="s">
        <v>4900</v>
      </c>
      <c r="B1438" s="6" t="s">
        <v>4901</v>
      </c>
      <c r="C1438" s="6"/>
      <c r="D1438" s="6"/>
      <c r="E1438" s="6" t="s">
        <v>4902</v>
      </c>
      <c r="F1438" s="7">
        <v>1</v>
      </c>
      <c r="G1438" s="8">
        <v>1</v>
      </c>
      <c r="H1438" s="9">
        <v>45618</v>
      </c>
      <c r="I1438" s="6" t="s">
        <v>2228</v>
      </c>
      <c r="J1438" s="6" t="s">
        <v>2229</v>
      </c>
    </row>
    <row r="1439" spans="1:10" ht="15" x14ac:dyDescent="0.25">
      <c r="A1439" s="5" t="s">
        <v>4903</v>
      </c>
      <c r="B1439" s="6" t="s">
        <v>4904</v>
      </c>
      <c r="C1439" s="6"/>
      <c r="D1439" s="6"/>
      <c r="E1439" s="6" t="s">
        <v>4905</v>
      </c>
      <c r="F1439" s="7">
        <v>0.77713899999999991</v>
      </c>
      <c r="G1439" s="8">
        <v>0.8</v>
      </c>
      <c r="H1439" s="9">
        <v>45618</v>
      </c>
      <c r="I1439" s="6" t="s">
        <v>2228</v>
      </c>
      <c r="J1439" s="6" t="s">
        <v>2229</v>
      </c>
    </row>
    <row r="1440" spans="1:10" ht="15" x14ac:dyDescent="0.25">
      <c r="A1440" s="5" t="s">
        <v>4906</v>
      </c>
      <c r="B1440" s="6" t="s">
        <v>4907</v>
      </c>
      <c r="C1440" s="6"/>
      <c r="D1440" s="6"/>
      <c r="E1440" s="6" t="s">
        <v>4908</v>
      </c>
      <c r="F1440" s="7">
        <v>1</v>
      </c>
      <c r="G1440" s="8">
        <v>1</v>
      </c>
      <c r="H1440" s="9">
        <v>45618</v>
      </c>
      <c r="I1440" s="6" t="s">
        <v>2228</v>
      </c>
      <c r="J1440" s="6" t="s">
        <v>2229</v>
      </c>
    </row>
    <row r="1441" spans="1:10" ht="15" x14ac:dyDescent="0.25">
      <c r="A1441" s="5" t="s">
        <v>4909</v>
      </c>
      <c r="B1441" s="6" t="s">
        <v>4910</v>
      </c>
      <c r="C1441" s="6"/>
      <c r="D1441" s="6"/>
      <c r="E1441" s="6" t="s">
        <v>4911</v>
      </c>
      <c r="F1441" s="7">
        <v>1</v>
      </c>
      <c r="G1441" s="8">
        <v>1</v>
      </c>
      <c r="H1441" s="9">
        <v>45618</v>
      </c>
      <c r="I1441" s="6" t="s">
        <v>2228</v>
      </c>
      <c r="J1441" s="6" t="s">
        <v>2229</v>
      </c>
    </row>
    <row r="1442" spans="1:10" ht="15" x14ac:dyDescent="0.25">
      <c r="A1442" s="5" t="s">
        <v>4912</v>
      </c>
      <c r="B1442" s="6" t="s">
        <v>4913</v>
      </c>
      <c r="C1442" s="6"/>
      <c r="D1442" s="6"/>
      <c r="E1442" s="6" t="s">
        <v>4914</v>
      </c>
      <c r="F1442" s="7">
        <v>1</v>
      </c>
      <c r="G1442" s="8">
        <v>1</v>
      </c>
      <c r="H1442" s="9">
        <v>45618</v>
      </c>
      <c r="I1442" s="6" t="s">
        <v>2228</v>
      </c>
      <c r="J1442" s="6" t="s">
        <v>2229</v>
      </c>
    </row>
    <row r="1443" spans="1:10" ht="15" x14ac:dyDescent="0.25">
      <c r="A1443" s="5" t="s">
        <v>4915</v>
      </c>
      <c r="B1443" s="6" t="s">
        <v>4916</v>
      </c>
      <c r="C1443" s="6"/>
      <c r="D1443" s="6"/>
      <c r="E1443" s="6" t="s">
        <v>4917</v>
      </c>
      <c r="F1443" s="7">
        <v>1</v>
      </c>
      <c r="G1443" s="8">
        <v>1</v>
      </c>
      <c r="H1443" s="9">
        <v>45618</v>
      </c>
      <c r="I1443" s="6" t="s">
        <v>2228</v>
      </c>
      <c r="J1443" s="6" t="s">
        <v>2229</v>
      </c>
    </row>
    <row r="1444" spans="1:10" ht="15" x14ac:dyDescent="0.25">
      <c r="A1444" s="5" t="s">
        <v>4918</v>
      </c>
      <c r="B1444" s="6" t="s">
        <v>4919</v>
      </c>
      <c r="C1444" s="6"/>
      <c r="D1444" s="6"/>
      <c r="E1444" s="6" t="s">
        <v>4920</v>
      </c>
      <c r="F1444" s="7">
        <v>0.91970499999999999</v>
      </c>
      <c r="G1444" s="8">
        <v>0.9</v>
      </c>
      <c r="H1444" s="9">
        <v>45618</v>
      </c>
      <c r="I1444" s="6" t="s">
        <v>2228</v>
      </c>
      <c r="J1444" s="6" t="s">
        <v>2229</v>
      </c>
    </row>
    <row r="1445" spans="1:10" ht="15" x14ac:dyDescent="0.25">
      <c r="A1445" s="5" t="s">
        <v>4921</v>
      </c>
      <c r="B1445" s="6" t="s">
        <v>4922</v>
      </c>
      <c r="C1445" s="6"/>
      <c r="D1445" s="6"/>
      <c r="E1445" s="6" t="s">
        <v>4923</v>
      </c>
      <c r="F1445" s="7">
        <v>1</v>
      </c>
      <c r="G1445" s="8">
        <v>1</v>
      </c>
      <c r="H1445" s="9">
        <v>45618</v>
      </c>
      <c r="I1445" s="6" t="s">
        <v>2228</v>
      </c>
      <c r="J1445" s="6" t="s">
        <v>2229</v>
      </c>
    </row>
    <row r="1446" spans="1:10" ht="15" x14ac:dyDescent="0.25">
      <c r="A1446" s="5" t="s">
        <v>4924</v>
      </c>
      <c r="B1446" s="6" t="s">
        <v>4925</v>
      </c>
      <c r="C1446" s="6"/>
      <c r="D1446" s="6"/>
      <c r="E1446" s="6" t="s">
        <v>4926</v>
      </c>
      <c r="F1446" s="7">
        <v>0.38652700000000001</v>
      </c>
      <c r="G1446" s="8">
        <v>0.4</v>
      </c>
      <c r="H1446" s="9">
        <v>45618</v>
      </c>
      <c r="I1446" s="6" t="s">
        <v>2228</v>
      </c>
      <c r="J1446" s="6" t="s">
        <v>2229</v>
      </c>
    </row>
    <row r="1447" spans="1:10" ht="15" x14ac:dyDescent="0.25">
      <c r="A1447" s="5" t="s">
        <v>4927</v>
      </c>
      <c r="B1447" s="6" t="s">
        <v>4928</v>
      </c>
      <c r="C1447" s="6"/>
      <c r="D1447" s="6"/>
      <c r="E1447" s="6" t="s">
        <v>4929</v>
      </c>
      <c r="F1447" s="7">
        <v>1</v>
      </c>
      <c r="G1447" s="8">
        <v>1</v>
      </c>
      <c r="H1447" s="9">
        <v>45618</v>
      </c>
      <c r="I1447" s="6" t="s">
        <v>2228</v>
      </c>
      <c r="J1447" s="6" t="s">
        <v>2229</v>
      </c>
    </row>
    <row r="1448" spans="1:10" ht="15" x14ac:dyDescent="0.25">
      <c r="A1448" s="5" t="s">
        <v>4930</v>
      </c>
      <c r="B1448" s="6" t="s">
        <v>4931</v>
      </c>
      <c r="C1448" s="6"/>
      <c r="D1448" s="6"/>
      <c r="E1448" s="6" t="s">
        <v>4932</v>
      </c>
      <c r="F1448" s="7">
        <v>0.159889</v>
      </c>
      <c r="G1448" s="8">
        <v>0.15</v>
      </c>
      <c r="H1448" s="9">
        <v>45618</v>
      </c>
      <c r="I1448" s="6" t="s">
        <v>2228</v>
      </c>
      <c r="J1448" s="6" t="s">
        <v>2229</v>
      </c>
    </row>
    <row r="1449" spans="1:10" ht="15" x14ac:dyDescent="0.25">
      <c r="A1449" s="5" t="s">
        <v>4933</v>
      </c>
      <c r="B1449" s="6" t="s">
        <v>4934</v>
      </c>
      <c r="C1449" s="6"/>
      <c r="D1449" s="6"/>
      <c r="E1449" s="6" t="s">
        <v>4935</v>
      </c>
      <c r="F1449" s="7">
        <v>0.515764</v>
      </c>
      <c r="G1449" s="8">
        <v>0.5</v>
      </c>
      <c r="H1449" s="9">
        <v>45618</v>
      </c>
      <c r="I1449" s="6" t="s">
        <v>2228</v>
      </c>
      <c r="J1449" s="6" t="s">
        <v>2229</v>
      </c>
    </row>
    <row r="1450" spans="1:10" ht="15" x14ac:dyDescent="0.25">
      <c r="A1450" s="5" t="s">
        <v>4936</v>
      </c>
      <c r="B1450" s="6" t="s">
        <v>4937</v>
      </c>
      <c r="C1450" s="6"/>
      <c r="D1450" s="6"/>
      <c r="E1450" s="6" t="s">
        <v>4938</v>
      </c>
      <c r="F1450" s="7">
        <v>0.66818700000000009</v>
      </c>
      <c r="G1450" s="8">
        <v>0.65</v>
      </c>
      <c r="H1450" s="9">
        <v>45618</v>
      </c>
      <c r="I1450" s="6" t="s">
        <v>2228</v>
      </c>
      <c r="J1450" s="6" t="s">
        <v>2229</v>
      </c>
    </row>
    <row r="1451" spans="1:10" ht="15" x14ac:dyDescent="0.25">
      <c r="A1451" s="5" t="s">
        <v>4939</v>
      </c>
      <c r="B1451" s="6" t="s">
        <v>4940</v>
      </c>
      <c r="C1451" s="6"/>
      <c r="D1451" s="6"/>
      <c r="E1451" s="6" t="s">
        <v>4941</v>
      </c>
      <c r="F1451" s="7">
        <v>0.78776100000000004</v>
      </c>
      <c r="G1451" s="8">
        <v>0.8</v>
      </c>
      <c r="H1451" s="9">
        <v>45618</v>
      </c>
      <c r="I1451" s="6" t="s">
        <v>2228</v>
      </c>
      <c r="J1451" s="6" t="s">
        <v>2229</v>
      </c>
    </row>
    <row r="1452" spans="1:10" ht="15" x14ac:dyDescent="0.25">
      <c r="A1452" s="5" t="s">
        <v>4942</v>
      </c>
      <c r="B1452" s="6" t="s">
        <v>4943</v>
      </c>
      <c r="C1452" s="6"/>
      <c r="D1452" s="6"/>
      <c r="E1452" s="6" t="s">
        <v>4944</v>
      </c>
      <c r="F1452" s="7">
        <v>1</v>
      </c>
      <c r="G1452" s="8">
        <v>1</v>
      </c>
      <c r="H1452" s="9">
        <v>45618</v>
      </c>
      <c r="I1452" s="6" t="s">
        <v>2228</v>
      </c>
      <c r="J1452" s="6" t="s">
        <v>2229</v>
      </c>
    </row>
    <row r="1453" spans="1:10" ht="15" x14ac:dyDescent="0.25">
      <c r="A1453" s="5" t="s">
        <v>4945</v>
      </c>
      <c r="B1453" s="6" t="s">
        <v>4946</v>
      </c>
      <c r="C1453" s="6"/>
      <c r="D1453" s="6"/>
      <c r="E1453" s="6" t="s">
        <v>4947</v>
      </c>
      <c r="F1453" s="7">
        <v>0.46556900000000001</v>
      </c>
      <c r="G1453" s="8">
        <v>0.45</v>
      </c>
      <c r="H1453" s="9">
        <v>45618</v>
      </c>
      <c r="I1453" s="6" t="s">
        <v>2228</v>
      </c>
      <c r="J1453" s="6" t="s">
        <v>2229</v>
      </c>
    </row>
    <row r="1454" spans="1:10" ht="15" x14ac:dyDescent="0.25">
      <c r="A1454" s="5" t="s">
        <v>4948</v>
      </c>
      <c r="B1454" s="6" t="s">
        <v>4949</v>
      </c>
      <c r="C1454" s="6"/>
      <c r="D1454" s="6"/>
      <c r="E1454" s="6" t="s">
        <v>4950</v>
      </c>
      <c r="F1454" s="7">
        <v>0.49177500000000002</v>
      </c>
      <c r="G1454" s="8">
        <v>0.5</v>
      </c>
      <c r="H1454" s="9">
        <v>45618</v>
      </c>
      <c r="I1454" s="6" t="s">
        <v>2228</v>
      </c>
      <c r="J1454" s="6" t="s">
        <v>2229</v>
      </c>
    </row>
    <row r="1455" spans="1:10" ht="15" x14ac:dyDescent="0.25">
      <c r="A1455" s="5" t="s">
        <v>4951</v>
      </c>
      <c r="B1455" s="6" t="s">
        <v>4952</v>
      </c>
      <c r="C1455" s="6"/>
      <c r="D1455" s="6"/>
      <c r="E1455" s="6" t="s">
        <v>4953</v>
      </c>
      <c r="F1455" s="7">
        <v>1</v>
      </c>
      <c r="G1455" s="8">
        <v>1</v>
      </c>
      <c r="H1455" s="9">
        <v>45618</v>
      </c>
      <c r="I1455" s="6" t="s">
        <v>2228</v>
      </c>
      <c r="J1455" s="6" t="s">
        <v>2229</v>
      </c>
    </row>
    <row r="1456" spans="1:10" ht="15" x14ac:dyDescent="0.25">
      <c r="A1456" s="5" t="s">
        <v>4954</v>
      </c>
      <c r="B1456" s="6" t="s">
        <v>4955</v>
      </c>
      <c r="C1456" s="6"/>
      <c r="D1456" s="6"/>
      <c r="E1456" s="6" t="s">
        <v>4956</v>
      </c>
      <c r="F1456" s="7">
        <v>0.51878100000000005</v>
      </c>
      <c r="G1456" s="8">
        <v>0.5</v>
      </c>
      <c r="H1456" s="9">
        <v>45618</v>
      </c>
      <c r="I1456" s="6" t="s">
        <v>2228</v>
      </c>
      <c r="J1456" s="6" t="s">
        <v>2229</v>
      </c>
    </row>
    <row r="1457" spans="1:10" ht="15" x14ac:dyDescent="0.25">
      <c r="A1457" s="5" t="s">
        <v>4957</v>
      </c>
      <c r="B1457" s="6" t="s">
        <v>4958</v>
      </c>
      <c r="C1457" s="6"/>
      <c r="D1457" s="6"/>
      <c r="E1457" s="6" t="s">
        <v>4959</v>
      </c>
      <c r="F1457" s="7">
        <v>0.148594</v>
      </c>
      <c r="G1457" s="8">
        <v>0.15</v>
      </c>
      <c r="H1457" s="9">
        <v>45618</v>
      </c>
      <c r="I1457" s="6" t="s">
        <v>2228</v>
      </c>
      <c r="J1457" s="6" t="s">
        <v>2229</v>
      </c>
    </row>
    <row r="1458" spans="1:10" ht="15" x14ac:dyDescent="0.25">
      <c r="A1458" s="5" t="s">
        <v>4960</v>
      </c>
      <c r="B1458" s="6" t="s">
        <v>4961</v>
      </c>
      <c r="C1458" s="6"/>
      <c r="D1458" s="6"/>
      <c r="E1458" s="6" t="s">
        <v>4962</v>
      </c>
      <c r="F1458" s="7">
        <v>1</v>
      </c>
      <c r="G1458" s="8">
        <v>1</v>
      </c>
      <c r="H1458" s="9">
        <v>45618</v>
      </c>
      <c r="I1458" s="6" t="s">
        <v>2228</v>
      </c>
      <c r="J1458" s="6" t="s">
        <v>2229</v>
      </c>
    </row>
    <row r="1459" spans="1:10" ht="15" x14ac:dyDescent="0.25">
      <c r="A1459" s="5" t="s">
        <v>4963</v>
      </c>
      <c r="B1459" s="6" t="s">
        <v>4964</v>
      </c>
      <c r="C1459" s="6"/>
      <c r="D1459" s="6"/>
      <c r="E1459" s="6" t="s">
        <v>4965</v>
      </c>
      <c r="F1459" s="7">
        <v>1</v>
      </c>
      <c r="G1459" s="8">
        <v>1</v>
      </c>
      <c r="H1459" s="9">
        <v>45618</v>
      </c>
      <c r="I1459" s="6" t="s">
        <v>2228</v>
      </c>
      <c r="J1459" s="6" t="s">
        <v>2229</v>
      </c>
    </row>
    <row r="1460" spans="1:10" ht="15" x14ac:dyDescent="0.25">
      <c r="A1460" s="5" t="s">
        <v>4966</v>
      </c>
      <c r="B1460" s="6" t="s">
        <v>4967</v>
      </c>
      <c r="C1460" s="6"/>
      <c r="D1460" s="6"/>
      <c r="E1460" s="6" t="s">
        <v>4968</v>
      </c>
      <c r="F1460" s="7">
        <v>0.91755600000000004</v>
      </c>
      <c r="G1460" s="8">
        <v>0.9</v>
      </c>
      <c r="H1460" s="9">
        <v>45618</v>
      </c>
      <c r="I1460" s="6" t="s">
        <v>2228</v>
      </c>
      <c r="J1460" s="6" t="s">
        <v>2229</v>
      </c>
    </row>
    <row r="1461" spans="1:10" ht="15" x14ac:dyDescent="0.25">
      <c r="A1461" s="5" t="s">
        <v>4969</v>
      </c>
      <c r="B1461" s="6" t="s">
        <v>4970</v>
      </c>
      <c r="C1461" s="6"/>
      <c r="D1461" s="6"/>
      <c r="E1461" s="6" t="s">
        <v>4971</v>
      </c>
      <c r="F1461" s="7">
        <v>0.61638300000000001</v>
      </c>
      <c r="G1461" s="8">
        <v>0.6</v>
      </c>
      <c r="H1461" s="9">
        <v>45618</v>
      </c>
      <c r="I1461" s="6" t="s">
        <v>2228</v>
      </c>
      <c r="J1461" s="6" t="s">
        <v>2229</v>
      </c>
    </row>
    <row r="1462" spans="1:10" ht="15" x14ac:dyDescent="0.25">
      <c r="A1462" s="5" t="s">
        <v>4972</v>
      </c>
      <c r="B1462" s="6" t="s">
        <v>4973</v>
      </c>
      <c r="C1462" s="6"/>
      <c r="D1462" s="6"/>
      <c r="E1462" s="6" t="s">
        <v>4974</v>
      </c>
      <c r="F1462" s="7">
        <v>1</v>
      </c>
      <c r="G1462" s="8">
        <v>1</v>
      </c>
      <c r="H1462" s="9">
        <v>45618</v>
      </c>
      <c r="I1462" s="6" t="s">
        <v>2228</v>
      </c>
      <c r="J1462" s="6" t="s">
        <v>2229</v>
      </c>
    </row>
    <row r="1463" spans="1:10" ht="15" x14ac:dyDescent="0.25">
      <c r="A1463" s="5" t="s">
        <v>4975</v>
      </c>
      <c r="B1463" s="6" t="s">
        <v>4976</v>
      </c>
      <c r="C1463" s="6"/>
      <c r="D1463" s="6"/>
      <c r="E1463" s="6" t="s">
        <v>4977</v>
      </c>
      <c r="F1463" s="7">
        <v>0.92690399999999995</v>
      </c>
      <c r="G1463" s="8">
        <v>0.95</v>
      </c>
      <c r="H1463" s="9">
        <v>45618</v>
      </c>
      <c r="I1463" s="6" t="s">
        <v>2228</v>
      </c>
      <c r="J1463" s="6" t="s">
        <v>2229</v>
      </c>
    </row>
    <row r="1464" spans="1:10" ht="15" x14ac:dyDescent="0.25">
      <c r="A1464" s="5" t="s">
        <v>4978</v>
      </c>
      <c r="B1464" s="6" t="s">
        <v>4979</v>
      </c>
      <c r="C1464" s="6"/>
      <c r="D1464" s="6"/>
      <c r="E1464" s="6" t="s">
        <v>4980</v>
      </c>
      <c r="F1464" s="7">
        <v>0.93467800000000001</v>
      </c>
      <c r="G1464" s="8">
        <v>0.95</v>
      </c>
      <c r="H1464" s="9">
        <v>45618</v>
      </c>
      <c r="I1464" s="6" t="s">
        <v>2228</v>
      </c>
      <c r="J1464" s="6" t="s">
        <v>2229</v>
      </c>
    </row>
    <row r="1465" spans="1:10" ht="15" x14ac:dyDescent="0.25">
      <c r="A1465" s="5" t="s">
        <v>4981</v>
      </c>
      <c r="B1465" s="6" t="s">
        <v>4982</v>
      </c>
      <c r="C1465" s="6"/>
      <c r="D1465" s="6"/>
      <c r="E1465" s="6" t="s">
        <v>4983</v>
      </c>
      <c r="F1465" s="7">
        <v>0.18547899999999998</v>
      </c>
      <c r="G1465" s="8">
        <v>0.2</v>
      </c>
      <c r="H1465" s="9">
        <v>45618</v>
      </c>
      <c r="I1465" s="6" t="s">
        <v>2228</v>
      </c>
      <c r="J1465" s="6" t="s">
        <v>2229</v>
      </c>
    </row>
    <row r="1466" spans="1:10" ht="15" x14ac:dyDescent="0.25">
      <c r="A1466" s="5" t="s">
        <v>4984</v>
      </c>
      <c r="B1466" s="6" t="s">
        <v>4985</v>
      </c>
      <c r="C1466" s="6"/>
      <c r="D1466" s="6"/>
      <c r="E1466" s="6" t="s">
        <v>4986</v>
      </c>
      <c r="F1466" s="7">
        <v>0.89484200000000003</v>
      </c>
      <c r="G1466" s="8">
        <v>0.9</v>
      </c>
      <c r="H1466" s="9">
        <v>45618</v>
      </c>
      <c r="I1466" s="6" t="s">
        <v>2228</v>
      </c>
      <c r="J1466" s="6" t="s">
        <v>2229</v>
      </c>
    </row>
    <row r="1467" spans="1:10" ht="15" x14ac:dyDescent="0.25">
      <c r="A1467" s="5" t="s">
        <v>4987</v>
      </c>
      <c r="B1467" s="6" t="s">
        <v>4988</v>
      </c>
      <c r="C1467" s="6"/>
      <c r="D1467" s="6"/>
      <c r="E1467" s="6" t="s">
        <v>4989</v>
      </c>
      <c r="F1467" s="7">
        <v>1</v>
      </c>
      <c r="G1467" s="8">
        <v>1</v>
      </c>
      <c r="H1467" s="9">
        <v>45618</v>
      </c>
      <c r="I1467" s="6" t="s">
        <v>2228</v>
      </c>
      <c r="J1467" s="6" t="s">
        <v>2229</v>
      </c>
    </row>
    <row r="1468" spans="1:10" ht="15" x14ac:dyDescent="0.25">
      <c r="A1468" s="5" t="s">
        <v>4990</v>
      </c>
      <c r="B1468" s="6" t="s">
        <v>4991</v>
      </c>
      <c r="C1468" s="6"/>
      <c r="D1468" s="6"/>
      <c r="E1468" s="6" t="s">
        <v>4992</v>
      </c>
      <c r="F1468" s="7">
        <v>1</v>
      </c>
      <c r="G1468" s="8">
        <v>1</v>
      </c>
      <c r="H1468" s="9">
        <v>45618</v>
      </c>
      <c r="I1468" s="6" t="s">
        <v>2228</v>
      </c>
      <c r="J1468" s="6" t="s">
        <v>2229</v>
      </c>
    </row>
    <row r="1469" spans="1:10" ht="15" x14ac:dyDescent="0.25">
      <c r="A1469" s="5" t="s">
        <v>4993</v>
      </c>
      <c r="B1469" s="6" t="s">
        <v>4994</v>
      </c>
      <c r="C1469" s="6"/>
      <c r="D1469" s="6"/>
      <c r="E1469" s="6" t="s">
        <v>4995</v>
      </c>
      <c r="F1469" s="7">
        <v>0.70526300000000008</v>
      </c>
      <c r="G1469" s="8">
        <v>0.7</v>
      </c>
      <c r="H1469" s="9">
        <v>45618</v>
      </c>
      <c r="I1469" s="6" t="s">
        <v>2228</v>
      </c>
      <c r="J1469" s="6" t="s">
        <v>2229</v>
      </c>
    </row>
    <row r="1470" spans="1:10" ht="15" x14ac:dyDescent="0.25">
      <c r="A1470" s="5" t="s">
        <v>4996</v>
      </c>
      <c r="B1470" s="6" t="s">
        <v>4997</v>
      </c>
      <c r="C1470" s="6"/>
      <c r="D1470" s="6"/>
      <c r="E1470" s="6" t="s">
        <v>4998</v>
      </c>
      <c r="F1470" s="7">
        <v>0</v>
      </c>
      <c r="G1470" s="8">
        <v>0</v>
      </c>
      <c r="H1470" s="9">
        <v>45618</v>
      </c>
      <c r="I1470" s="6" t="s">
        <v>2242</v>
      </c>
      <c r="J1470" s="6" t="s">
        <v>2229</v>
      </c>
    </row>
    <row r="1471" spans="1:10" ht="15" x14ac:dyDescent="0.25">
      <c r="A1471" s="5" t="s">
        <v>4999</v>
      </c>
      <c r="B1471" s="6" t="s">
        <v>5000</v>
      </c>
      <c r="C1471" s="6"/>
      <c r="D1471" s="6"/>
      <c r="E1471" s="6" t="s">
        <v>5001</v>
      </c>
      <c r="F1471" s="7">
        <v>0.68957299999999999</v>
      </c>
      <c r="G1471" s="8">
        <v>0.7</v>
      </c>
      <c r="H1471" s="9">
        <v>45618</v>
      </c>
      <c r="I1471" s="6" t="s">
        <v>2228</v>
      </c>
      <c r="J1471" s="6" t="s">
        <v>2229</v>
      </c>
    </row>
    <row r="1472" spans="1:10" ht="15" x14ac:dyDescent="0.25">
      <c r="A1472" s="5" t="s">
        <v>5002</v>
      </c>
      <c r="B1472" s="6" t="s">
        <v>5003</v>
      </c>
      <c r="C1472" s="6"/>
      <c r="D1472" s="6"/>
      <c r="E1472" s="6" t="s">
        <v>5004</v>
      </c>
      <c r="F1472" s="7">
        <v>0.93293499999999996</v>
      </c>
      <c r="G1472" s="8">
        <v>0.95</v>
      </c>
      <c r="H1472" s="9">
        <v>45618</v>
      </c>
      <c r="I1472" s="6" t="s">
        <v>2228</v>
      </c>
      <c r="J1472" s="6" t="s">
        <v>2229</v>
      </c>
    </row>
    <row r="1473" spans="1:10" ht="15" x14ac:dyDescent="0.25">
      <c r="A1473" s="5" t="s">
        <v>5005</v>
      </c>
      <c r="B1473" s="6" t="s">
        <v>5006</v>
      </c>
      <c r="C1473" s="6"/>
      <c r="D1473" s="6"/>
      <c r="E1473" s="6" t="s">
        <v>5007</v>
      </c>
      <c r="F1473" s="7">
        <v>1</v>
      </c>
      <c r="G1473" s="8">
        <v>1</v>
      </c>
      <c r="H1473" s="9">
        <v>45618</v>
      </c>
      <c r="I1473" s="6" t="s">
        <v>2228</v>
      </c>
      <c r="J1473" s="6" t="s">
        <v>2229</v>
      </c>
    </row>
    <row r="1474" spans="1:10" ht="15" x14ac:dyDescent="0.25">
      <c r="A1474" s="5" t="s">
        <v>5008</v>
      </c>
      <c r="B1474" s="6" t="s">
        <v>5009</v>
      </c>
      <c r="C1474" s="6"/>
      <c r="D1474" s="6"/>
      <c r="E1474" s="6" t="s">
        <v>5010</v>
      </c>
      <c r="F1474" s="7">
        <v>1.1252999999999999E-2</v>
      </c>
      <c r="G1474" s="8">
        <v>0</v>
      </c>
      <c r="H1474" s="9">
        <v>45618</v>
      </c>
      <c r="I1474" s="6" t="s">
        <v>2228</v>
      </c>
      <c r="J1474" s="6" t="s">
        <v>2229</v>
      </c>
    </row>
    <row r="1475" spans="1:10" ht="15" x14ac:dyDescent="0.25">
      <c r="A1475" s="5" t="s">
        <v>5011</v>
      </c>
      <c r="B1475" s="6" t="s">
        <v>5012</v>
      </c>
      <c r="C1475" s="6"/>
      <c r="D1475" s="6"/>
      <c r="E1475" s="6" t="s">
        <v>5013</v>
      </c>
      <c r="F1475" s="7">
        <v>0.78381100000000004</v>
      </c>
      <c r="G1475" s="8">
        <v>0.8</v>
      </c>
      <c r="H1475" s="9">
        <v>45618</v>
      </c>
      <c r="I1475" s="6" t="s">
        <v>2228</v>
      </c>
      <c r="J1475" s="6" t="s">
        <v>2229</v>
      </c>
    </row>
    <row r="1476" spans="1:10" ht="15" x14ac:dyDescent="0.25">
      <c r="A1476" s="5" t="s">
        <v>5014</v>
      </c>
      <c r="B1476" s="6" t="s">
        <v>5015</v>
      </c>
      <c r="C1476" s="6"/>
      <c r="D1476" s="6"/>
      <c r="E1476" s="6" t="s">
        <v>5016</v>
      </c>
      <c r="F1476" s="7">
        <v>1</v>
      </c>
      <c r="G1476" s="8">
        <v>1</v>
      </c>
      <c r="H1476" s="9">
        <v>45618</v>
      </c>
      <c r="I1476" s="6" t="s">
        <v>2228</v>
      </c>
      <c r="J1476" s="6" t="s">
        <v>2229</v>
      </c>
    </row>
    <row r="1477" spans="1:10" ht="15" x14ac:dyDescent="0.25">
      <c r="A1477" s="5" t="s">
        <v>5017</v>
      </c>
      <c r="B1477" s="6" t="s">
        <v>5018</v>
      </c>
      <c r="C1477" s="6"/>
      <c r="D1477" s="6"/>
      <c r="E1477" s="6" t="s">
        <v>5019</v>
      </c>
      <c r="F1477" s="7">
        <v>0.64787400000000006</v>
      </c>
      <c r="G1477" s="8">
        <v>0.65</v>
      </c>
      <c r="H1477" s="9">
        <v>45618</v>
      </c>
      <c r="I1477" s="6" t="s">
        <v>2228</v>
      </c>
      <c r="J1477" s="6" t="s">
        <v>2229</v>
      </c>
    </row>
    <row r="1478" spans="1:10" ht="15" x14ac:dyDescent="0.25">
      <c r="A1478" s="5" t="s">
        <v>5020</v>
      </c>
      <c r="B1478" s="6" t="s">
        <v>5021</v>
      </c>
      <c r="C1478" s="6"/>
      <c r="D1478" s="6"/>
      <c r="E1478" s="6" t="s">
        <v>5022</v>
      </c>
      <c r="F1478" s="7">
        <v>0.54810199999999998</v>
      </c>
      <c r="G1478" s="8">
        <v>0.55000000000000004</v>
      </c>
      <c r="H1478" s="9">
        <v>45618</v>
      </c>
      <c r="I1478" s="6" t="s">
        <v>2228</v>
      </c>
      <c r="J1478" s="6" t="s">
        <v>2229</v>
      </c>
    </row>
    <row r="1479" spans="1:10" ht="15" x14ac:dyDescent="0.25">
      <c r="A1479" s="5" t="s">
        <v>5023</v>
      </c>
      <c r="B1479" s="6" t="s">
        <v>5024</v>
      </c>
      <c r="C1479" s="6"/>
      <c r="D1479" s="6"/>
      <c r="E1479" s="6" t="s">
        <v>5025</v>
      </c>
      <c r="F1479" s="7">
        <v>1</v>
      </c>
      <c r="G1479" s="8">
        <v>1</v>
      </c>
      <c r="H1479" s="9">
        <v>45618</v>
      </c>
      <c r="I1479" s="6" t="s">
        <v>2228</v>
      </c>
      <c r="J1479" s="6" t="s">
        <v>2229</v>
      </c>
    </row>
    <row r="1480" spans="1:10" ht="15" x14ac:dyDescent="0.25">
      <c r="A1480" s="5" t="s">
        <v>5026</v>
      </c>
      <c r="B1480" s="6" t="s">
        <v>5027</v>
      </c>
      <c r="C1480" s="6"/>
      <c r="D1480" s="6"/>
      <c r="E1480" s="6" t="s">
        <v>5028</v>
      </c>
      <c r="F1480" s="7">
        <v>1</v>
      </c>
      <c r="G1480" s="8">
        <v>1</v>
      </c>
      <c r="H1480" s="9">
        <v>45618</v>
      </c>
      <c r="I1480" s="6" t="s">
        <v>2228</v>
      </c>
      <c r="J1480" s="6" t="s">
        <v>2229</v>
      </c>
    </row>
    <row r="1481" spans="1:10" ht="15" x14ac:dyDescent="0.25">
      <c r="A1481" s="5" t="s">
        <v>5029</v>
      </c>
      <c r="B1481" s="6" t="s">
        <v>5030</v>
      </c>
      <c r="C1481" s="6"/>
      <c r="D1481" s="6"/>
      <c r="E1481" s="6" t="s">
        <v>5031</v>
      </c>
      <c r="F1481" s="7">
        <v>0.92101600000000006</v>
      </c>
      <c r="G1481" s="8">
        <v>0.9</v>
      </c>
      <c r="H1481" s="9">
        <v>45618</v>
      </c>
      <c r="I1481" s="6" t="s">
        <v>2228</v>
      </c>
      <c r="J1481" s="6" t="s">
        <v>2229</v>
      </c>
    </row>
    <row r="1482" spans="1:10" ht="15" x14ac:dyDescent="0.25">
      <c r="A1482" s="5" t="s">
        <v>5032</v>
      </c>
      <c r="B1482" s="6" t="s">
        <v>5033</v>
      </c>
      <c r="C1482" s="6"/>
      <c r="D1482" s="6"/>
      <c r="E1482" s="6" t="s">
        <v>5034</v>
      </c>
      <c r="F1482" s="7">
        <v>0.917655</v>
      </c>
      <c r="G1482" s="8">
        <v>0.9</v>
      </c>
      <c r="H1482" s="9">
        <v>45618</v>
      </c>
      <c r="I1482" s="6" t="s">
        <v>2228</v>
      </c>
      <c r="J1482" s="6" t="s">
        <v>2229</v>
      </c>
    </row>
    <row r="1483" spans="1:10" ht="15" x14ac:dyDescent="0.25">
      <c r="A1483" s="5" t="s">
        <v>5035</v>
      </c>
      <c r="B1483" s="6" t="s">
        <v>5036</v>
      </c>
      <c r="C1483" s="6"/>
      <c r="D1483" s="6"/>
      <c r="E1483" s="6" t="s">
        <v>5037</v>
      </c>
      <c r="F1483" s="7">
        <v>1</v>
      </c>
      <c r="G1483" s="8">
        <v>1</v>
      </c>
      <c r="H1483" s="9">
        <v>45618</v>
      </c>
      <c r="I1483" s="6" t="s">
        <v>2228</v>
      </c>
      <c r="J1483" s="6" t="s">
        <v>2229</v>
      </c>
    </row>
    <row r="1484" spans="1:10" ht="15" x14ac:dyDescent="0.25">
      <c r="A1484" s="5" t="s">
        <v>5038</v>
      </c>
      <c r="B1484" s="6" t="s">
        <v>5039</v>
      </c>
      <c r="C1484" s="6"/>
      <c r="D1484" s="6"/>
      <c r="E1484" s="6" t="s">
        <v>5040</v>
      </c>
      <c r="F1484" s="7">
        <v>1</v>
      </c>
      <c r="G1484" s="8">
        <v>1</v>
      </c>
      <c r="H1484" s="9">
        <v>45618</v>
      </c>
      <c r="I1484" s="6" t="s">
        <v>2228</v>
      </c>
      <c r="J1484" s="6" t="s">
        <v>2229</v>
      </c>
    </row>
    <row r="1485" spans="1:10" ht="15" x14ac:dyDescent="0.25">
      <c r="A1485" s="5" t="s">
        <v>5041</v>
      </c>
      <c r="B1485" s="6" t="s">
        <v>5042</v>
      </c>
      <c r="C1485" s="6"/>
      <c r="D1485" s="6"/>
      <c r="E1485" s="6" t="s">
        <v>5043</v>
      </c>
      <c r="F1485" s="7">
        <v>1</v>
      </c>
      <c r="G1485" s="8">
        <v>1</v>
      </c>
      <c r="H1485" s="9">
        <v>45618</v>
      </c>
      <c r="I1485" s="6" t="s">
        <v>2228</v>
      </c>
      <c r="J1485" s="6" t="s">
        <v>2229</v>
      </c>
    </row>
    <row r="1486" spans="1:10" ht="15" x14ac:dyDescent="0.25">
      <c r="A1486" s="5" t="s">
        <v>5044</v>
      </c>
      <c r="B1486" s="6" t="s">
        <v>5045</v>
      </c>
      <c r="C1486" s="6"/>
      <c r="D1486" s="6"/>
      <c r="E1486" s="6" t="s">
        <v>5046</v>
      </c>
      <c r="F1486" s="7">
        <v>1</v>
      </c>
      <c r="G1486" s="8">
        <v>1</v>
      </c>
      <c r="H1486" s="9">
        <v>45618</v>
      </c>
      <c r="I1486" s="6" t="s">
        <v>2228</v>
      </c>
      <c r="J1486" s="6" t="s">
        <v>2229</v>
      </c>
    </row>
    <row r="1487" spans="1:10" ht="15" x14ac:dyDescent="0.25">
      <c r="A1487" s="5" t="s">
        <v>5047</v>
      </c>
      <c r="B1487" s="6" t="s">
        <v>5048</v>
      </c>
      <c r="C1487" s="6"/>
      <c r="D1487" s="6"/>
      <c r="E1487" s="6" t="s">
        <v>5049</v>
      </c>
      <c r="F1487" s="7">
        <v>0.36258499999999999</v>
      </c>
      <c r="G1487" s="8">
        <v>0.35</v>
      </c>
      <c r="H1487" s="9">
        <v>45618</v>
      </c>
      <c r="I1487" s="6" t="s">
        <v>2228</v>
      </c>
      <c r="J1487" s="6" t="s">
        <v>2229</v>
      </c>
    </row>
    <row r="1488" spans="1:10" ht="15" x14ac:dyDescent="0.25">
      <c r="A1488" s="5" t="s">
        <v>5050</v>
      </c>
      <c r="B1488" s="6" t="s">
        <v>5051</v>
      </c>
      <c r="C1488" s="6"/>
      <c r="D1488" s="6"/>
      <c r="E1488" s="6" t="s">
        <v>5052</v>
      </c>
      <c r="F1488" s="7">
        <v>1</v>
      </c>
      <c r="G1488" s="8">
        <v>1</v>
      </c>
      <c r="H1488" s="9">
        <v>45618</v>
      </c>
      <c r="I1488" s="6" t="s">
        <v>2228</v>
      </c>
      <c r="J1488" s="6" t="s">
        <v>2229</v>
      </c>
    </row>
    <row r="1489" spans="1:10" ht="15" x14ac:dyDescent="0.25">
      <c r="A1489" s="5" t="s">
        <v>5053</v>
      </c>
      <c r="B1489" s="6" t="s">
        <v>5054</v>
      </c>
      <c r="C1489" s="6"/>
      <c r="D1489" s="6"/>
      <c r="E1489" s="6" t="s">
        <v>5055</v>
      </c>
      <c r="F1489" s="7">
        <v>0.75879000000000008</v>
      </c>
      <c r="G1489" s="8">
        <v>0.75</v>
      </c>
      <c r="H1489" s="9">
        <v>45618</v>
      </c>
      <c r="I1489" s="6" t="s">
        <v>2228</v>
      </c>
      <c r="J1489" s="6" t="s">
        <v>2229</v>
      </c>
    </row>
    <row r="1490" spans="1:10" ht="15" x14ac:dyDescent="0.25">
      <c r="A1490" s="5" t="s">
        <v>5056</v>
      </c>
      <c r="B1490" s="6" t="s">
        <v>5057</v>
      </c>
      <c r="C1490" s="6"/>
      <c r="D1490" s="6"/>
      <c r="E1490" s="6" t="s">
        <v>5058</v>
      </c>
      <c r="F1490" s="7">
        <v>0.93841399999999997</v>
      </c>
      <c r="G1490" s="8">
        <v>0.95</v>
      </c>
      <c r="H1490" s="9">
        <v>45618</v>
      </c>
      <c r="I1490" s="6" t="s">
        <v>2228</v>
      </c>
      <c r="J1490" s="6" t="s">
        <v>2229</v>
      </c>
    </row>
    <row r="1491" spans="1:10" ht="15" x14ac:dyDescent="0.25">
      <c r="A1491" s="5" t="s">
        <v>5059</v>
      </c>
      <c r="B1491" s="6" t="s">
        <v>5060</v>
      </c>
      <c r="C1491" s="6"/>
      <c r="D1491" s="6"/>
      <c r="E1491" s="6" t="s">
        <v>5061</v>
      </c>
      <c r="F1491" s="7">
        <v>0.28567500000000001</v>
      </c>
      <c r="G1491" s="8">
        <v>0.3</v>
      </c>
      <c r="H1491" s="9">
        <v>45618</v>
      </c>
      <c r="I1491" s="6" t="s">
        <v>2228</v>
      </c>
      <c r="J1491" s="6" t="s">
        <v>2229</v>
      </c>
    </row>
    <row r="1492" spans="1:10" ht="15" x14ac:dyDescent="0.25">
      <c r="A1492" s="5" t="s">
        <v>5062</v>
      </c>
      <c r="B1492" s="6" t="s">
        <v>5063</v>
      </c>
      <c r="C1492" s="6"/>
      <c r="D1492" s="6"/>
      <c r="E1492" s="6" t="s">
        <v>5064</v>
      </c>
      <c r="F1492" s="7">
        <v>0.94112899999999999</v>
      </c>
      <c r="G1492" s="8">
        <v>0.95</v>
      </c>
      <c r="H1492" s="9">
        <v>45618</v>
      </c>
      <c r="I1492" s="6" t="s">
        <v>2228</v>
      </c>
      <c r="J1492" s="6" t="s">
        <v>2229</v>
      </c>
    </row>
    <row r="1493" spans="1:10" ht="15" x14ac:dyDescent="0.25">
      <c r="A1493" s="5" t="s">
        <v>5065</v>
      </c>
      <c r="B1493" s="6" t="s">
        <v>5066</v>
      </c>
      <c r="C1493" s="6"/>
      <c r="D1493" s="6"/>
      <c r="E1493" s="6" t="s">
        <v>5067</v>
      </c>
      <c r="F1493" s="7">
        <v>1</v>
      </c>
      <c r="G1493" s="8">
        <v>1</v>
      </c>
      <c r="H1493" s="9">
        <v>45618</v>
      </c>
      <c r="I1493" s="6" t="s">
        <v>2228</v>
      </c>
      <c r="J1493" s="6" t="s">
        <v>2229</v>
      </c>
    </row>
    <row r="1494" spans="1:10" ht="15" x14ac:dyDescent="0.25">
      <c r="A1494" s="5" t="s">
        <v>5068</v>
      </c>
      <c r="B1494" s="6" t="s">
        <v>5069</v>
      </c>
      <c r="C1494" s="6"/>
      <c r="D1494" s="6"/>
      <c r="E1494" s="6" t="s">
        <v>5070</v>
      </c>
      <c r="F1494" s="7">
        <v>1</v>
      </c>
      <c r="G1494" s="8">
        <v>1</v>
      </c>
      <c r="H1494" s="9">
        <v>45618</v>
      </c>
      <c r="I1494" s="6" t="s">
        <v>2228</v>
      </c>
      <c r="J1494" s="6" t="s">
        <v>2229</v>
      </c>
    </row>
    <row r="1495" spans="1:10" ht="15" x14ac:dyDescent="0.25">
      <c r="A1495" s="5" t="s">
        <v>5071</v>
      </c>
      <c r="B1495" s="6" t="s">
        <v>5072</v>
      </c>
      <c r="C1495" s="6"/>
      <c r="D1495" s="6"/>
      <c r="E1495" s="6" t="s">
        <v>5073</v>
      </c>
      <c r="F1495" s="7">
        <v>1</v>
      </c>
      <c r="G1495" s="8">
        <v>1</v>
      </c>
      <c r="H1495" s="9">
        <v>45618</v>
      </c>
      <c r="I1495" s="6" t="s">
        <v>2228</v>
      </c>
      <c r="J1495" s="6" t="s">
        <v>2229</v>
      </c>
    </row>
    <row r="1496" spans="1:10" ht="15" x14ac:dyDescent="0.25">
      <c r="A1496" s="5" t="s">
        <v>5074</v>
      </c>
      <c r="B1496" s="6" t="s">
        <v>5075</v>
      </c>
      <c r="C1496" s="6"/>
      <c r="D1496" s="6"/>
      <c r="E1496" s="6" t="s">
        <v>5076</v>
      </c>
      <c r="F1496" s="7">
        <v>0.577851</v>
      </c>
      <c r="G1496" s="8">
        <v>0.6</v>
      </c>
      <c r="H1496" s="9">
        <v>45618</v>
      </c>
      <c r="I1496" s="6" t="s">
        <v>2228</v>
      </c>
      <c r="J1496" s="6" t="s">
        <v>2229</v>
      </c>
    </row>
    <row r="1497" spans="1:10" ht="15" x14ac:dyDescent="0.25">
      <c r="A1497" s="5" t="s">
        <v>5077</v>
      </c>
      <c r="B1497" s="6" t="s">
        <v>5078</v>
      </c>
      <c r="C1497" s="6"/>
      <c r="D1497" s="6"/>
      <c r="E1497" s="6" t="s">
        <v>5079</v>
      </c>
      <c r="F1497" s="7">
        <v>0.70861000000000007</v>
      </c>
      <c r="G1497" s="8">
        <v>0.7</v>
      </c>
      <c r="H1497" s="9">
        <v>45618</v>
      </c>
      <c r="I1497" s="6" t="s">
        <v>2228</v>
      </c>
      <c r="J1497" s="6" t="s">
        <v>2229</v>
      </c>
    </row>
    <row r="1498" spans="1:10" ht="15" x14ac:dyDescent="0.25">
      <c r="A1498" s="5" t="s">
        <v>5080</v>
      </c>
      <c r="B1498" s="6" t="s">
        <v>5081</v>
      </c>
      <c r="C1498" s="6"/>
      <c r="D1498" s="6"/>
      <c r="E1498" s="6" t="s">
        <v>5082</v>
      </c>
      <c r="F1498" s="7">
        <v>0.75010699999999997</v>
      </c>
      <c r="G1498" s="8">
        <v>0.75</v>
      </c>
      <c r="H1498" s="9">
        <v>45618</v>
      </c>
      <c r="I1498" s="6" t="s">
        <v>2228</v>
      </c>
      <c r="J1498" s="6" t="s">
        <v>2229</v>
      </c>
    </row>
    <row r="1499" spans="1:10" ht="15" x14ac:dyDescent="0.25">
      <c r="A1499" s="5" t="s">
        <v>5083</v>
      </c>
      <c r="B1499" s="6" t="s">
        <v>5084</v>
      </c>
      <c r="C1499" s="6"/>
      <c r="D1499" s="6"/>
      <c r="E1499" s="6" t="s">
        <v>5085</v>
      </c>
      <c r="F1499" s="7">
        <v>0.94953900000000002</v>
      </c>
      <c r="G1499" s="8">
        <v>0.95</v>
      </c>
      <c r="H1499" s="9">
        <v>45618</v>
      </c>
      <c r="I1499" s="6" t="s">
        <v>2228</v>
      </c>
      <c r="J1499" s="6" t="s">
        <v>2229</v>
      </c>
    </row>
    <row r="1500" spans="1:10" ht="15" x14ac:dyDescent="0.25">
      <c r="A1500" s="5" t="s">
        <v>5086</v>
      </c>
      <c r="B1500" s="6" t="s">
        <v>5087</v>
      </c>
      <c r="C1500" s="6"/>
      <c r="D1500" s="6"/>
      <c r="E1500" s="6" t="s">
        <v>5088</v>
      </c>
      <c r="F1500" s="7">
        <v>0.94995400000000008</v>
      </c>
      <c r="G1500" s="8">
        <v>0.95</v>
      </c>
      <c r="H1500" s="9">
        <v>45618</v>
      </c>
      <c r="I1500" s="6" t="s">
        <v>2228</v>
      </c>
      <c r="J1500" s="6" t="s">
        <v>2229</v>
      </c>
    </row>
    <row r="1501" spans="1:10" ht="15" x14ac:dyDescent="0.25">
      <c r="A1501" s="5" t="s">
        <v>5089</v>
      </c>
      <c r="B1501" s="6" t="s">
        <v>5090</v>
      </c>
      <c r="C1501" s="6"/>
      <c r="D1501" s="6"/>
      <c r="E1501" s="6" t="s">
        <v>5091</v>
      </c>
      <c r="F1501" s="7">
        <v>1</v>
      </c>
      <c r="G1501" s="8">
        <v>1</v>
      </c>
      <c r="H1501" s="9">
        <v>45618</v>
      </c>
      <c r="I1501" s="6" t="s">
        <v>2228</v>
      </c>
      <c r="J1501" s="6" t="s">
        <v>2229</v>
      </c>
    </row>
    <row r="1502" spans="1:10" ht="15" x14ac:dyDescent="0.25">
      <c r="A1502" s="5" t="s">
        <v>5092</v>
      </c>
      <c r="B1502" s="6" t="s">
        <v>5093</v>
      </c>
      <c r="C1502" s="6"/>
      <c r="D1502" s="6"/>
      <c r="E1502" s="6" t="s">
        <v>5094</v>
      </c>
      <c r="F1502" s="7">
        <v>0.94420900000000008</v>
      </c>
      <c r="G1502" s="8">
        <v>0.95</v>
      </c>
      <c r="H1502" s="9">
        <v>45618</v>
      </c>
      <c r="I1502" s="6" t="s">
        <v>2228</v>
      </c>
      <c r="J1502" s="6" t="s">
        <v>2229</v>
      </c>
    </row>
    <row r="1503" spans="1:10" ht="15" x14ac:dyDescent="0.25">
      <c r="A1503" s="5" t="s">
        <v>5095</v>
      </c>
      <c r="B1503" s="6" t="s">
        <v>5096</v>
      </c>
      <c r="C1503" s="6"/>
      <c r="D1503" s="6"/>
      <c r="E1503" s="6" t="s">
        <v>5097</v>
      </c>
      <c r="F1503" s="7">
        <v>1</v>
      </c>
      <c r="G1503" s="8">
        <v>1</v>
      </c>
      <c r="H1503" s="9">
        <v>45618</v>
      </c>
      <c r="I1503" s="6" t="s">
        <v>2228</v>
      </c>
      <c r="J1503" s="6" t="s">
        <v>2229</v>
      </c>
    </row>
    <row r="1504" spans="1:10" ht="15" x14ac:dyDescent="0.25">
      <c r="A1504" s="5" t="s">
        <v>5098</v>
      </c>
      <c r="B1504" s="6" t="s">
        <v>5099</v>
      </c>
      <c r="C1504" s="6"/>
      <c r="D1504" s="6"/>
      <c r="E1504" s="6" t="s">
        <v>5100</v>
      </c>
      <c r="F1504" s="7">
        <v>0.94519200000000003</v>
      </c>
      <c r="G1504" s="8">
        <v>0.95</v>
      </c>
      <c r="H1504" s="9">
        <v>45618</v>
      </c>
      <c r="I1504" s="6" t="s">
        <v>2228</v>
      </c>
      <c r="J1504" s="6" t="s">
        <v>2229</v>
      </c>
    </row>
    <row r="1505" spans="1:10" ht="15" x14ac:dyDescent="0.25">
      <c r="A1505" s="5" t="s">
        <v>5101</v>
      </c>
      <c r="B1505" s="6" t="s">
        <v>5102</v>
      </c>
      <c r="C1505" s="6"/>
      <c r="D1505" s="6"/>
      <c r="E1505" s="6" t="s">
        <v>5103</v>
      </c>
      <c r="F1505" s="7">
        <v>0.77380799999999994</v>
      </c>
      <c r="G1505" s="8">
        <v>0.75</v>
      </c>
      <c r="H1505" s="9">
        <v>45618</v>
      </c>
      <c r="I1505" s="6" t="s">
        <v>2228</v>
      </c>
      <c r="J1505" s="6" t="s">
        <v>2229</v>
      </c>
    </row>
    <row r="1506" spans="1:10" ht="15" x14ac:dyDescent="0.25">
      <c r="A1506" s="5" t="s">
        <v>5104</v>
      </c>
      <c r="B1506" s="6" t="s">
        <v>5105</v>
      </c>
      <c r="C1506" s="6"/>
      <c r="D1506" s="6"/>
      <c r="E1506" s="6" t="s">
        <v>5106</v>
      </c>
      <c r="F1506" s="7">
        <v>0</v>
      </c>
      <c r="G1506" s="8">
        <v>0</v>
      </c>
      <c r="H1506" s="9">
        <v>45618</v>
      </c>
      <c r="I1506" s="6" t="s">
        <v>2242</v>
      </c>
      <c r="J1506" s="6" t="s">
        <v>2229</v>
      </c>
    </row>
    <row r="1507" spans="1:10" ht="15" x14ac:dyDescent="0.25">
      <c r="A1507" s="5" t="s">
        <v>5107</v>
      </c>
      <c r="B1507" s="6" t="s">
        <v>5108</v>
      </c>
      <c r="C1507" s="6"/>
      <c r="D1507" s="6"/>
      <c r="E1507" s="6" t="s">
        <v>5109</v>
      </c>
      <c r="F1507" s="7">
        <v>1</v>
      </c>
      <c r="G1507" s="8">
        <v>1</v>
      </c>
      <c r="H1507" s="9">
        <v>45618</v>
      </c>
      <c r="I1507" s="6" t="s">
        <v>2228</v>
      </c>
      <c r="J1507" s="6" t="s">
        <v>2229</v>
      </c>
    </row>
    <row r="1508" spans="1:10" ht="15" x14ac:dyDescent="0.25">
      <c r="A1508" s="5" t="s">
        <v>5110</v>
      </c>
      <c r="B1508" s="6" t="s">
        <v>5111</v>
      </c>
      <c r="C1508" s="6"/>
      <c r="D1508" s="6"/>
      <c r="E1508" s="6" t="s">
        <v>5112</v>
      </c>
      <c r="F1508" s="7">
        <v>1</v>
      </c>
      <c r="G1508" s="8">
        <v>1</v>
      </c>
      <c r="H1508" s="9">
        <v>45618</v>
      </c>
      <c r="I1508" s="6" t="s">
        <v>2228</v>
      </c>
      <c r="J1508" s="6" t="s">
        <v>2229</v>
      </c>
    </row>
    <row r="1509" spans="1:10" ht="15" x14ac:dyDescent="0.25">
      <c r="A1509" s="5" t="s">
        <v>5113</v>
      </c>
      <c r="B1509" s="6" t="s">
        <v>5114</v>
      </c>
      <c r="C1509" s="6"/>
      <c r="D1509" s="6"/>
      <c r="E1509" s="6" t="s">
        <v>5115</v>
      </c>
      <c r="F1509" s="7">
        <v>0.67959100000000006</v>
      </c>
      <c r="G1509" s="8">
        <v>0.7</v>
      </c>
      <c r="H1509" s="9">
        <v>45618</v>
      </c>
      <c r="I1509" s="6" t="s">
        <v>2228</v>
      </c>
      <c r="J1509" s="6" t="s">
        <v>2229</v>
      </c>
    </row>
    <row r="1510" spans="1:10" ht="15" x14ac:dyDescent="0.25">
      <c r="A1510" s="5" t="s">
        <v>5116</v>
      </c>
      <c r="B1510" s="6" t="s">
        <v>5117</v>
      </c>
      <c r="C1510" s="6"/>
      <c r="D1510" s="6"/>
      <c r="E1510" s="6" t="s">
        <v>5118</v>
      </c>
      <c r="F1510" s="7">
        <v>1</v>
      </c>
      <c r="G1510" s="8">
        <v>1</v>
      </c>
      <c r="H1510" s="9">
        <v>45618</v>
      </c>
      <c r="I1510" s="6" t="s">
        <v>2228</v>
      </c>
      <c r="J1510" s="6" t="s">
        <v>2229</v>
      </c>
    </row>
    <row r="1511" spans="1:10" ht="15" x14ac:dyDescent="0.25">
      <c r="A1511" s="5" t="s">
        <v>5119</v>
      </c>
      <c r="B1511" s="6" t="s">
        <v>5120</v>
      </c>
      <c r="C1511" s="6"/>
      <c r="D1511" s="6"/>
      <c r="E1511" s="6" t="s">
        <v>5121</v>
      </c>
      <c r="F1511" s="7">
        <v>0.67444300000000001</v>
      </c>
      <c r="G1511" s="8">
        <v>0.65</v>
      </c>
      <c r="H1511" s="9">
        <v>45618</v>
      </c>
      <c r="I1511" s="6" t="s">
        <v>2228</v>
      </c>
      <c r="J1511" s="6" t="s">
        <v>2229</v>
      </c>
    </row>
    <row r="1512" spans="1:10" ht="15" x14ac:dyDescent="0.25">
      <c r="A1512" s="5" t="s">
        <v>5122</v>
      </c>
      <c r="B1512" s="6" t="s">
        <v>5123</v>
      </c>
      <c r="C1512" s="6"/>
      <c r="D1512" s="6"/>
      <c r="E1512" s="6" t="s">
        <v>5124</v>
      </c>
      <c r="F1512" s="7">
        <v>0.34085099999999996</v>
      </c>
      <c r="G1512" s="8">
        <v>0.35</v>
      </c>
      <c r="H1512" s="9">
        <v>45618</v>
      </c>
      <c r="I1512" s="6" t="s">
        <v>2228</v>
      </c>
      <c r="J1512" s="6" t="s">
        <v>2229</v>
      </c>
    </row>
    <row r="1513" spans="1:10" ht="15" x14ac:dyDescent="0.25">
      <c r="A1513" s="5" t="s">
        <v>5125</v>
      </c>
      <c r="B1513" s="6" t="s">
        <v>5126</v>
      </c>
      <c r="C1513" s="6"/>
      <c r="D1513" s="6"/>
      <c r="E1513" s="6" t="s">
        <v>5127</v>
      </c>
      <c r="F1513" s="7">
        <v>1</v>
      </c>
      <c r="G1513" s="8">
        <v>1</v>
      </c>
      <c r="H1513" s="9">
        <v>45618</v>
      </c>
      <c r="I1513" s="6" t="s">
        <v>2228</v>
      </c>
      <c r="J1513" s="6" t="s">
        <v>2229</v>
      </c>
    </row>
    <row r="1514" spans="1:10" ht="15" x14ac:dyDescent="0.25">
      <c r="A1514" s="5" t="s">
        <v>5128</v>
      </c>
      <c r="B1514" s="6" t="s">
        <v>5129</v>
      </c>
      <c r="C1514" s="6"/>
      <c r="D1514" s="6"/>
      <c r="E1514" s="6" t="s">
        <v>5130</v>
      </c>
      <c r="F1514" s="7">
        <v>0.75211499999999998</v>
      </c>
      <c r="G1514" s="8">
        <v>0.75</v>
      </c>
      <c r="H1514" s="9">
        <v>45618</v>
      </c>
      <c r="I1514" s="6" t="s">
        <v>2228</v>
      </c>
      <c r="J1514" s="6" t="s">
        <v>2229</v>
      </c>
    </row>
    <row r="1515" spans="1:10" ht="15" x14ac:dyDescent="0.25">
      <c r="A1515" s="5" t="s">
        <v>5131</v>
      </c>
      <c r="B1515" s="6" t="s">
        <v>5132</v>
      </c>
      <c r="C1515" s="6"/>
      <c r="D1515" s="6"/>
      <c r="E1515" s="6" t="s">
        <v>5133</v>
      </c>
      <c r="F1515" s="7">
        <v>1</v>
      </c>
      <c r="G1515" s="8">
        <v>1</v>
      </c>
      <c r="H1515" s="9">
        <v>45618</v>
      </c>
      <c r="I1515" s="6" t="s">
        <v>2228</v>
      </c>
      <c r="J1515" s="6" t="s">
        <v>2229</v>
      </c>
    </row>
    <row r="1516" spans="1:10" ht="15" x14ac:dyDescent="0.25">
      <c r="A1516" s="5" t="s">
        <v>5134</v>
      </c>
      <c r="B1516" s="6" t="s">
        <v>5135</v>
      </c>
      <c r="C1516" s="6"/>
      <c r="D1516" s="6"/>
      <c r="E1516" s="6" t="s">
        <v>5136</v>
      </c>
      <c r="F1516" s="7">
        <v>0.94354299999999991</v>
      </c>
      <c r="G1516" s="8">
        <v>0.95</v>
      </c>
      <c r="H1516" s="9">
        <v>45618</v>
      </c>
      <c r="I1516" s="6" t="s">
        <v>2228</v>
      </c>
      <c r="J1516" s="6" t="s">
        <v>2229</v>
      </c>
    </row>
    <row r="1517" spans="1:10" ht="15" x14ac:dyDescent="0.25">
      <c r="A1517" s="5" t="s">
        <v>5137</v>
      </c>
      <c r="B1517" s="6" t="s">
        <v>5138</v>
      </c>
      <c r="C1517" s="6"/>
      <c r="D1517" s="6"/>
      <c r="E1517" s="6" t="s">
        <v>5139</v>
      </c>
      <c r="F1517" s="7">
        <v>0.68500000000000005</v>
      </c>
      <c r="G1517" s="8">
        <v>0.7</v>
      </c>
      <c r="H1517" s="9">
        <v>45618</v>
      </c>
      <c r="I1517" s="6" t="s">
        <v>2228</v>
      </c>
      <c r="J1517" s="6" t="s">
        <v>2229</v>
      </c>
    </row>
    <row r="1518" spans="1:10" ht="15" x14ac:dyDescent="0.25">
      <c r="A1518" s="5" t="s">
        <v>5140</v>
      </c>
      <c r="B1518" s="6" t="s">
        <v>5141</v>
      </c>
      <c r="C1518" s="6"/>
      <c r="D1518" s="6"/>
      <c r="E1518" s="6" t="s">
        <v>5142</v>
      </c>
      <c r="F1518" s="7">
        <v>0.83069000000000004</v>
      </c>
      <c r="G1518" s="8">
        <v>0.85</v>
      </c>
      <c r="H1518" s="9">
        <v>45618</v>
      </c>
      <c r="I1518" s="6" t="s">
        <v>2228</v>
      </c>
      <c r="J1518" s="6" t="s">
        <v>2229</v>
      </c>
    </row>
    <row r="1519" spans="1:10" ht="15" x14ac:dyDescent="0.25">
      <c r="A1519" s="5" t="s">
        <v>5143</v>
      </c>
      <c r="B1519" s="6" t="s">
        <v>5144</v>
      </c>
      <c r="C1519" s="6"/>
      <c r="D1519" s="6"/>
      <c r="E1519" s="6" t="s">
        <v>5145</v>
      </c>
      <c r="F1519" s="7">
        <v>0.80841600000000002</v>
      </c>
      <c r="G1519" s="8">
        <v>0.8</v>
      </c>
      <c r="H1519" s="9">
        <v>45618</v>
      </c>
      <c r="I1519" s="6" t="s">
        <v>2228</v>
      </c>
      <c r="J1519" s="6" t="s">
        <v>2229</v>
      </c>
    </row>
    <row r="1520" spans="1:10" ht="15" x14ac:dyDescent="0.25">
      <c r="A1520" s="5" t="s">
        <v>5146</v>
      </c>
      <c r="B1520" s="6" t="s">
        <v>5147</v>
      </c>
      <c r="C1520" s="6"/>
      <c r="D1520" s="6"/>
      <c r="E1520" s="6" t="s">
        <v>5148</v>
      </c>
      <c r="F1520" s="7">
        <v>1</v>
      </c>
      <c r="G1520" s="8">
        <v>1</v>
      </c>
      <c r="H1520" s="9">
        <v>45618</v>
      </c>
      <c r="I1520" s="6" t="s">
        <v>2228</v>
      </c>
      <c r="J1520" s="6" t="s">
        <v>2229</v>
      </c>
    </row>
    <row r="1521" spans="1:10" ht="15" x14ac:dyDescent="0.25">
      <c r="A1521" s="5" t="s">
        <v>5149</v>
      </c>
      <c r="B1521" s="6" t="s">
        <v>5150</v>
      </c>
      <c r="C1521" s="6"/>
      <c r="D1521" s="6"/>
      <c r="E1521" s="6" t="s">
        <v>5151</v>
      </c>
      <c r="F1521" s="7">
        <v>0.94855299999999998</v>
      </c>
      <c r="G1521" s="8">
        <v>0.95</v>
      </c>
      <c r="H1521" s="9">
        <v>45618</v>
      </c>
      <c r="I1521" s="6" t="s">
        <v>2228</v>
      </c>
      <c r="J1521" s="6" t="s">
        <v>2229</v>
      </c>
    </row>
    <row r="1522" spans="1:10" ht="15" x14ac:dyDescent="0.25">
      <c r="A1522" s="5" t="s">
        <v>5152</v>
      </c>
      <c r="B1522" s="6" t="s">
        <v>5153</v>
      </c>
      <c r="C1522" s="6"/>
      <c r="D1522" s="6"/>
      <c r="E1522" s="6" t="s">
        <v>5154</v>
      </c>
      <c r="F1522" s="7">
        <v>1</v>
      </c>
      <c r="G1522" s="8">
        <v>1</v>
      </c>
      <c r="H1522" s="9">
        <v>45618</v>
      </c>
      <c r="I1522" s="6" t="s">
        <v>2228</v>
      </c>
      <c r="J1522" s="6" t="s">
        <v>2229</v>
      </c>
    </row>
    <row r="1523" spans="1:10" ht="15" x14ac:dyDescent="0.25">
      <c r="A1523" s="5" t="s">
        <v>5155</v>
      </c>
      <c r="B1523" s="6" t="s">
        <v>5156</v>
      </c>
      <c r="C1523" s="6"/>
      <c r="D1523" s="6"/>
      <c r="E1523" s="6" t="s">
        <v>5157</v>
      </c>
      <c r="F1523" s="7">
        <v>1</v>
      </c>
      <c r="G1523" s="8">
        <v>1</v>
      </c>
      <c r="H1523" s="9">
        <v>45618</v>
      </c>
      <c r="I1523" s="6" t="s">
        <v>2228</v>
      </c>
      <c r="J1523" s="6" t="s">
        <v>2229</v>
      </c>
    </row>
    <row r="1524" spans="1:10" ht="15" x14ac:dyDescent="0.25">
      <c r="A1524" s="5" t="s">
        <v>5158</v>
      </c>
      <c r="B1524" s="6" t="s">
        <v>5159</v>
      </c>
      <c r="C1524" s="6"/>
      <c r="D1524" s="6"/>
      <c r="E1524" s="6" t="s">
        <v>5160</v>
      </c>
      <c r="F1524" s="7">
        <v>1</v>
      </c>
      <c r="G1524" s="8">
        <v>1</v>
      </c>
      <c r="H1524" s="9">
        <v>45618</v>
      </c>
      <c r="I1524" s="6" t="s">
        <v>2228</v>
      </c>
      <c r="J1524" s="6" t="s">
        <v>2229</v>
      </c>
    </row>
    <row r="1525" spans="1:10" ht="15" x14ac:dyDescent="0.25">
      <c r="A1525" s="5" t="s">
        <v>5161</v>
      </c>
      <c r="B1525" s="6" t="s">
        <v>5162</v>
      </c>
      <c r="C1525" s="6"/>
      <c r="D1525" s="6"/>
      <c r="E1525" s="6" t="s">
        <v>5163</v>
      </c>
      <c r="F1525" s="7">
        <v>1</v>
      </c>
      <c r="G1525" s="8">
        <v>1</v>
      </c>
      <c r="H1525" s="9">
        <v>45618</v>
      </c>
      <c r="I1525" s="6" t="s">
        <v>2228</v>
      </c>
      <c r="J1525" s="6" t="s">
        <v>2229</v>
      </c>
    </row>
    <row r="1526" spans="1:10" ht="15" x14ac:dyDescent="0.25">
      <c r="A1526" s="5" t="s">
        <v>5164</v>
      </c>
      <c r="B1526" s="6" t="s">
        <v>5165</v>
      </c>
      <c r="C1526" s="6"/>
      <c r="D1526" s="6"/>
      <c r="E1526" s="6" t="s">
        <v>5166</v>
      </c>
      <c r="F1526" s="7">
        <v>1</v>
      </c>
      <c r="G1526" s="8">
        <v>1</v>
      </c>
      <c r="H1526" s="9">
        <v>45618</v>
      </c>
      <c r="I1526" s="6" t="s">
        <v>2228</v>
      </c>
      <c r="J1526" s="6" t="s">
        <v>2229</v>
      </c>
    </row>
    <row r="1527" spans="1:10" ht="15" x14ac:dyDescent="0.25">
      <c r="A1527" s="5" t="s">
        <v>5167</v>
      </c>
      <c r="B1527" s="6" t="s">
        <v>5168</v>
      </c>
      <c r="C1527" s="6"/>
      <c r="D1527" s="6"/>
      <c r="E1527" s="6" t="s">
        <v>5169</v>
      </c>
      <c r="F1527" s="7">
        <v>9.9388000000000004E-2</v>
      </c>
      <c r="G1527" s="8">
        <v>0.1</v>
      </c>
      <c r="H1527" s="9">
        <v>45618</v>
      </c>
      <c r="I1527" s="6" t="s">
        <v>2228</v>
      </c>
      <c r="J1527" s="6" t="s">
        <v>2229</v>
      </c>
    </row>
    <row r="1528" spans="1:10" ht="15" x14ac:dyDescent="0.25">
      <c r="A1528" s="5" t="s">
        <v>5170</v>
      </c>
      <c r="B1528" s="6" t="s">
        <v>5171</v>
      </c>
      <c r="C1528" s="6"/>
      <c r="D1528" s="6"/>
      <c r="E1528" s="6" t="s">
        <v>5172</v>
      </c>
      <c r="F1528" s="7">
        <v>1</v>
      </c>
      <c r="G1528" s="8">
        <v>1</v>
      </c>
      <c r="H1528" s="9">
        <v>45618</v>
      </c>
      <c r="I1528" s="6" t="s">
        <v>2228</v>
      </c>
      <c r="J1528" s="6" t="s">
        <v>2229</v>
      </c>
    </row>
    <row r="1529" spans="1:10" ht="15" x14ac:dyDescent="0.25">
      <c r="A1529" s="5" t="s">
        <v>5173</v>
      </c>
      <c r="B1529" s="6" t="s">
        <v>5174</v>
      </c>
      <c r="C1529" s="6"/>
      <c r="D1529" s="6"/>
      <c r="E1529" s="6" t="s">
        <v>5175</v>
      </c>
      <c r="F1529" s="7">
        <v>1</v>
      </c>
      <c r="G1529" s="8">
        <v>1</v>
      </c>
      <c r="H1529" s="9">
        <v>45618</v>
      </c>
      <c r="I1529" s="6" t="s">
        <v>2228</v>
      </c>
      <c r="J1529" s="6" t="s">
        <v>2229</v>
      </c>
    </row>
    <row r="1530" spans="1:10" ht="15" x14ac:dyDescent="0.25">
      <c r="A1530" s="5" t="s">
        <v>5176</v>
      </c>
      <c r="B1530" s="6" t="s">
        <v>5177</v>
      </c>
      <c r="C1530" s="6"/>
      <c r="D1530" s="6"/>
      <c r="E1530" s="6" t="s">
        <v>5178</v>
      </c>
      <c r="F1530" s="7">
        <v>8.2806999999999992E-2</v>
      </c>
      <c r="G1530" s="8">
        <v>0.1</v>
      </c>
      <c r="H1530" s="9">
        <v>45618</v>
      </c>
      <c r="I1530" s="6" t="s">
        <v>2228</v>
      </c>
      <c r="J1530" s="6" t="s">
        <v>2229</v>
      </c>
    </row>
    <row r="1531" spans="1:10" ht="15" x14ac:dyDescent="0.25">
      <c r="A1531" s="5" t="s">
        <v>5179</v>
      </c>
      <c r="B1531" s="6" t="s">
        <v>5180</v>
      </c>
      <c r="C1531" s="6"/>
      <c r="D1531" s="6"/>
      <c r="E1531" s="6" t="s">
        <v>5181</v>
      </c>
      <c r="F1531" s="7">
        <v>1</v>
      </c>
      <c r="G1531" s="8">
        <v>1</v>
      </c>
      <c r="H1531" s="9">
        <v>45618</v>
      </c>
      <c r="I1531" s="6" t="s">
        <v>2228</v>
      </c>
      <c r="J1531" s="6" t="s">
        <v>2229</v>
      </c>
    </row>
    <row r="1532" spans="1:10" ht="15" x14ac:dyDescent="0.25">
      <c r="A1532" s="5" t="s">
        <v>5182</v>
      </c>
      <c r="B1532" s="6" t="s">
        <v>5183</v>
      </c>
      <c r="C1532" s="6"/>
      <c r="D1532" s="6"/>
      <c r="E1532" s="6" t="s">
        <v>5184</v>
      </c>
      <c r="F1532" s="7">
        <v>0.65397900000000009</v>
      </c>
      <c r="G1532" s="8">
        <v>0.65</v>
      </c>
      <c r="H1532" s="9">
        <v>45618</v>
      </c>
      <c r="I1532" s="6" t="s">
        <v>2228</v>
      </c>
      <c r="J1532" s="6" t="s">
        <v>2229</v>
      </c>
    </row>
    <row r="1533" spans="1:10" ht="15" x14ac:dyDescent="0.25">
      <c r="A1533" s="5" t="s">
        <v>5185</v>
      </c>
      <c r="B1533" s="6" t="s">
        <v>5186</v>
      </c>
      <c r="C1533" s="6"/>
      <c r="D1533" s="6"/>
      <c r="E1533" s="6" t="s">
        <v>5187</v>
      </c>
      <c r="F1533" s="7">
        <v>1</v>
      </c>
      <c r="G1533" s="8">
        <v>1</v>
      </c>
      <c r="H1533" s="9">
        <v>45618</v>
      </c>
      <c r="I1533" s="6" t="s">
        <v>2228</v>
      </c>
      <c r="J1533" s="6" t="s">
        <v>2229</v>
      </c>
    </row>
    <row r="1534" spans="1:10" ht="15" x14ac:dyDescent="0.25">
      <c r="A1534" s="5" t="s">
        <v>5188</v>
      </c>
      <c r="B1534" s="6" t="s">
        <v>5189</v>
      </c>
      <c r="C1534" s="6"/>
      <c r="D1534" s="6"/>
      <c r="E1534" s="6" t="s">
        <v>5190</v>
      </c>
      <c r="F1534" s="7">
        <v>1</v>
      </c>
      <c r="G1534" s="8">
        <v>1</v>
      </c>
      <c r="H1534" s="9">
        <v>45618</v>
      </c>
      <c r="I1534" s="6" t="s">
        <v>2228</v>
      </c>
      <c r="J1534" s="6" t="s">
        <v>2229</v>
      </c>
    </row>
    <row r="1535" spans="1:10" ht="15" x14ac:dyDescent="0.25">
      <c r="A1535" s="5" t="s">
        <v>5191</v>
      </c>
      <c r="B1535" s="6" t="s">
        <v>5192</v>
      </c>
      <c r="C1535" s="6"/>
      <c r="D1535" s="6"/>
      <c r="E1535" s="6" t="s">
        <v>5193</v>
      </c>
      <c r="F1535" s="7">
        <v>1</v>
      </c>
      <c r="G1535" s="8">
        <v>1</v>
      </c>
      <c r="H1535" s="9">
        <v>45618</v>
      </c>
      <c r="I1535" s="6" t="s">
        <v>2228</v>
      </c>
      <c r="J1535" s="6" t="s">
        <v>2229</v>
      </c>
    </row>
    <row r="1536" spans="1:10" ht="15" x14ac:dyDescent="0.25">
      <c r="A1536" s="5" t="s">
        <v>5194</v>
      </c>
      <c r="B1536" s="6" t="s">
        <v>5195</v>
      </c>
      <c r="C1536" s="6"/>
      <c r="D1536" s="6"/>
      <c r="E1536" s="6" t="s">
        <v>5196</v>
      </c>
      <c r="F1536" s="7">
        <v>0.91280699999999992</v>
      </c>
      <c r="G1536" s="8">
        <v>0.9</v>
      </c>
      <c r="H1536" s="9">
        <v>45618</v>
      </c>
      <c r="I1536" s="6" t="s">
        <v>2228</v>
      </c>
      <c r="J1536" s="6" t="s">
        <v>2229</v>
      </c>
    </row>
    <row r="1537" spans="1:10" ht="15" x14ac:dyDescent="0.25">
      <c r="A1537" s="5" t="s">
        <v>5197</v>
      </c>
      <c r="B1537" s="6" t="s">
        <v>5198</v>
      </c>
      <c r="C1537" s="6"/>
      <c r="D1537" s="6"/>
      <c r="E1537" s="6" t="s">
        <v>5199</v>
      </c>
      <c r="F1537" s="7">
        <v>0.81541200000000003</v>
      </c>
      <c r="G1537" s="8">
        <v>0.8</v>
      </c>
      <c r="H1537" s="9">
        <v>45618</v>
      </c>
      <c r="I1537" s="6" t="s">
        <v>2228</v>
      </c>
      <c r="J1537" s="6" t="s">
        <v>2229</v>
      </c>
    </row>
    <row r="1538" spans="1:10" ht="15" x14ac:dyDescent="0.25">
      <c r="A1538" s="5" t="s">
        <v>5200</v>
      </c>
      <c r="B1538" s="6" t="s">
        <v>5201</v>
      </c>
      <c r="C1538" s="6"/>
      <c r="D1538" s="6"/>
      <c r="E1538" s="6" t="s">
        <v>5202</v>
      </c>
      <c r="F1538" s="7">
        <v>1.1901999999999999E-2</v>
      </c>
      <c r="G1538" s="8">
        <v>0</v>
      </c>
      <c r="H1538" s="9">
        <v>45618</v>
      </c>
      <c r="I1538" s="6" t="s">
        <v>2228</v>
      </c>
      <c r="J1538" s="6" t="s">
        <v>2229</v>
      </c>
    </row>
    <row r="1539" spans="1:10" ht="15" x14ac:dyDescent="0.25">
      <c r="A1539" s="5" t="s">
        <v>5203</v>
      </c>
      <c r="B1539" s="6" t="s">
        <v>5204</v>
      </c>
      <c r="C1539" s="6"/>
      <c r="D1539" s="6"/>
      <c r="E1539" s="6" t="s">
        <v>5205</v>
      </c>
      <c r="F1539" s="7">
        <v>1</v>
      </c>
      <c r="G1539" s="8">
        <v>1</v>
      </c>
      <c r="H1539" s="9">
        <v>45618</v>
      </c>
      <c r="I1539" s="6" t="s">
        <v>2228</v>
      </c>
      <c r="J1539" s="6" t="s">
        <v>2229</v>
      </c>
    </row>
    <row r="1540" spans="1:10" ht="15" x14ac:dyDescent="0.25">
      <c r="A1540" s="5" t="s">
        <v>5206</v>
      </c>
      <c r="B1540" s="6" t="s">
        <v>5207</v>
      </c>
      <c r="C1540" s="6"/>
      <c r="D1540" s="6"/>
      <c r="E1540" s="6" t="s">
        <v>5208</v>
      </c>
      <c r="F1540" s="7">
        <v>1</v>
      </c>
      <c r="G1540" s="8">
        <v>1</v>
      </c>
      <c r="H1540" s="9">
        <v>45618</v>
      </c>
      <c r="I1540" s="6" t="s">
        <v>2228</v>
      </c>
      <c r="J1540" s="6" t="s">
        <v>2229</v>
      </c>
    </row>
    <row r="1541" spans="1:10" ht="15" x14ac:dyDescent="0.25">
      <c r="A1541" s="5" t="s">
        <v>5209</v>
      </c>
      <c r="B1541" s="6" t="s">
        <v>5210</v>
      </c>
      <c r="C1541" s="6"/>
      <c r="D1541" s="6"/>
      <c r="E1541" s="6" t="s">
        <v>5211</v>
      </c>
      <c r="F1541" s="7">
        <v>1</v>
      </c>
      <c r="G1541" s="8">
        <v>1</v>
      </c>
      <c r="H1541" s="9">
        <v>45618</v>
      </c>
      <c r="I1541" s="6" t="s">
        <v>2228</v>
      </c>
      <c r="J1541" s="6" t="s">
        <v>2229</v>
      </c>
    </row>
    <row r="1542" spans="1:10" ht="15" x14ac:dyDescent="0.25">
      <c r="A1542" s="5" t="s">
        <v>5212</v>
      </c>
      <c r="B1542" s="6" t="s">
        <v>5213</v>
      </c>
      <c r="C1542" s="6"/>
      <c r="D1542" s="6"/>
      <c r="E1542" s="6" t="s">
        <v>5214</v>
      </c>
      <c r="F1542" s="7">
        <v>1</v>
      </c>
      <c r="G1542" s="8">
        <v>1</v>
      </c>
      <c r="H1542" s="9">
        <v>45618</v>
      </c>
      <c r="I1542" s="6" t="s">
        <v>2228</v>
      </c>
      <c r="J1542" s="6" t="s">
        <v>2229</v>
      </c>
    </row>
    <row r="1543" spans="1:10" ht="15" x14ac:dyDescent="0.25">
      <c r="A1543" s="5" t="s">
        <v>5215</v>
      </c>
      <c r="B1543" s="6" t="s">
        <v>5216</v>
      </c>
      <c r="C1543" s="6"/>
      <c r="D1543" s="6"/>
      <c r="E1543" s="6" t="s">
        <v>5217</v>
      </c>
      <c r="F1543" s="7">
        <v>1</v>
      </c>
      <c r="G1543" s="8">
        <v>1</v>
      </c>
      <c r="H1543" s="9">
        <v>45618</v>
      </c>
      <c r="I1543" s="6" t="s">
        <v>2228</v>
      </c>
      <c r="J1543" s="6" t="s">
        <v>2229</v>
      </c>
    </row>
    <row r="1544" spans="1:10" ht="15" x14ac:dyDescent="0.25">
      <c r="A1544" s="5" t="s">
        <v>5218</v>
      </c>
      <c r="B1544" s="6" t="s">
        <v>5219</v>
      </c>
      <c r="C1544" s="6"/>
      <c r="D1544" s="6"/>
      <c r="E1544" s="6" t="s">
        <v>5220</v>
      </c>
      <c r="F1544" s="7">
        <v>1</v>
      </c>
      <c r="G1544" s="8">
        <v>1</v>
      </c>
      <c r="H1544" s="9">
        <v>45618</v>
      </c>
      <c r="I1544" s="6" t="s">
        <v>2228</v>
      </c>
      <c r="J1544" s="6" t="s">
        <v>2229</v>
      </c>
    </row>
    <row r="1545" spans="1:10" ht="15" x14ac:dyDescent="0.25">
      <c r="A1545" s="5" t="s">
        <v>5221</v>
      </c>
      <c r="B1545" s="6" t="s">
        <v>5222</v>
      </c>
      <c r="C1545" s="6"/>
      <c r="D1545" s="6"/>
      <c r="E1545" s="6" t="s">
        <v>5223</v>
      </c>
      <c r="F1545" s="7">
        <v>0.64352500000000001</v>
      </c>
      <c r="G1545" s="8">
        <v>0.65</v>
      </c>
      <c r="H1545" s="9">
        <v>45618</v>
      </c>
      <c r="I1545" s="6" t="s">
        <v>2228</v>
      </c>
      <c r="J1545" s="6" t="s">
        <v>2229</v>
      </c>
    </row>
    <row r="1546" spans="1:10" ht="15" x14ac:dyDescent="0.25">
      <c r="A1546" s="5" t="s">
        <v>5224</v>
      </c>
      <c r="B1546" s="6" t="s">
        <v>5225</v>
      </c>
      <c r="C1546" s="6"/>
      <c r="D1546" s="6"/>
      <c r="E1546" s="6" t="s">
        <v>5226</v>
      </c>
      <c r="F1546" s="7">
        <v>0.92131099999999999</v>
      </c>
      <c r="G1546" s="8">
        <v>0.9</v>
      </c>
      <c r="H1546" s="9">
        <v>45618</v>
      </c>
      <c r="I1546" s="6" t="s">
        <v>2228</v>
      </c>
      <c r="J1546" s="6" t="s">
        <v>2229</v>
      </c>
    </row>
    <row r="1547" spans="1:10" ht="15" x14ac:dyDescent="0.25">
      <c r="A1547" s="5" t="s">
        <v>5227</v>
      </c>
      <c r="B1547" s="6" t="s">
        <v>5228</v>
      </c>
      <c r="C1547" s="6"/>
      <c r="D1547" s="6"/>
      <c r="E1547" s="6" t="s">
        <v>5229</v>
      </c>
      <c r="F1547" s="7">
        <v>0.73467699999999991</v>
      </c>
      <c r="G1547" s="8">
        <v>0.75</v>
      </c>
      <c r="H1547" s="9">
        <v>45618</v>
      </c>
      <c r="I1547" s="6" t="s">
        <v>2228</v>
      </c>
      <c r="J1547" s="6" t="s">
        <v>2229</v>
      </c>
    </row>
    <row r="1548" spans="1:10" ht="15" x14ac:dyDescent="0.25">
      <c r="A1548" s="5" t="s">
        <v>5230</v>
      </c>
      <c r="B1548" s="6" t="s">
        <v>5231</v>
      </c>
      <c r="C1548" s="6"/>
      <c r="D1548" s="6"/>
      <c r="E1548" s="6" t="s">
        <v>5232</v>
      </c>
      <c r="F1548" s="7">
        <v>7.8826000000000007E-2</v>
      </c>
      <c r="G1548" s="8">
        <v>0.1</v>
      </c>
      <c r="H1548" s="9">
        <v>45618</v>
      </c>
      <c r="I1548" s="6" t="s">
        <v>2228</v>
      </c>
      <c r="J1548" s="6" t="s">
        <v>2229</v>
      </c>
    </row>
    <row r="1549" spans="1:10" ht="15" x14ac:dyDescent="0.25">
      <c r="A1549" s="5" t="s">
        <v>5233</v>
      </c>
      <c r="B1549" s="6" t="s">
        <v>5234</v>
      </c>
      <c r="C1549" s="6"/>
      <c r="D1549" s="6"/>
      <c r="E1549" s="6" t="s">
        <v>5235</v>
      </c>
      <c r="F1549" s="7">
        <v>0.54</v>
      </c>
      <c r="G1549" s="8">
        <v>0.55000000000000004</v>
      </c>
      <c r="H1549" s="9">
        <v>45618</v>
      </c>
      <c r="I1549" s="6" t="s">
        <v>2228</v>
      </c>
      <c r="J1549" s="6" t="s">
        <v>2229</v>
      </c>
    </row>
    <row r="1550" spans="1:10" ht="15" x14ac:dyDescent="0.25">
      <c r="A1550" s="5" t="s">
        <v>5236</v>
      </c>
      <c r="B1550" s="6" t="s">
        <v>5237</v>
      </c>
      <c r="C1550" s="6"/>
      <c r="D1550" s="6"/>
      <c r="E1550" s="6" t="s">
        <v>5238</v>
      </c>
      <c r="F1550" s="7">
        <v>1</v>
      </c>
      <c r="G1550" s="8">
        <v>1</v>
      </c>
      <c r="H1550" s="9">
        <v>45618</v>
      </c>
      <c r="I1550" s="6" t="s">
        <v>2228</v>
      </c>
      <c r="J1550" s="6" t="s">
        <v>2229</v>
      </c>
    </row>
    <row r="1551" spans="1:10" ht="15" x14ac:dyDescent="0.25">
      <c r="A1551" s="5" t="s">
        <v>5239</v>
      </c>
      <c r="B1551" s="6" t="s">
        <v>5240</v>
      </c>
      <c r="C1551" s="6"/>
      <c r="D1551" s="6"/>
      <c r="E1551" s="6" t="s">
        <v>5241</v>
      </c>
      <c r="F1551" s="7">
        <v>0.53676199999999996</v>
      </c>
      <c r="G1551" s="8">
        <v>0.55000000000000004</v>
      </c>
      <c r="H1551" s="9">
        <v>45618</v>
      </c>
      <c r="I1551" s="6" t="s">
        <v>2228</v>
      </c>
      <c r="J1551" s="6" t="s">
        <v>2229</v>
      </c>
    </row>
    <row r="1552" spans="1:10" ht="15" x14ac:dyDescent="0.25">
      <c r="A1552" s="5" t="s">
        <v>5242</v>
      </c>
      <c r="B1552" s="6" t="s">
        <v>5243</v>
      </c>
      <c r="C1552" s="6"/>
      <c r="D1552" s="6"/>
      <c r="E1552" s="6" t="s">
        <v>5244</v>
      </c>
      <c r="F1552" s="7">
        <v>1</v>
      </c>
      <c r="G1552" s="8">
        <v>1</v>
      </c>
      <c r="H1552" s="9">
        <v>45618</v>
      </c>
      <c r="I1552" s="6" t="s">
        <v>2228</v>
      </c>
      <c r="J1552" s="6" t="s">
        <v>2229</v>
      </c>
    </row>
    <row r="1553" spans="1:10" ht="15" x14ac:dyDescent="0.25">
      <c r="A1553" s="5" t="s">
        <v>5245</v>
      </c>
      <c r="B1553" s="6" t="s">
        <v>5246</v>
      </c>
      <c r="C1553" s="6"/>
      <c r="D1553" s="6"/>
      <c r="E1553" s="6" t="s">
        <v>5247</v>
      </c>
      <c r="F1553" s="7">
        <v>0.89860299999999993</v>
      </c>
      <c r="G1553" s="8">
        <v>0.9</v>
      </c>
      <c r="H1553" s="9">
        <v>45618</v>
      </c>
      <c r="I1553" s="6" t="s">
        <v>2228</v>
      </c>
      <c r="J1553" s="6" t="s">
        <v>2229</v>
      </c>
    </row>
    <row r="1554" spans="1:10" ht="15" x14ac:dyDescent="0.25">
      <c r="A1554" s="5" t="s">
        <v>5248</v>
      </c>
      <c r="B1554" s="6" t="s">
        <v>5249</v>
      </c>
      <c r="C1554" s="6"/>
      <c r="D1554" s="6"/>
      <c r="E1554" s="6" t="s">
        <v>5250</v>
      </c>
      <c r="F1554" s="7">
        <v>1</v>
      </c>
      <c r="G1554" s="8">
        <v>1</v>
      </c>
      <c r="H1554" s="9">
        <v>45618</v>
      </c>
      <c r="I1554" s="6" t="s">
        <v>2228</v>
      </c>
      <c r="J1554" s="6" t="s">
        <v>2229</v>
      </c>
    </row>
    <row r="1555" spans="1:10" ht="15" x14ac:dyDescent="0.25">
      <c r="A1555" s="5" t="s">
        <v>5251</v>
      </c>
      <c r="B1555" s="6" t="s">
        <v>5252</v>
      </c>
      <c r="C1555" s="6"/>
      <c r="D1555" s="6"/>
      <c r="E1555" s="6" t="s">
        <v>5253</v>
      </c>
      <c r="F1555" s="7">
        <v>1</v>
      </c>
      <c r="G1555" s="8">
        <v>1</v>
      </c>
      <c r="H1555" s="9">
        <v>45618</v>
      </c>
      <c r="I1555" s="6" t="s">
        <v>2228</v>
      </c>
      <c r="J1555" s="6" t="s">
        <v>2229</v>
      </c>
    </row>
    <row r="1556" spans="1:10" ht="15" x14ac:dyDescent="0.25">
      <c r="A1556" s="5" t="s">
        <v>5254</v>
      </c>
      <c r="B1556" s="6" t="s">
        <v>5255</v>
      </c>
      <c r="C1556" s="6"/>
      <c r="D1556" s="6"/>
      <c r="E1556" s="6" t="s">
        <v>5256</v>
      </c>
      <c r="F1556" s="7">
        <v>0.42122799999999999</v>
      </c>
      <c r="G1556" s="8">
        <v>0.4</v>
      </c>
      <c r="H1556" s="9">
        <v>45618</v>
      </c>
      <c r="I1556" s="6" t="s">
        <v>2228</v>
      </c>
      <c r="J1556" s="6" t="s">
        <v>2229</v>
      </c>
    </row>
    <row r="1557" spans="1:10" ht="15" x14ac:dyDescent="0.25">
      <c r="A1557" s="5" t="s">
        <v>5257</v>
      </c>
      <c r="B1557" s="6" t="s">
        <v>5258</v>
      </c>
      <c r="C1557" s="6"/>
      <c r="D1557" s="6"/>
      <c r="E1557" s="6" t="s">
        <v>5259</v>
      </c>
      <c r="F1557" s="7">
        <v>0.10595</v>
      </c>
      <c r="G1557" s="8">
        <v>0.1</v>
      </c>
      <c r="H1557" s="9">
        <v>45618</v>
      </c>
      <c r="I1557" s="6" t="s">
        <v>2228</v>
      </c>
      <c r="J1557" s="6" t="s">
        <v>2229</v>
      </c>
    </row>
    <row r="1558" spans="1:10" ht="15" x14ac:dyDescent="0.25">
      <c r="A1558" s="5" t="s">
        <v>5260</v>
      </c>
      <c r="B1558" s="6" t="s">
        <v>5261</v>
      </c>
      <c r="C1558" s="6"/>
      <c r="D1558" s="6"/>
      <c r="E1558" s="6" t="s">
        <v>5262</v>
      </c>
      <c r="F1558" s="7">
        <v>1</v>
      </c>
      <c r="G1558" s="8">
        <v>1</v>
      </c>
      <c r="H1558" s="9">
        <v>45618</v>
      </c>
      <c r="I1558" s="6" t="s">
        <v>2228</v>
      </c>
      <c r="J1558" s="6" t="s">
        <v>2229</v>
      </c>
    </row>
    <row r="1559" spans="1:10" ht="15" x14ac:dyDescent="0.25">
      <c r="A1559" s="5" t="s">
        <v>5263</v>
      </c>
      <c r="B1559" s="6" t="s">
        <v>5264</v>
      </c>
      <c r="C1559" s="6"/>
      <c r="D1559" s="6"/>
      <c r="E1559" s="6" t="s">
        <v>5265</v>
      </c>
      <c r="F1559" s="7">
        <v>1</v>
      </c>
      <c r="G1559" s="8">
        <v>1</v>
      </c>
      <c r="H1559" s="9">
        <v>45618</v>
      </c>
      <c r="I1559" s="6" t="s">
        <v>2228</v>
      </c>
      <c r="J1559" s="6" t="s">
        <v>2229</v>
      </c>
    </row>
    <row r="1560" spans="1:10" ht="15" x14ac:dyDescent="0.25">
      <c r="A1560" s="5" t="s">
        <v>5266</v>
      </c>
      <c r="B1560" s="6" t="s">
        <v>5267</v>
      </c>
      <c r="C1560" s="6"/>
      <c r="D1560" s="6"/>
      <c r="E1560" s="6" t="s">
        <v>5268</v>
      </c>
      <c r="F1560" s="7">
        <v>0.65858500000000009</v>
      </c>
      <c r="G1560" s="8">
        <v>0.65</v>
      </c>
      <c r="H1560" s="9">
        <v>45618</v>
      </c>
      <c r="I1560" s="6" t="s">
        <v>2228</v>
      </c>
      <c r="J1560" s="6" t="s">
        <v>2229</v>
      </c>
    </row>
    <row r="1561" spans="1:10" ht="15" x14ac:dyDescent="0.25">
      <c r="A1561" s="5" t="s">
        <v>5269</v>
      </c>
      <c r="B1561" s="6" t="s">
        <v>5270</v>
      </c>
      <c r="C1561" s="6"/>
      <c r="D1561" s="6"/>
      <c r="E1561" s="6" t="s">
        <v>5271</v>
      </c>
      <c r="F1561" s="7">
        <v>1</v>
      </c>
      <c r="G1561" s="8">
        <v>1</v>
      </c>
      <c r="H1561" s="9">
        <v>45618</v>
      </c>
      <c r="I1561" s="6" t="s">
        <v>2228</v>
      </c>
      <c r="J1561" s="6" t="s">
        <v>2229</v>
      </c>
    </row>
    <row r="1562" spans="1:10" ht="15" x14ac:dyDescent="0.25">
      <c r="A1562" s="5" t="s">
        <v>5272</v>
      </c>
      <c r="B1562" s="6" t="s">
        <v>5273</v>
      </c>
      <c r="C1562" s="6"/>
      <c r="D1562" s="6"/>
      <c r="E1562" s="6" t="s">
        <v>5274</v>
      </c>
      <c r="F1562" s="7">
        <v>0.78477199999999991</v>
      </c>
      <c r="G1562" s="8">
        <v>0.8</v>
      </c>
      <c r="H1562" s="9">
        <v>45618</v>
      </c>
      <c r="I1562" s="6" t="s">
        <v>2228</v>
      </c>
      <c r="J1562" s="6" t="s">
        <v>2229</v>
      </c>
    </row>
    <row r="1563" spans="1:10" ht="15" x14ac:dyDescent="0.25">
      <c r="A1563" s="5" t="s">
        <v>5275</v>
      </c>
      <c r="B1563" s="6" t="s">
        <v>5276</v>
      </c>
      <c r="C1563" s="6"/>
      <c r="D1563" s="6"/>
      <c r="E1563" s="6" t="s">
        <v>5277</v>
      </c>
      <c r="F1563" s="7">
        <v>0.91308599999999995</v>
      </c>
      <c r="G1563" s="8">
        <v>0.9</v>
      </c>
      <c r="H1563" s="9">
        <v>45618</v>
      </c>
      <c r="I1563" s="6" t="s">
        <v>2228</v>
      </c>
      <c r="J1563" s="6" t="s">
        <v>2229</v>
      </c>
    </row>
    <row r="1564" spans="1:10" ht="15" x14ac:dyDescent="0.25">
      <c r="A1564" s="5" t="s">
        <v>5278</v>
      </c>
      <c r="B1564" s="6" t="s">
        <v>5279</v>
      </c>
      <c r="C1564" s="6"/>
      <c r="D1564" s="6"/>
      <c r="E1564" s="6" t="s">
        <v>5280</v>
      </c>
      <c r="F1564" s="7">
        <v>1</v>
      </c>
      <c r="G1564" s="8">
        <v>1</v>
      </c>
      <c r="H1564" s="9">
        <v>45618</v>
      </c>
      <c r="I1564" s="6" t="s">
        <v>2228</v>
      </c>
      <c r="J1564" s="6" t="s">
        <v>2229</v>
      </c>
    </row>
    <row r="1565" spans="1:10" ht="15" x14ac:dyDescent="0.25">
      <c r="A1565" s="5" t="s">
        <v>5281</v>
      </c>
      <c r="B1565" s="6" t="s">
        <v>5282</v>
      </c>
      <c r="C1565" s="6"/>
      <c r="D1565" s="6"/>
      <c r="E1565" s="6" t="s">
        <v>5283</v>
      </c>
      <c r="F1565" s="7">
        <v>0.92986400000000002</v>
      </c>
      <c r="G1565" s="8">
        <v>0.95</v>
      </c>
      <c r="H1565" s="9">
        <v>45618</v>
      </c>
      <c r="I1565" s="6" t="s">
        <v>2228</v>
      </c>
      <c r="J1565" s="6" t="s">
        <v>2229</v>
      </c>
    </row>
    <row r="1566" spans="1:10" ht="15" x14ac:dyDescent="0.25">
      <c r="A1566" s="5" t="s">
        <v>5284</v>
      </c>
      <c r="B1566" s="6" t="s">
        <v>5285</v>
      </c>
      <c r="C1566" s="6"/>
      <c r="D1566" s="6"/>
      <c r="E1566" s="6" t="s">
        <v>5286</v>
      </c>
      <c r="F1566" s="7">
        <v>8.3610000000000004E-2</v>
      </c>
      <c r="G1566" s="8">
        <v>0.1</v>
      </c>
      <c r="H1566" s="9">
        <v>45618</v>
      </c>
      <c r="I1566" s="6" t="s">
        <v>2228</v>
      </c>
      <c r="J1566" s="6" t="s">
        <v>2229</v>
      </c>
    </row>
    <row r="1567" spans="1:10" ht="15" x14ac:dyDescent="0.25">
      <c r="A1567" s="5" t="s">
        <v>5287</v>
      </c>
      <c r="B1567" s="6" t="s">
        <v>5288</v>
      </c>
      <c r="C1567" s="6"/>
      <c r="D1567" s="6"/>
      <c r="E1567" s="6" t="s">
        <v>5289</v>
      </c>
      <c r="F1567" s="7">
        <v>0.40021299999999999</v>
      </c>
      <c r="G1567" s="8">
        <v>0.4</v>
      </c>
      <c r="H1567" s="9">
        <v>45618</v>
      </c>
      <c r="I1567" s="6" t="s">
        <v>2228</v>
      </c>
      <c r="J1567" s="6" t="s">
        <v>2229</v>
      </c>
    </row>
    <row r="1568" spans="1:10" ht="15" x14ac:dyDescent="0.25">
      <c r="A1568" s="5" t="s">
        <v>5290</v>
      </c>
      <c r="B1568" s="6" t="s">
        <v>5291</v>
      </c>
      <c r="C1568" s="6"/>
      <c r="D1568" s="6"/>
      <c r="E1568" s="6" t="s">
        <v>5292</v>
      </c>
      <c r="F1568" s="7">
        <v>0.91888099999999995</v>
      </c>
      <c r="G1568" s="8">
        <v>0.9</v>
      </c>
      <c r="H1568" s="9">
        <v>45618</v>
      </c>
      <c r="I1568" s="6" t="s">
        <v>2228</v>
      </c>
      <c r="J1568" s="6" t="s">
        <v>2229</v>
      </c>
    </row>
    <row r="1569" spans="1:10" ht="15" x14ac:dyDescent="0.25">
      <c r="A1569" s="5" t="s">
        <v>5293</v>
      </c>
      <c r="B1569" s="6" t="s">
        <v>5294</v>
      </c>
      <c r="C1569" s="6"/>
      <c r="D1569" s="6"/>
      <c r="E1569" s="6" t="s">
        <v>5295</v>
      </c>
      <c r="F1569" s="7">
        <v>1</v>
      </c>
      <c r="G1569" s="8">
        <v>1</v>
      </c>
      <c r="H1569" s="9">
        <v>45618</v>
      </c>
      <c r="I1569" s="6" t="s">
        <v>2228</v>
      </c>
      <c r="J1569" s="6" t="s">
        <v>2229</v>
      </c>
    </row>
    <row r="1570" spans="1:10" ht="15" x14ac:dyDescent="0.25">
      <c r="A1570" s="5" t="s">
        <v>5296</v>
      </c>
      <c r="B1570" s="6" t="s">
        <v>5297</v>
      </c>
      <c r="C1570" s="6"/>
      <c r="D1570" s="6"/>
      <c r="E1570" s="6" t="s">
        <v>5298</v>
      </c>
      <c r="F1570" s="7">
        <v>1</v>
      </c>
      <c r="G1570" s="8">
        <v>1</v>
      </c>
      <c r="H1570" s="9">
        <v>45618</v>
      </c>
      <c r="I1570" s="6" t="s">
        <v>2228</v>
      </c>
      <c r="J1570" s="6" t="s">
        <v>2229</v>
      </c>
    </row>
    <row r="1571" spans="1:10" ht="15" x14ac:dyDescent="0.25">
      <c r="A1571" s="5" t="s">
        <v>5299</v>
      </c>
      <c r="B1571" s="6" t="s">
        <v>5300</v>
      </c>
      <c r="C1571" s="6"/>
      <c r="D1571" s="6"/>
      <c r="E1571" s="6" t="s">
        <v>5301</v>
      </c>
      <c r="F1571" s="7">
        <v>1</v>
      </c>
      <c r="G1571" s="8">
        <v>1</v>
      </c>
      <c r="H1571" s="9">
        <v>45618</v>
      </c>
      <c r="I1571" s="6" t="s">
        <v>2228</v>
      </c>
      <c r="J1571" s="6" t="s">
        <v>2229</v>
      </c>
    </row>
    <row r="1572" spans="1:10" ht="15" x14ac:dyDescent="0.25">
      <c r="A1572" s="5" t="s">
        <v>5302</v>
      </c>
      <c r="B1572" s="6" t="s">
        <v>5303</v>
      </c>
      <c r="C1572" s="6"/>
      <c r="D1572" s="6"/>
      <c r="E1572" s="6" t="s">
        <v>5304</v>
      </c>
      <c r="F1572" s="7">
        <v>1</v>
      </c>
      <c r="G1572" s="8">
        <v>1</v>
      </c>
      <c r="H1572" s="9">
        <v>45618</v>
      </c>
      <c r="I1572" s="6" t="s">
        <v>2228</v>
      </c>
      <c r="J1572" s="6" t="s">
        <v>2229</v>
      </c>
    </row>
    <row r="1573" spans="1:10" ht="15" x14ac:dyDescent="0.25">
      <c r="A1573" s="5" t="s">
        <v>5305</v>
      </c>
      <c r="B1573" s="6" t="s">
        <v>5306</v>
      </c>
      <c r="C1573" s="6"/>
      <c r="D1573" s="6"/>
      <c r="E1573" s="6" t="s">
        <v>5307</v>
      </c>
      <c r="F1573" s="7">
        <v>1</v>
      </c>
      <c r="G1573" s="8">
        <v>1</v>
      </c>
      <c r="H1573" s="9">
        <v>45618</v>
      </c>
      <c r="I1573" s="6" t="s">
        <v>2228</v>
      </c>
      <c r="J1573" s="6" t="s">
        <v>2229</v>
      </c>
    </row>
    <row r="1574" spans="1:10" ht="15" x14ac:dyDescent="0.25">
      <c r="A1574" s="5" t="s">
        <v>5308</v>
      </c>
      <c r="B1574" s="6" t="s">
        <v>5309</v>
      </c>
      <c r="C1574" s="6"/>
      <c r="D1574" s="6"/>
      <c r="E1574" s="6" t="s">
        <v>5310</v>
      </c>
      <c r="F1574" s="7">
        <v>1</v>
      </c>
      <c r="G1574" s="8">
        <v>1</v>
      </c>
      <c r="H1574" s="9">
        <v>45618</v>
      </c>
      <c r="I1574" s="6" t="s">
        <v>2228</v>
      </c>
      <c r="J1574" s="6" t="s">
        <v>2229</v>
      </c>
    </row>
    <row r="1575" spans="1:10" ht="15" x14ac:dyDescent="0.25">
      <c r="A1575" s="5" t="s">
        <v>5311</v>
      </c>
      <c r="B1575" s="6" t="s">
        <v>5312</v>
      </c>
      <c r="C1575" s="6"/>
      <c r="D1575" s="6"/>
      <c r="E1575" s="6" t="s">
        <v>5313</v>
      </c>
      <c r="F1575" s="7">
        <v>1</v>
      </c>
      <c r="G1575" s="8">
        <v>1</v>
      </c>
      <c r="H1575" s="9">
        <v>45618</v>
      </c>
      <c r="I1575" s="6" t="s">
        <v>2228</v>
      </c>
      <c r="J1575" s="6" t="s">
        <v>2229</v>
      </c>
    </row>
    <row r="1576" spans="1:10" ht="15" x14ac:dyDescent="0.25">
      <c r="A1576" s="5" t="s">
        <v>5314</v>
      </c>
      <c r="B1576" s="6" t="s">
        <v>5315</v>
      </c>
      <c r="C1576" s="6"/>
      <c r="D1576" s="6"/>
      <c r="E1576" s="6" t="s">
        <v>5316</v>
      </c>
      <c r="F1576" s="7">
        <v>1</v>
      </c>
      <c r="G1576" s="8">
        <v>1</v>
      </c>
      <c r="H1576" s="9">
        <v>45618</v>
      </c>
      <c r="I1576" s="6" t="s">
        <v>2228</v>
      </c>
      <c r="J1576" s="6" t="s">
        <v>2229</v>
      </c>
    </row>
    <row r="1577" spans="1:10" ht="15" x14ac:dyDescent="0.25">
      <c r="A1577" s="5" t="s">
        <v>5317</v>
      </c>
      <c r="B1577" s="6" t="s">
        <v>5318</v>
      </c>
      <c r="C1577" s="6"/>
      <c r="D1577" s="6"/>
      <c r="E1577" s="6" t="s">
        <v>5319</v>
      </c>
      <c r="F1577" s="7">
        <v>0</v>
      </c>
      <c r="G1577" s="8">
        <v>0</v>
      </c>
      <c r="H1577" s="9">
        <v>45618</v>
      </c>
      <c r="I1577" s="6" t="s">
        <v>2242</v>
      </c>
      <c r="J1577" s="6" t="s">
        <v>2229</v>
      </c>
    </row>
    <row r="1578" spans="1:10" ht="15" x14ac:dyDescent="0.25">
      <c r="A1578" s="5" t="s">
        <v>5320</v>
      </c>
      <c r="B1578" s="6" t="s">
        <v>5321</v>
      </c>
      <c r="C1578" s="6"/>
      <c r="D1578" s="6"/>
      <c r="E1578" s="6" t="s">
        <v>5322</v>
      </c>
      <c r="F1578" s="7">
        <v>0.928226</v>
      </c>
      <c r="G1578" s="8">
        <v>0.95</v>
      </c>
      <c r="H1578" s="9">
        <v>45618</v>
      </c>
      <c r="I1578" s="6" t="s">
        <v>2228</v>
      </c>
      <c r="J1578" s="6" t="s">
        <v>2229</v>
      </c>
    </row>
    <row r="1579" spans="1:10" ht="15" x14ac:dyDescent="0.25">
      <c r="A1579" s="5" t="s">
        <v>5323</v>
      </c>
      <c r="B1579" s="6" t="s">
        <v>5324</v>
      </c>
      <c r="C1579" s="6"/>
      <c r="D1579" s="6"/>
      <c r="E1579" s="6" t="s">
        <v>5325</v>
      </c>
      <c r="F1579" s="7">
        <v>1</v>
      </c>
      <c r="G1579" s="8">
        <v>1</v>
      </c>
      <c r="H1579" s="9">
        <v>45618</v>
      </c>
      <c r="I1579" s="6" t="s">
        <v>2228</v>
      </c>
      <c r="J1579" s="6" t="s">
        <v>2229</v>
      </c>
    </row>
    <row r="1580" spans="1:10" ht="15" x14ac:dyDescent="0.25">
      <c r="A1580" s="5" t="s">
        <v>5326</v>
      </c>
      <c r="B1580" s="6" t="s">
        <v>5327</v>
      </c>
      <c r="C1580" s="6"/>
      <c r="D1580" s="6"/>
      <c r="E1580" s="6" t="s">
        <v>5328</v>
      </c>
      <c r="F1580" s="7">
        <v>0.84976600000000002</v>
      </c>
      <c r="G1580" s="8">
        <v>0.85</v>
      </c>
      <c r="H1580" s="9">
        <v>45618</v>
      </c>
      <c r="I1580" s="6" t="s">
        <v>2228</v>
      </c>
      <c r="J1580" s="6" t="s">
        <v>2229</v>
      </c>
    </row>
    <row r="1581" spans="1:10" ht="15" x14ac:dyDescent="0.25">
      <c r="A1581" s="5" t="s">
        <v>5329</v>
      </c>
      <c r="B1581" s="6" t="s">
        <v>5330</v>
      </c>
      <c r="C1581" s="6"/>
      <c r="D1581" s="6"/>
      <c r="E1581" s="6" t="s">
        <v>5331</v>
      </c>
      <c r="F1581" s="7">
        <v>0.72732600000000003</v>
      </c>
      <c r="G1581" s="8">
        <v>0.75</v>
      </c>
      <c r="H1581" s="9">
        <v>45618</v>
      </c>
      <c r="I1581" s="6" t="s">
        <v>2228</v>
      </c>
      <c r="J1581" s="6" t="s">
        <v>2229</v>
      </c>
    </row>
    <row r="1582" spans="1:10" ht="15" x14ac:dyDescent="0.25">
      <c r="A1582" s="5" t="s">
        <v>5332</v>
      </c>
      <c r="B1582" s="6" t="s">
        <v>5333</v>
      </c>
      <c r="C1582" s="6"/>
      <c r="D1582" s="6"/>
      <c r="E1582" s="6" t="s">
        <v>5334</v>
      </c>
      <c r="F1582" s="7">
        <v>1</v>
      </c>
      <c r="G1582" s="8">
        <v>1</v>
      </c>
      <c r="H1582" s="9">
        <v>45618</v>
      </c>
      <c r="I1582" s="6" t="s">
        <v>2228</v>
      </c>
      <c r="J1582" s="6" t="s">
        <v>2229</v>
      </c>
    </row>
    <row r="1583" spans="1:10" ht="15" x14ac:dyDescent="0.25">
      <c r="A1583" s="5" t="s">
        <v>5335</v>
      </c>
      <c r="B1583" s="6" t="s">
        <v>5336</v>
      </c>
      <c r="C1583" s="6"/>
      <c r="D1583" s="6"/>
      <c r="E1583" s="6" t="s">
        <v>5337</v>
      </c>
      <c r="F1583" s="7">
        <v>1</v>
      </c>
      <c r="G1583" s="8">
        <v>1</v>
      </c>
      <c r="H1583" s="9">
        <v>45618</v>
      </c>
      <c r="I1583" s="6" t="s">
        <v>2228</v>
      </c>
      <c r="J1583" s="6" t="s">
        <v>2229</v>
      </c>
    </row>
    <row r="1584" spans="1:10" ht="15" x14ac:dyDescent="0.25">
      <c r="A1584" s="5" t="s">
        <v>5338</v>
      </c>
      <c r="B1584" s="6" t="s">
        <v>5339</v>
      </c>
      <c r="C1584" s="6"/>
      <c r="D1584" s="6"/>
      <c r="E1584" s="6" t="s">
        <v>5340</v>
      </c>
      <c r="F1584" s="7">
        <v>1</v>
      </c>
      <c r="G1584" s="8">
        <v>1</v>
      </c>
      <c r="H1584" s="9">
        <v>45618</v>
      </c>
      <c r="I1584" s="6" t="s">
        <v>2228</v>
      </c>
      <c r="J1584" s="6" t="s">
        <v>2229</v>
      </c>
    </row>
    <row r="1585" spans="1:10" ht="15" x14ac:dyDescent="0.25">
      <c r="A1585" s="5" t="s">
        <v>5341</v>
      </c>
      <c r="B1585" s="6" t="s">
        <v>5342</v>
      </c>
      <c r="C1585" s="6"/>
      <c r="D1585" s="6"/>
      <c r="E1585" s="6" t="s">
        <v>5343</v>
      </c>
      <c r="F1585" s="7">
        <v>1</v>
      </c>
      <c r="G1585" s="8">
        <v>1</v>
      </c>
      <c r="H1585" s="9">
        <v>45618</v>
      </c>
      <c r="I1585" s="6" t="s">
        <v>2228</v>
      </c>
      <c r="J1585" s="6" t="s">
        <v>2229</v>
      </c>
    </row>
    <row r="1586" spans="1:10" ht="15" x14ac:dyDescent="0.25">
      <c r="A1586" s="5" t="s">
        <v>5344</v>
      </c>
      <c r="B1586" s="6" t="s">
        <v>5345</v>
      </c>
      <c r="C1586" s="6"/>
      <c r="D1586" s="6"/>
      <c r="E1586" s="6" t="s">
        <v>5346</v>
      </c>
      <c r="F1586" s="7">
        <v>1</v>
      </c>
      <c r="G1586" s="8">
        <v>1</v>
      </c>
      <c r="H1586" s="9">
        <v>45618</v>
      </c>
      <c r="I1586" s="6" t="s">
        <v>2228</v>
      </c>
      <c r="J1586" s="6" t="s">
        <v>2229</v>
      </c>
    </row>
    <row r="1587" spans="1:10" ht="15" x14ac:dyDescent="0.25">
      <c r="A1587" s="5" t="s">
        <v>5347</v>
      </c>
      <c r="B1587" s="6" t="s">
        <v>5348</v>
      </c>
      <c r="C1587" s="6"/>
      <c r="D1587" s="6"/>
      <c r="E1587" s="6" t="s">
        <v>5349</v>
      </c>
      <c r="F1587" s="7">
        <v>1</v>
      </c>
      <c r="G1587" s="8">
        <v>1</v>
      </c>
      <c r="H1587" s="9">
        <v>45618</v>
      </c>
      <c r="I1587" s="6" t="s">
        <v>2228</v>
      </c>
      <c r="J1587" s="6" t="s">
        <v>2229</v>
      </c>
    </row>
    <row r="1588" spans="1:10" ht="15" x14ac:dyDescent="0.25">
      <c r="A1588" s="5" t="s">
        <v>5350</v>
      </c>
      <c r="B1588" s="6" t="s">
        <v>5351</v>
      </c>
      <c r="C1588" s="6"/>
      <c r="D1588" s="6"/>
      <c r="E1588" s="6" t="s">
        <v>5352</v>
      </c>
      <c r="F1588" s="7">
        <v>0.69992599999999994</v>
      </c>
      <c r="G1588" s="8">
        <v>0.7</v>
      </c>
      <c r="H1588" s="9">
        <v>45618</v>
      </c>
      <c r="I1588" s="6" t="s">
        <v>2228</v>
      </c>
      <c r="J1588" s="6" t="s">
        <v>2229</v>
      </c>
    </row>
    <row r="1589" spans="1:10" ht="15" x14ac:dyDescent="0.25">
      <c r="A1589" s="5" t="s">
        <v>5353</v>
      </c>
      <c r="B1589" s="6" t="s">
        <v>5354</v>
      </c>
      <c r="C1589" s="6"/>
      <c r="D1589" s="6"/>
      <c r="E1589" s="6" t="s">
        <v>5355</v>
      </c>
      <c r="F1589" s="7">
        <v>0.94978200000000002</v>
      </c>
      <c r="G1589" s="8">
        <v>0.95</v>
      </c>
      <c r="H1589" s="9">
        <v>45618</v>
      </c>
      <c r="I1589" s="6" t="s">
        <v>2228</v>
      </c>
      <c r="J1589" s="6" t="s">
        <v>2229</v>
      </c>
    </row>
    <row r="1590" spans="1:10" ht="15" x14ac:dyDescent="0.25">
      <c r="A1590" s="5" t="s">
        <v>5356</v>
      </c>
      <c r="B1590" s="6" t="s">
        <v>5357</v>
      </c>
      <c r="C1590" s="6"/>
      <c r="D1590" s="6"/>
      <c r="E1590" s="6" t="s">
        <v>5358</v>
      </c>
      <c r="F1590" s="7">
        <v>1</v>
      </c>
      <c r="G1590" s="8">
        <v>1</v>
      </c>
      <c r="H1590" s="9">
        <v>45618</v>
      </c>
      <c r="I1590" s="6" t="s">
        <v>2228</v>
      </c>
      <c r="J1590" s="6" t="s">
        <v>2229</v>
      </c>
    </row>
    <row r="1591" spans="1:10" ht="15" x14ac:dyDescent="0.25">
      <c r="A1591" s="5" t="s">
        <v>5359</v>
      </c>
      <c r="B1591" s="6" t="s">
        <v>5360</v>
      </c>
      <c r="C1591" s="6"/>
      <c r="D1591" s="6"/>
      <c r="E1591" s="6" t="s">
        <v>5361</v>
      </c>
      <c r="F1591" s="7">
        <v>0.93399900000000002</v>
      </c>
      <c r="G1591" s="8">
        <v>0.95</v>
      </c>
      <c r="H1591" s="9">
        <v>45618</v>
      </c>
      <c r="I1591" s="6" t="s">
        <v>2228</v>
      </c>
      <c r="J1591" s="6" t="s">
        <v>2229</v>
      </c>
    </row>
    <row r="1592" spans="1:10" ht="15" x14ac:dyDescent="0.25">
      <c r="A1592" s="5" t="s">
        <v>5362</v>
      </c>
      <c r="B1592" s="6" t="s">
        <v>5363</v>
      </c>
      <c r="C1592" s="6"/>
      <c r="D1592" s="6"/>
      <c r="E1592" s="6" t="s">
        <v>5364</v>
      </c>
      <c r="F1592" s="7">
        <v>1</v>
      </c>
      <c r="G1592" s="8">
        <v>1</v>
      </c>
      <c r="H1592" s="9">
        <v>45618</v>
      </c>
      <c r="I1592" s="6" t="s">
        <v>2228</v>
      </c>
      <c r="J1592" s="6" t="s">
        <v>2229</v>
      </c>
    </row>
    <row r="1593" spans="1:10" ht="15" x14ac:dyDescent="0.25">
      <c r="A1593" s="5" t="s">
        <v>5365</v>
      </c>
      <c r="B1593" s="6" t="s">
        <v>5366</v>
      </c>
      <c r="C1593" s="6"/>
      <c r="D1593" s="6"/>
      <c r="E1593" s="6" t="s">
        <v>5367</v>
      </c>
      <c r="F1593" s="7">
        <v>1</v>
      </c>
      <c r="G1593" s="8">
        <v>1</v>
      </c>
      <c r="H1593" s="9">
        <v>45618</v>
      </c>
      <c r="I1593" s="6" t="s">
        <v>2228</v>
      </c>
      <c r="J1593" s="6" t="s">
        <v>2229</v>
      </c>
    </row>
    <row r="1594" spans="1:10" ht="15" x14ac:dyDescent="0.25">
      <c r="A1594" s="5" t="s">
        <v>5368</v>
      </c>
      <c r="B1594" s="6" t="s">
        <v>5369</v>
      </c>
      <c r="C1594" s="6"/>
      <c r="D1594" s="6"/>
      <c r="E1594" s="6" t="s">
        <v>5370</v>
      </c>
      <c r="F1594" s="7">
        <v>0.87611600000000001</v>
      </c>
      <c r="G1594" s="8">
        <v>0.9</v>
      </c>
      <c r="H1594" s="9">
        <v>45618</v>
      </c>
      <c r="I1594" s="6" t="s">
        <v>2228</v>
      </c>
      <c r="J1594" s="6" t="s">
        <v>2229</v>
      </c>
    </row>
    <row r="1595" spans="1:10" ht="15" x14ac:dyDescent="0.25">
      <c r="A1595" s="5" t="s">
        <v>5371</v>
      </c>
      <c r="B1595" s="6" t="s">
        <v>5372</v>
      </c>
      <c r="C1595" s="6"/>
      <c r="D1595" s="6"/>
      <c r="E1595" s="6" t="s">
        <v>5373</v>
      </c>
      <c r="F1595" s="7">
        <v>0.9475579999999999</v>
      </c>
      <c r="G1595" s="8">
        <v>0.95</v>
      </c>
      <c r="H1595" s="9">
        <v>45618</v>
      </c>
      <c r="I1595" s="6" t="s">
        <v>2228</v>
      </c>
      <c r="J1595" s="6" t="s">
        <v>2229</v>
      </c>
    </row>
    <row r="1596" spans="1:10" ht="15" x14ac:dyDescent="0.25">
      <c r="A1596" s="5" t="s">
        <v>5374</v>
      </c>
      <c r="B1596" s="6" t="s">
        <v>5375</v>
      </c>
      <c r="C1596" s="6"/>
      <c r="D1596" s="6"/>
      <c r="E1596" s="6" t="s">
        <v>5376</v>
      </c>
      <c r="F1596" s="7">
        <v>1</v>
      </c>
      <c r="G1596" s="8">
        <v>1</v>
      </c>
      <c r="H1596" s="9">
        <v>45618</v>
      </c>
      <c r="I1596" s="6" t="s">
        <v>2228</v>
      </c>
      <c r="J1596" s="6" t="s">
        <v>2229</v>
      </c>
    </row>
    <row r="1597" spans="1:10" ht="15" x14ac:dyDescent="0.25">
      <c r="A1597" s="5" t="s">
        <v>5377</v>
      </c>
      <c r="B1597" s="6" t="s">
        <v>5378</v>
      </c>
      <c r="C1597" s="6"/>
      <c r="D1597" s="6"/>
      <c r="E1597" s="6" t="s">
        <v>5379</v>
      </c>
      <c r="F1597" s="7">
        <v>1</v>
      </c>
      <c r="G1597" s="8">
        <v>1</v>
      </c>
      <c r="H1597" s="9">
        <v>45618</v>
      </c>
      <c r="I1597" s="6" t="s">
        <v>2228</v>
      </c>
      <c r="J1597" s="6" t="s">
        <v>2229</v>
      </c>
    </row>
    <row r="1598" spans="1:10" ht="15" x14ac:dyDescent="0.25">
      <c r="A1598" s="5" t="s">
        <v>5380</v>
      </c>
      <c r="B1598" s="6" t="s">
        <v>5381</v>
      </c>
      <c r="C1598" s="6"/>
      <c r="D1598" s="6"/>
      <c r="E1598" s="6" t="s">
        <v>5382</v>
      </c>
      <c r="F1598" s="7">
        <v>0.71064300000000002</v>
      </c>
      <c r="G1598" s="8">
        <v>0.7</v>
      </c>
      <c r="H1598" s="9">
        <v>45618</v>
      </c>
      <c r="I1598" s="6" t="s">
        <v>2228</v>
      </c>
      <c r="J1598" s="6" t="s">
        <v>2229</v>
      </c>
    </row>
    <row r="1599" spans="1:10" ht="15" x14ac:dyDescent="0.25">
      <c r="A1599" s="5" t="s">
        <v>5383</v>
      </c>
      <c r="B1599" s="6" t="s">
        <v>5384</v>
      </c>
      <c r="C1599" s="6"/>
      <c r="D1599" s="6"/>
      <c r="E1599" s="6" t="s">
        <v>5385</v>
      </c>
      <c r="F1599" s="7">
        <v>0.598271</v>
      </c>
      <c r="G1599" s="8">
        <v>0.6</v>
      </c>
      <c r="H1599" s="9">
        <v>45618</v>
      </c>
      <c r="I1599" s="6" t="s">
        <v>2228</v>
      </c>
      <c r="J1599" s="6" t="s">
        <v>2229</v>
      </c>
    </row>
    <row r="1600" spans="1:10" ht="15" x14ac:dyDescent="0.25">
      <c r="A1600" s="5" t="s">
        <v>5386</v>
      </c>
      <c r="B1600" s="6" t="s">
        <v>5387</v>
      </c>
      <c r="C1600" s="6"/>
      <c r="D1600" s="6"/>
      <c r="E1600" s="6" t="s">
        <v>5388</v>
      </c>
      <c r="F1600" s="7">
        <v>1</v>
      </c>
      <c r="G1600" s="8">
        <v>1</v>
      </c>
      <c r="H1600" s="9">
        <v>45618</v>
      </c>
      <c r="I1600" s="6" t="s">
        <v>2228</v>
      </c>
      <c r="J1600" s="6" t="s">
        <v>2229</v>
      </c>
    </row>
    <row r="1601" spans="1:10" ht="15" x14ac:dyDescent="0.25">
      <c r="A1601" s="5" t="s">
        <v>5389</v>
      </c>
      <c r="B1601" s="6" t="s">
        <v>5390</v>
      </c>
      <c r="C1601" s="6"/>
      <c r="D1601" s="6"/>
      <c r="E1601" s="6" t="s">
        <v>5391</v>
      </c>
      <c r="F1601" s="7">
        <v>0.79</v>
      </c>
      <c r="G1601" s="8">
        <v>0.8</v>
      </c>
      <c r="H1601" s="9">
        <v>45618</v>
      </c>
      <c r="I1601" s="6" t="s">
        <v>2228</v>
      </c>
      <c r="J1601" s="6" t="s">
        <v>2229</v>
      </c>
    </row>
    <row r="1602" spans="1:10" ht="15" x14ac:dyDescent="0.25">
      <c r="A1602" s="5" t="s">
        <v>5392</v>
      </c>
      <c r="B1602" s="6" t="s">
        <v>5393</v>
      </c>
      <c r="C1602" s="6"/>
      <c r="D1602" s="6"/>
      <c r="E1602" s="6" t="s">
        <v>5394</v>
      </c>
      <c r="F1602" s="7">
        <v>1</v>
      </c>
      <c r="G1602" s="8">
        <v>1</v>
      </c>
      <c r="H1602" s="9">
        <v>45618</v>
      </c>
      <c r="I1602" s="6" t="s">
        <v>2228</v>
      </c>
      <c r="J1602" s="6" t="s">
        <v>2229</v>
      </c>
    </row>
    <row r="1603" spans="1:10" ht="15" x14ac:dyDescent="0.25">
      <c r="A1603" s="5" t="s">
        <v>5395</v>
      </c>
      <c r="B1603" s="6" t="s">
        <v>5396</v>
      </c>
      <c r="C1603" s="6"/>
      <c r="D1603" s="6"/>
      <c r="E1603" s="6" t="s">
        <v>5397</v>
      </c>
      <c r="F1603" s="7">
        <v>1</v>
      </c>
      <c r="G1603" s="8">
        <v>1</v>
      </c>
      <c r="H1603" s="9">
        <v>45618</v>
      </c>
      <c r="I1603" s="6" t="s">
        <v>2228</v>
      </c>
      <c r="J1603" s="6" t="s">
        <v>2229</v>
      </c>
    </row>
    <row r="1604" spans="1:10" ht="15" x14ac:dyDescent="0.25">
      <c r="A1604" s="5" t="s">
        <v>5398</v>
      </c>
      <c r="B1604" s="6" t="s">
        <v>5399</v>
      </c>
      <c r="C1604" s="6"/>
      <c r="D1604" s="6"/>
      <c r="E1604" s="6" t="s">
        <v>5400</v>
      </c>
      <c r="F1604" s="7">
        <v>0.91888199999999998</v>
      </c>
      <c r="G1604" s="8">
        <v>0.9</v>
      </c>
      <c r="H1604" s="9">
        <v>45618</v>
      </c>
      <c r="I1604" s="6" t="s">
        <v>2228</v>
      </c>
      <c r="J1604" s="6" t="s">
        <v>2229</v>
      </c>
    </row>
    <row r="1605" spans="1:10" ht="15" x14ac:dyDescent="0.25">
      <c r="A1605" s="5" t="s">
        <v>5401</v>
      </c>
      <c r="B1605" s="6" t="s">
        <v>5402</v>
      </c>
      <c r="C1605" s="6"/>
      <c r="D1605" s="6"/>
      <c r="E1605" s="6" t="s">
        <v>5403</v>
      </c>
      <c r="F1605" s="7">
        <v>1</v>
      </c>
      <c r="G1605" s="8">
        <v>1</v>
      </c>
      <c r="H1605" s="9">
        <v>45618</v>
      </c>
      <c r="I1605" s="6" t="s">
        <v>2228</v>
      </c>
      <c r="J1605" s="6" t="s">
        <v>2229</v>
      </c>
    </row>
    <row r="1606" spans="1:10" ht="15" x14ac:dyDescent="0.25">
      <c r="A1606" s="5" t="s">
        <v>5404</v>
      </c>
      <c r="B1606" s="6" t="s">
        <v>5405</v>
      </c>
      <c r="C1606" s="6"/>
      <c r="D1606" s="6"/>
      <c r="E1606" s="6" t="s">
        <v>5406</v>
      </c>
      <c r="F1606" s="7">
        <v>1</v>
      </c>
      <c r="G1606" s="8">
        <v>1</v>
      </c>
      <c r="H1606" s="9">
        <v>45618</v>
      </c>
      <c r="I1606" s="6" t="s">
        <v>2228</v>
      </c>
      <c r="J1606" s="6" t="s">
        <v>2229</v>
      </c>
    </row>
    <row r="1607" spans="1:10" ht="15" x14ac:dyDescent="0.25">
      <c r="A1607" s="5" t="s">
        <v>5407</v>
      </c>
      <c r="B1607" s="6" t="s">
        <v>5408</v>
      </c>
      <c r="C1607" s="6"/>
      <c r="D1607" s="6"/>
      <c r="E1607" s="6" t="s">
        <v>5409</v>
      </c>
      <c r="F1607" s="7">
        <v>1</v>
      </c>
      <c r="G1607" s="8">
        <v>1</v>
      </c>
      <c r="H1607" s="9">
        <v>45618</v>
      </c>
      <c r="I1607" s="6" t="s">
        <v>2228</v>
      </c>
      <c r="J1607" s="6" t="s">
        <v>2229</v>
      </c>
    </row>
    <row r="1608" spans="1:10" ht="15" x14ac:dyDescent="0.25">
      <c r="A1608" s="5" t="s">
        <v>5410</v>
      </c>
      <c r="B1608" s="6" t="s">
        <v>5411</v>
      </c>
      <c r="C1608" s="6"/>
      <c r="D1608" s="6"/>
      <c r="E1608" s="6" t="s">
        <v>5412</v>
      </c>
      <c r="F1608" s="7">
        <v>1</v>
      </c>
      <c r="G1608" s="8">
        <v>1</v>
      </c>
      <c r="H1608" s="9">
        <v>45618</v>
      </c>
      <c r="I1608" s="6" t="s">
        <v>2228</v>
      </c>
      <c r="J1608" s="6" t="s">
        <v>2229</v>
      </c>
    </row>
    <row r="1609" spans="1:10" ht="15" x14ac:dyDescent="0.25">
      <c r="A1609" s="5" t="s">
        <v>5413</v>
      </c>
      <c r="B1609" s="6" t="s">
        <v>5414</v>
      </c>
      <c r="C1609" s="6"/>
      <c r="D1609" s="6"/>
      <c r="E1609" s="6" t="s">
        <v>5415</v>
      </c>
      <c r="F1609" s="7">
        <v>1</v>
      </c>
      <c r="G1609" s="8">
        <v>1</v>
      </c>
      <c r="H1609" s="9">
        <v>45618</v>
      </c>
      <c r="I1609" s="6" t="s">
        <v>2228</v>
      </c>
      <c r="J1609" s="6" t="s">
        <v>2229</v>
      </c>
    </row>
    <row r="1610" spans="1:10" ht="15" x14ac:dyDescent="0.25">
      <c r="A1610" s="5" t="s">
        <v>5416</v>
      </c>
      <c r="B1610" s="6" t="s">
        <v>5417</v>
      </c>
      <c r="C1610" s="6"/>
      <c r="D1610" s="6"/>
      <c r="E1610" s="6" t="s">
        <v>5418</v>
      </c>
      <c r="F1610" s="7">
        <v>1</v>
      </c>
      <c r="G1610" s="8">
        <v>1</v>
      </c>
      <c r="H1610" s="9">
        <v>45618</v>
      </c>
      <c r="I1610" s="6" t="s">
        <v>2228</v>
      </c>
      <c r="J1610" s="6" t="s">
        <v>2229</v>
      </c>
    </row>
    <row r="1611" spans="1:10" ht="15" x14ac:dyDescent="0.25">
      <c r="A1611" s="5" t="s">
        <v>5419</v>
      </c>
      <c r="B1611" s="6" t="s">
        <v>5420</v>
      </c>
      <c r="C1611" s="6"/>
      <c r="D1611" s="6"/>
      <c r="E1611" s="6" t="s">
        <v>5421</v>
      </c>
      <c r="F1611" s="7">
        <v>0.92773399999999995</v>
      </c>
      <c r="G1611" s="8">
        <v>0.95</v>
      </c>
      <c r="H1611" s="9">
        <v>45618</v>
      </c>
      <c r="I1611" s="6" t="s">
        <v>2228</v>
      </c>
      <c r="J1611" s="6" t="s">
        <v>2229</v>
      </c>
    </row>
    <row r="1612" spans="1:10" ht="15" x14ac:dyDescent="0.25">
      <c r="A1612" s="5" t="s">
        <v>5422</v>
      </c>
      <c r="B1612" s="6" t="s">
        <v>5423</v>
      </c>
      <c r="C1612" s="6"/>
      <c r="D1612" s="6"/>
      <c r="E1612" s="6" t="s">
        <v>5424</v>
      </c>
      <c r="F1612" s="7">
        <v>1</v>
      </c>
      <c r="G1612" s="8">
        <v>1</v>
      </c>
      <c r="H1612" s="9">
        <v>45618</v>
      </c>
      <c r="I1612" s="6" t="s">
        <v>2228</v>
      </c>
      <c r="J1612" s="6" t="s">
        <v>2229</v>
      </c>
    </row>
    <row r="1613" spans="1:10" ht="15" x14ac:dyDescent="0.25">
      <c r="A1613" s="5" t="s">
        <v>5425</v>
      </c>
      <c r="B1613" s="6" t="s">
        <v>5426</v>
      </c>
      <c r="C1613" s="6"/>
      <c r="D1613" s="6"/>
      <c r="E1613" s="6" t="s">
        <v>5427</v>
      </c>
      <c r="F1613" s="7">
        <v>0.82729399999999997</v>
      </c>
      <c r="G1613" s="8">
        <v>0.85</v>
      </c>
      <c r="H1613" s="9">
        <v>45618</v>
      </c>
      <c r="I1613" s="6" t="s">
        <v>2228</v>
      </c>
      <c r="J1613" s="6" t="s">
        <v>2229</v>
      </c>
    </row>
    <row r="1614" spans="1:10" ht="15" x14ac:dyDescent="0.25">
      <c r="A1614" s="5" t="s">
        <v>5428</v>
      </c>
      <c r="B1614" s="6" t="s">
        <v>5429</v>
      </c>
      <c r="C1614" s="6"/>
      <c r="D1614" s="6"/>
      <c r="E1614" s="6" t="s">
        <v>5430</v>
      </c>
      <c r="F1614" s="7">
        <v>0.940307</v>
      </c>
      <c r="G1614" s="8">
        <v>0.95</v>
      </c>
      <c r="H1614" s="9">
        <v>45618</v>
      </c>
      <c r="I1614" s="6" t="s">
        <v>2228</v>
      </c>
      <c r="J1614" s="6" t="s">
        <v>2229</v>
      </c>
    </row>
    <row r="1615" spans="1:10" ht="15" x14ac:dyDescent="0.25">
      <c r="A1615" s="5" t="s">
        <v>5431</v>
      </c>
      <c r="B1615" s="6" t="s">
        <v>5432</v>
      </c>
      <c r="C1615" s="6"/>
      <c r="D1615" s="6"/>
      <c r="E1615" s="6" t="s">
        <v>5433</v>
      </c>
      <c r="F1615" s="7">
        <v>0.412524</v>
      </c>
      <c r="G1615" s="8">
        <v>0.4</v>
      </c>
      <c r="H1615" s="9">
        <v>45618</v>
      </c>
      <c r="I1615" s="6" t="s">
        <v>2228</v>
      </c>
      <c r="J1615" s="6" t="s">
        <v>2229</v>
      </c>
    </row>
    <row r="1616" spans="1:10" ht="15" x14ac:dyDescent="0.25">
      <c r="A1616" s="5" t="s">
        <v>5434</v>
      </c>
      <c r="B1616" s="6" t="s">
        <v>5435</v>
      </c>
      <c r="C1616" s="6"/>
      <c r="D1616" s="6"/>
      <c r="E1616" s="6" t="s">
        <v>5436</v>
      </c>
      <c r="F1616" s="7">
        <v>0.17</v>
      </c>
      <c r="G1616" s="8">
        <v>0.15</v>
      </c>
      <c r="H1616" s="9">
        <v>45618</v>
      </c>
      <c r="I1616" s="6" t="s">
        <v>2228</v>
      </c>
      <c r="J1616" s="6" t="s">
        <v>2229</v>
      </c>
    </row>
    <row r="1617" spans="1:10" ht="15" x14ac:dyDescent="0.25">
      <c r="A1617" s="5" t="s">
        <v>5437</v>
      </c>
      <c r="B1617" s="6" t="s">
        <v>5438</v>
      </c>
      <c r="C1617" s="6"/>
      <c r="D1617" s="6"/>
      <c r="E1617" s="6" t="s">
        <v>5439</v>
      </c>
      <c r="F1617" s="7">
        <v>0.22490400000000002</v>
      </c>
      <c r="G1617" s="8">
        <v>0.2</v>
      </c>
      <c r="H1617" s="9">
        <v>45618</v>
      </c>
      <c r="I1617" s="6" t="s">
        <v>2228</v>
      </c>
      <c r="J1617" s="6" t="s">
        <v>2229</v>
      </c>
    </row>
    <row r="1618" spans="1:10" ht="15" x14ac:dyDescent="0.25">
      <c r="A1618" s="5" t="s">
        <v>5440</v>
      </c>
      <c r="B1618" s="6" t="s">
        <v>5441</v>
      </c>
      <c r="C1618" s="6"/>
      <c r="D1618" s="6"/>
      <c r="E1618" s="6" t="s">
        <v>5442</v>
      </c>
      <c r="F1618" s="7">
        <v>0.22462299999999999</v>
      </c>
      <c r="G1618" s="8">
        <v>0.2</v>
      </c>
      <c r="H1618" s="9">
        <v>45618</v>
      </c>
      <c r="I1618" s="6" t="s">
        <v>2228</v>
      </c>
      <c r="J1618" s="6" t="s">
        <v>2229</v>
      </c>
    </row>
    <row r="1619" spans="1:10" ht="15" x14ac:dyDescent="0.25">
      <c r="A1619" s="5" t="s">
        <v>5443</v>
      </c>
      <c r="B1619" s="6" t="s">
        <v>5444</v>
      </c>
      <c r="C1619" s="6"/>
      <c r="D1619" s="6"/>
      <c r="E1619" s="6" t="s">
        <v>5445</v>
      </c>
      <c r="F1619" s="7">
        <v>1</v>
      </c>
      <c r="G1619" s="8">
        <v>1</v>
      </c>
      <c r="H1619" s="9">
        <v>45618</v>
      </c>
      <c r="I1619" s="6" t="s">
        <v>2228</v>
      </c>
      <c r="J1619" s="6" t="s">
        <v>2229</v>
      </c>
    </row>
    <row r="1620" spans="1:10" ht="15" x14ac:dyDescent="0.25">
      <c r="A1620" s="5" t="s">
        <v>5446</v>
      </c>
      <c r="B1620" s="6" t="s">
        <v>5447</v>
      </c>
      <c r="C1620" s="6"/>
      <c r="D1620" s="6"/>
      <c r="E1620" s="6" t="s">
        <v>5448</v>
      </c>
      <c r="F1620" s="7">
        <v>1</v>
      </c>
      <c r="G1620" s="8">
        <v>1</v>
      </c>
      <c r="H1620" s="9">
        <v>45618</v>
      </c>
      <c r="I1620" s="6" t="s">
        <v>2228</v>
      </c>
      <c r="J1620" s="6" t="s">
        <v>2229</v>
      </c>
    </row>
    <row r="1621" spans="1:10" ht="15" x14ac:dyDescent="0.25">
      <c r="A1621" s="5" t="s">
        <v>5449</v>
      </c>
      <c r="B1621" s="6" t="s">
        <v>5450</v>
      </c>
      <c r="C1621" s="6"/>
      <c r="D1621" s="6"/>
      <c r="E1621" s="6" t="s">
        <v>5451</v>
      </c>
      <c r="F1621" s="7">
        <v>1</v>
      </c>
      <c r="G1621" s="8">
        <v>1</v>
      </c>
      <c r="H1621" s="9">
        <v>45618</v>
      </c>
      <c r="I1621" s="6" t="s">
        <v>2228</v>
      </c>
      <c r="J1621" s="6" t="s">
        <v>2229</v>
      </c>
    </row>
    <row r="1622" spans="1:10" ht="15" x14ac:dyDescent="0.25">
      <c r="A1622" s="5" t="s">
        <v>5452</v>
      </c>
      <c r="B1622" s="6" t="s">
        <v>5453</v>
      </c>
      <c r="C1622" s="6"/>
      <c r="D1622" s="6"/>
      <c r="E1622" s="6" t="s">
        <v>5454</v>
      </c>
      <c r="F1622" s="7">
        <v>1</v>
      </c>
      <c r="G1622" s="8">
        <v>1</v>
      </c>
      <c r="H1622" s="9">
        <v>45618</v>
      </c>
      <c r="I1622" s="6" t="s">
        <v>2228</v>
      </c>
      <c r="J1622" s="6" t="s">
        <v>2229</v>
      </c>
    </row>
    <row r="1623" spans="1:10" ht="15" x14ac:dyDescent="0.25">
      <c r="A1623" s="5" t="s">
        <v>5455</v>
      </c>
      <c r="B1623" s="6" t="s">
        <v>5456</v>
      </c>
      <c r="C1623" s="6"/>
      <c r="D1623" s="6"/>
      <c r="E1623" s="6" t="s">
        <v>5457</v>
      </c>
      <c r="F1623" s="7">
        <v>0.761795</v>
      </c>
      <c r="G1623" s="8">
        <v>0.75</v>
      </c>
      <c r="H1623" s="9">
        <v>45618</v>
      </c>
      <c r="I1623" s="6" t="s">
        <v>2228</v>
      </c>
      <c r="J1623" s="6" t="s">
        <v>2229</v>
      </c>
    </row>
    <row r="1624" spans="1:10" ht="15" x14ac:dyDescent="0.25">
      <c r="A1624" s="5" t="s">
        <v>5458</v>
      </c>
      <c r="B1624" s="6" t="s">
        <v>5459</v>
      </c>
      <c r="C1624" s="6"/>
      <c r="D1624" s="6"/>
      <c r="E1624" s="6" t="s">
        <v>5460</v>
      </c>
      <c r="F1624" s="7">
        <v>0.92540099999999992</v>
      </c>
      <c r="G1624" s="8">
        <v>0.95</v>
      </c>
      <c r="H1624" s="9">
        <v>45618</v>
      </c>
      <c r="I1624" s="6" t="s">
        <v>2228</v>
      </c>
      <c r="J1624" s="6" t="s">
        <v>2229</v>
      </c>
    </row>
    <row r="1625" spans="1:10" ht="15" x14ac:dyDescent="0.25">
      <c r="A1625" s="5" t="s">
        <v>5461</v>
      </c>
      <c r="B1625" s="6" t="s">
        <v>5462</v>
      </c>
      <c r="C1625" s="6"/>
      <c r="D1625" s="6"/>
      <c r="E1625" s="6" t="s">
        <v>5463</v>
      </c>
      <c r="F1625" s="7">
        <v>0.82608700000000002</v>
      </c>
      <c r="G1625" s="8">
        <v>0.85</v>
      </c>
      <c r="H1625" s="9">
        <v>45618</v>
      </c>
      <c r="I1625" s="6" t="s">
        <v>2228</v>
      </c>
      <c r="J1625" s="6" t="s">
        <v>2229</v>
      </c>
    </row>
    <row r="1626" spans="1:10" ht="15" x14ac:dyDescent="0.25">
      <c r="A1626" s="5" t="s">
        <v>5464</v>
      </c>
      <c r="B1626" s="6" t="s">
        <v>5465</v>
      </c>
      <c r="C1626" s="6"/>
      <c r="D1626" s="6"/>
      <c r="E1626" s="6" t="s">
        <v>5466</v>
      </c>
      <c r="F1626" s="7">
        <v>1</v>
      </c>
      <c r="G1626" s="8">
        <v>1</v>
      </c>
      <c r="H1626" s="9">
        <v>45618</v>
      </c>
      <c r="I1626" s="6" t="s">
        <v>2228</v>
      </c>
      <c r="J1626" s="6" t="s">
        <v>2229</v>
      </c>
    </row>
    <row r="1627" spans="1:10" ht="15" x14ac:dyDescent="0.25">
      <c r="A1627" s="5" t="s">
        <v>5467</v>
      </c>
      <c r="B1627" s="6" t="s">
        <v>5468</v>
      </c>
      <c r="C1627" s="6"/>
      <c r="D1627" s="6"/>
      <c r="E1627" s="6" t="s">
        <v>5469</v>
      </c>
      <c r="F1627" s="7">
        <v>0.22295999999999999</v>
      </c>
      <c r="G1627" s="8">
        <v>0.2</v>
      </c>
      <c r="H1627" s="9">
        <v>45618</v>
      </c>
      <c r="I1627" s="6" t="s">
        <v>2228</v>
      </c>
      <c r="J1627" s="6" t="s">
        <v>2229</v>
      </c>
    </row>
    <row r="1628" spans="1:10" ht="15" x14ac:dyDescent="0.25">
      <c r="A1628" s="5" t="s">
        <v>5470</v>
      </c>
      <c r="B1628" s="6" t="s">
        <v>5471</v>
      </c>
      <c r="C1628" s="6"/>
      <c r="D1628" s="6"/>
      <c r="E1628" s="6" t="s">
        <v>5472</v>
      </c>
      <c r="F1628" s="7">
        <v>0.84928999999999999</v>
      </c>
      <c r="G1628" s="8">
        <v>0.85</v>
      </c>
      <c r="H1628" s="9">
        <v>45618</v>
      </c>
      <c r="I1628" s="6" t="s">
        <v>2228</v>
      </c>
      <c r="J1628" s="6" t="s">
        <v>2229</v>
      </c>
    </row>
    <row r="1629" spans="1:10" ht="15" x14ac:dyDescent="0.25">
      <c r="A1629" s="5" t="s">
        <v>5473</v>
      </c>
      <c r="B1629" s="6" t="s">
        <v>5474</v>
      </c>
      <c r="C1629" s="6"/>
      <c r="D1629" s="6"/>
      <c r="E1629" s="6" t="s">
        <v>5475</v>
      </c>
      <c r="F1629" s="7">
        <v>1</v>
      </c>
      <c r="G1629" s="8">
        <v>1</v>
      </c>
      <c r="H1629" s="9">
        <v>45618</v>
      </c>
      <c r="I1629" s="6" t="s">
        <v>2228</v>
      </c>
      <c r="J1629" s="6" t="s">
        <v>2229</v>
      </c>
    </row>
    <row r="1630" spans="1:10" ht="15" x14ac:dyDescent="0.25">
      <c r="A1630" s="5" t="s">
        <v>5476</v>
      </c>
      <c r="B1630" s="6" t="s">
        <v>5477</v>
      </c>
      <c r="C1630" s="6"/>
      <c r="D1630" s="6"/>
      <c r="E1630" s="6" t="s">
        <v>5478</v>
      </c>
      <c r="F1630" s="7">
        <v>1</v>
      </c>
      <c r="G1630" s="8">
        <v>1</v>
      </c>
      <c r="H1630" s="9">
        <v>45618</v>
      </c>
      <c r="I1630" s="6" t="s">
        <v>2228</v>
      </c>
      <c r="J1630" s="6" t="s">
        <v>2229</v>
      </c>
    </row>
    <row r="1631" spans="1:10" ht="15" x14ac:dyDescent="0.25">
      <c r="A1631" s="5" t="s">
        <v>5479</v>
      </c>
      <c r="B1631" s="6" t="s">
        <v>5480</v>
      </c>
      <c r="C1631" s="6"/>
      <c r="D1631" s="6"/>
      <c r="E1631" s="6" t="s">
        <v>5481</v>
      </c>
      <c r="F1631" s="7">
        <v>1</v>
      </c>
      <c r="G1631" s="8">
        <v>1</v>
      </c>
      <c r="H1631" s="9">
        <v>45618</v>
      </c>
      <c r="I1631" s="6" t="s">
        <v>2228</v>
      </c>
      <c r="J1631" s="6" t="s">
        <v>2229</v>
      </c>
    </row>
    <row r="1632" spans="1:10" ht="15" x14ac:dyDescent="0.25">
      <c r="A1632" s="5" t="s">
        <v>5482</v>
      </c>
      <c r="B1632" s="6" t="s">
        <v>5483</v>
      </c>
      <c r="C1632" s="6"/>
      <c r="D1632" s="6"/>
      <c r="E1632" s="6" t="s">
        <v>5484</v>
      </c>
      <c r="F1632" s="7">
        <v>0.55000000000000004</v>
      </c>
      <c r="G1632" s="8">
        <v>0.55000000000000004</v>
      </c>
      <c r="H1632" s="9">
        <v>45618</v>
      </c>
      <c r="I1632" s="6" t="s">
        <v>2228</v>
      </c>
      <c r="J1632" s="6" t="s">
        <v>2229</v>
      </c>
    </row>
    <row r="1633" spans="1:10" ht="15" x14ac:dyDescent="0.25">
      <c r="A1633" s="5" t="s">
        <v>5485</v>
      </c>
      <c r="B1633" s="6" t="s">
        <v>5486</v>
      </c>
      <c r="C1633" s="6"/>
      <c r="D1633" s="6"/>
      <c r="E1633" s="6" t="s">
        <v>5487</v>
      </c>
      <c r="F1633" s="7">
        <v>1</v>
      </c>
      <c r="G1633" s="8">
        <v>1</v>
      </c>
      <c r="H1633" s="9">
        <v>45618</v>
      </c>
      <c r="I1633" s="6" t="s">
        <v>2228</v>
      </c>
      <c r="J1633" s="6" t="s">
        <v>2229</v>
      </c>
    </row>
    <row r="1634" spans="1:10" ht="15" x14ac:dyDescent="0.25">
      <c r="A1634" s="5" t="s">
        <v>5488</v>
      </c>
      <c r="B1634" s="6" t="s">
        <v>5489</v>
      </c>
      <c r="C1634" s="6"/>
      <c r="D1634" s="6"/>
      <c r="E1634" s="6" t="s">
        <v>5490</v>
      </c>
      <c r="F1634" s="7">
        <v>0.92006699999999997</v>
      </c>
      <c r="G1634" s="8">
        <v>0.9</v>
      </c>
      <c r="H1634" s="9">
        <v>45618</v>
      </c>
      <c r="I1634" s="6" t="s">
        <v>2228</v>
      </c>
      <c r="J1634" s="6" t="s">
        <v>2229</v>
      </c>
    </row>
    <row r="1635" spans="1:10" ht="15" x14ac:dyDescent="0.25">
      <c r="A1635" s="5" t="s">
        <v>5491</v>
      </c>
      <c r="B1635" s="6" t="s">
        <v>5492</v>
      </c>
      <c r="C1635" s="6"/>
      <c r="D1635" s="6"/>
      <c r="E1635" s="6" t="s">
        <v>5493</v>
      </c>
      <c r="F1635" s="7">
        <v>0.93430599999999997</v>
      </c>
      <c r="G1635" s="8">
        <v>0.95</v>
      </c>
      <c r="H1635" s="9">
        <v>45618</v>
      </c>
      <c r="I1635" s="6" t="s">
        <v>2228</v>
      </c>
      <c r="J1635" s="6" t="s">
        <v>2229</v>
      </c>
    </row>
    <row r="1636" spans="1:10" ht="15" x14ac:dyDescent="0.25">
      <c r="A1636" s="5" t="s">
        <v>5494</v>
      </c>
      <c r="B1636" s="6" t="s">
        <v>5495</v>
      </c>
      <c r="C1636" s="6"/>
      <c r="D1636" s="6"/>
      <c r="E1636" s="6" t="s">
        <v>5496</v>
      </c>
      <c r="F1636" s="7">
        <v>0.94369799999999993</v>
      </c>
      <c r="G1636" s="8">
        <v>0.95</v>
      </c>
      <c r="H1636" s="9">
        <v>45618</v>
      </c>
      <c r="I1636" s="6" t="s">
        <v>2228</v>
      </c>
      <c r="J1636" s="6" t="s">
        <v>2229</v>
      </c>
    </row>
    <row r="1637" spans="1:10" ht="15" x14ac:dyDescent="0.25">
      <c r="A1637" s="5" t="s">
        <v>5497</v>
      </c>
      <c r="B1637" s="6" t="s">
        <v>5498</v>
      </c>
      <c r="C1637" s="6"/>
      <c r="D1637" s="6"/>
      <c r="E1637" s="6" t="s">
        <v>5499</v>
      </c>
      <c r="F1637" s="7">
        <v>0.627525</v>
      </c>
      <c r="G1637" s="8">
        <v>0.65</v>
      </c>
      <c r="H1637" s="9">
        <v>45618</v>
      </c>
      <c r="I1637" s="6" t="s">
        <v>2228</v>
      </c>
      <c r="J1637" s="6" t="s">
        <v>2229</v>
      </c>
    </row>
    <row r="1638" spans="1:10" ht="15" x14ac:dyDescent="0.25">
      <c r="A1638" s="5" t="s">
        <v>5500</v>
      </c>
      <c r="B1638" s="6" t="s">
        <v>5501</v>
      </c>
      <c r="C1638" s="6"/>
      <c r="D1638" s="6"/>
      <c r="E1638" s="6" t="s">
        <v>5502</v>
      </c>
      <c r="F1638" s="7">
        <v>0.315</v>
      </c>
      <c r="G1638" s="8">
        <v>0.3</v>
      </c>
      <c r="H1638" s="9">
        <v>45618</v>
      </c>
      <c r="I1638" s="6" t="s">
        <v>2228</v>
      </c>
      <c r="J1638" s="6" t="s">
        <v>2229</v>
      </c>
    </row>
    <row r="1639" spans="1:10" ht="15" x14ac:dyDescent="0.25">
      <c r="A1639" s="5" t="s">
        <v>5503</v>
      </c>
      <c r="B1639" s="6" t="s">
        <v>5504</v>
      </c>
      <c r="C1639" s="6"/>
      <c r="D1639" s="6"/>
      <c r="E1639" s="6" t="s">
        <v>5505</v>
      </c>
      <c r="F1639" s="7">
        <v>0.66363299999999992</v>
      </c>
      <c r="G1639" s="8">
        <v>0.65</v>
      </c>
      <c r="H1639" s="9">
        <v>45618</v>
      </c>
      <c r="I1639" s="6" t="s">
        <v>2228</v>
      </c>
      <c r="J1639" s="6" t="s">
        <v>2229</v>
      </c>
    </row>
    <row r="1640" spans="1:10" ht="15" x14ac:dyDescent="0.25">
      <c r="A1640" s="5" t="s">
        <v>5506</v>
      </c>
      <c r="B1640" s="6" t="s">
        <v>5507</v>
      </c>
      <c r="C1640" s="6"/>
      <c r="D1640" s="6"/>
      <c r="E1640" s="6" t="s">
        <v>5508</v>
      </c>
      <c r="F1640" s="7">
        <v>0.69789199999999996</v>
      </c>
      <c r="G1640" s="8">
        <v>0.7</v>
      </c>
      <c r="H1640" s="9">
        <v>45618</v>
      </c>
      <c r="I1640" s="6" t="s">
        <v>2228</v>
      </c>
      <c r="J1640" s="6" t="s">
        <v>2229</v>
      </c>
    </row>
    <row r="1641" spans="1:10" ht="15" x14ac:dyDescent="0.25">
      <c r="A1641" s="5" t="s">
        <v>5509</v>
      </c>
      <c r="B1641" s="6" t="s">
        <v>5510</v>
      </c>
      <c r="C1641" s="6"/>
      <c r="D1641" s="6"/>
      <c r="E1641" s="6" t="s">
        <v>5511</v>
      </c>
      <c r="F1641" s="7">
        <v>1</v>
      </c>
      <c r="G1641" s="8">
        <v>1</v>
      </c>
      <c r="H1641" s="9">
        <v>45618</v>
      </c>
      <c r="I1641" s="6" t="s">
        <v>2228</v>
      </c>
      <c r="J1641" s="6" t="s">
        <v>2229</v>
      </c>
    </row>
    <row r="1642" spans="1:10" ht="15" x14ac:dyDescent="0.25">
      <c r="A1642" s="5" t="s">
        <v>5512</v>
      </c>
      <c r="B1642" s="6" t="s">
        <v>5513</v>
      </c>
      <c r="C1642" s="6"/>
      <c r="D1642" s="6"/>
      <c r="E1642" s="6" t="s">
        <v>5514</v>
      </c>
      <c r="F1642" s="7">
        <v>1</v>
      </c>
      <c r="G1642" s="8">
        <v>1</v>
      </c>
      <c r="H1642" s="9">
        <v>45618</v>
      </c>
      <c r="I1642" s="6" t="s">
        <v>2228</v>
      </c>
      <c r="J1642" s="6" t="s">
        <v>2229</v>
      </c>
    </row>
    <row r="1643" spans="1:10" ht="15" x14ac:dyDescent="0.25">
      <c r="A1643" s="5" t="s">
        <v>5515</v>
      </c>
      <c r="B1643" s="6" t="s">
        <v>5516</v>
      </c>
      <c r="C1643" s="6"/>
      <c r="D1643" s="6"/>
      <c r="E1643" s="6" t="s">
        <v>5517</v>
      </c>
      <c r="F1643" s="7">
        <v>0.58514899999999992</v>
      </c>
      <c r="G1643" s="8">
        <v>0.6</v>
      </c>
      <c r="H1643" s="9">
        <v>45618</v>
      </c>
      <c r="I1643" s="6" t="s">
        <v>2228</v>
      </c>
      <c r="J1643" s="6" t="s">
        <v>2229</v>
      </c>
    </row>
    <row r="1644" spans="1:10" ht="15" x14ac:dyDescent="0.25">
      <c r="A1644" s="5" t="s">
        <v>5518</v>
      </c>
      <c r="B1644" s="6" t="s">
        <v>5519</v>
      </c>
      <c r="C1644" s="6"/>
      <c r="D1644" s="6"/>
      <c r="E1644" s="6" t="s">
        <v>5520</v>
      </c>
      <c r="F1644" s="7">
        <v>1</v>
      </c>
      <c r="G1644" s="8">
        <v>1</v>
      </c>
      <c r="H1644" s="9">
        <v>45618</v>
      </c>
      <c r="I1644" s="6" t="s">
        <v>2228</v>
      </c>
      <c r="J1644" s="6" t="s">
        <v>2229</v>
      </c>
    </row>
    <row r="1645" spans="1:10" ht="15" x14ac:dyDescent="0.25">
      <c r="A1645" s="5" t="s">
        <v>5521</v>
      </c>
      <c r="B1645" s="6" t="s">
        <v>5522</v>
      </c>
      <c r="C1645" s="6"/>
      <c r="D1645" s="6"/>
      <c r="E1645" s="6" t="s">
        <v>5523</v>
      </c>
      <c r="F1645" s="7">
        <v>0.87060800000000005</v>
      </c>
      <c r="G1645" s="8">
        <v>0.85</v>
      </c>
      <c r="H1645" s="9">
        <v>45618</v>
      </c>
      <c r="I1645" s="6" t="s">
        <v>2228</v>
      </c>
      <c r="J1645" s="6" t="s">
        <v>2229</v>
      </c>
    </row>
    <row r="1646" spans="1:10" ht="15" x14ac:dyDescent="0.25">
      <c r="A1646" s="5" t="s">
        <v>5524</v>
      </c>
      <c r="B1646" s="6" t="s">
        <v>5525</v>
      </c>
      <c r="C1646" s="6"/>
      <c r="D1646" s="6"/>
      <c r="E1646" s="6" t="s">
        <v>5526</v>
      </c>
      <c r="F1646" s="7">
        <v>0.31432399999999999</v>
      </c>
      <c r="G1646" s="8">
        <v>0.3</v>
      </c>
      <c r="H1646" s="9">
        <v>45618</v>
      </c>
      <c r="I1646" s="6" t="s">
        <v>2228</v>
      </c>
      <c r="J1646" s="6" t="s">
        <v>2229</v>
      </c>
    </row>
    <row r="1647" spans="1:10" ht="15" x14ac:dyDescent="0.25">
      <c r="A1647" s="5" t="s">
        <v>5527</v>
      </c>
      <c r="B1647" s="6" t="s">
        <v>5528</v>
      </c>
      <c r="C1647" s="6"/>
      <c r="D1647" s="6"/>
      <c r="E1647" s="6" t="s">
        <v>5529</v>
      </c>
      <c r="F1647" s="7">
        <v>1</v>
      </c>
      <c r="G1647" s="8">
        <v>1</v>
      </c>
      <c r="H1647" s="9">
        <v>45618</v>
      </c>
      <c r="I1647" s="6" t="s">
        <v>2228</v>
      </c>
      <c r="J1647" s="6" t="s">
        <v>2229</v>
      </c>
    </row>
    <row r="1648" spans="1:10" ht="15" x14ac:dyDescent="0.25">
      <c r="A1648" s="5" t="s">
        <v>5530</v>
      </c>
      <c r="B1648" s="6" t="s">
        <v>5531</v>
      </c>
      <c r="C1648" s="6"/>
      <c r="D1648" s="6"/>
      <c r="E1648" s="6" t="s">
        <v>5532</v>
      </c>
      <c r="F1648" s="7">
        <v>0.78317700000000001</v>
      </c>
      <c r="G1648" s="8">
        <v>0.8</v>
      </c>
      <c r="H1648" s="9">
        <v>45618</v>
      </c>
      <c r="I1648" s="6" t="s">
        <v>2228</v>
      </c>
      <c r="J1648" s="6" t="s">
        <v>2229</v>
      </c>
    </row>
    <row r="1649" spans="1:10" ht="15" x14ac:dyDescent="0.25">
      <c r="A1649" s="5" t="s">
        <v>5533</v>
      </c>
      <c r="B1649" s="6" t="s">
        <v>5534</v>
      </c>
      <c r="C1649" s="6"/>
      <c r="D1649" s="6"/>
      <c r="E1649" s="6" t="s">
        <v>5535</v>
      </c>
      <c r="F1649" s="7">
        <v>1</v>
      </c>
      <c r="G1649" s="8">
        <v>1</v>
      </c>
      <c r="H1649" s="9">
        <v>45618</v>
      </c>
      <c r="I1649" s="6" t="s">
        <v>2228</v>
      </c>
      <c r="J1649" s="6" t="s">
        <v>2229</v>
      </c>
    </row>
    <row r="1650" spans="1:10" ht="15" x14ac:dyDescent="0.25">
      <c r="A1650" s="5" t="s">
        <v>5536</v>
      </c>
      <c r="B1650" s="6" t="s">
        <v>5537</v>
      </c>
      <c r="C1650" s="6"/>
      <c r="D1650" s="6"/>
      <c r="E1650" s="6" t="s">
        <v>5538</v>
      </c>
      <c r="F1650" s="7">
        <v>1</v>
      </c>
      <c r="G1650" s="8">
        <v>1</v>
      </c>
      <c r="H1650" s="9">
        <v>45618</v>
      </c>
      <c r="I1650" s="6" t="s">
        <v>2228</v>
      </c>
      <c r="J1650" s="6" t="s">
        <v>2229</v>
      </c>
    </row>
    <row r="1651" spans="1:10" ht="15" x14ac:dyDescent="0.25">
      <c r="A1651" s="5" t="s">
        <v>5539</v>
      </c>
      <c r="B1651" s="6" t="s">
        <v>5540</v>
      </c>
      <c r="C1651" s="6"/>
      <c r="D1651" s="6"/>
      <c r="E1651" s="6" t="s">
        <v>5541</v>
      </c>
      <c r="F1651" s="7">
        <v>0</v>
      </c>
      <c r="G1651" s="8">
        <v>0</v>
      </c>
      <c r="H1651" s="9">
        <v>45618</v>
      </c>
      <c r="I1651" s="6" t="s">
        <v>2242</v>
      </c>
      <c r="J1651" s="6" t="s">
        <v>2229</v>
      </c>
    </row>
    <row r="1652" spans="1:10" ht="15" x14ac:dyDescent="0.25">
      <c r="A1652" s="5" t="s">
        <v>5542</v>
      </c>
      <c r="B1652" s="6" t="s">
        <v>5543</v>
      </c>
      <c r="C1652" s="6"/>
      <c r="D1652" s="6"/>
      <c r="E1652" s="6" t="s">
        <v>5544</v>
      </c>
      <c r="F1652" s="7">
        <v>1</v>
      </c>
      <c r="G1652" s="8">
        <v>1</v>
      </c>
      <c r="H1652" s="9">
        <v>45618</v>
      </c>
      <c r="I1652" s="6" t="s">
        <v>2228</v>
      </c>
      <c r="J1652" s="6" t="s">
        <v>2229</v>
      </c>
    </row>
    <row r="1653" spans="1:10" ht="15" x14ac:dyDescent="0.25">
      <c r="A1653" s="5" t="s">
        <v>5545</v>
      </c>
      <c r="B1653" s="6" t="s">
        <v>5546</v>
      </c>
      <c r="C1653" s="6"/>
      <c r="D1653" s="6"/>
      <c r="E1653" s="6" t="s">
        <v>5547</v>
      </c>
      <c r="F1653" s="7">
        <v>1</v>
      </c>
      <c r="G1653" s="8">
        <v>1</v>
      </c>
      <c r="H1653" s="9">
        <v>45618</v>
      </c>
      <c r="I1653" s="6" t="s">
        <v>2228</v>
      </c>
      <c r="J1653" s="6" t="s">
        <v>2229</v>
      </c>
    </row>
    <row r="1654" spans="1:10" ht="15" x14ac:dyDescent="0.25">
      <c r="A1654" s="5" t="s">
        <v>5548</v>
      </c>
      <c r="B1654" s="6" t="s">
        <v>5549</v>
      </c>
      <c r="C1654" s="6"/>
      <c r="D1654" s="6"/>
      <c r="E1654" s="6" t="s">
        <v>5550</v>
      </c>
      <c r="F1654" s="7">
        <v>1</v>
      </c>
      <c r="G1654" s="8">
        <v>1</v>
      </c>
      <c r="H1654" s="9">
        <v>45618</v>
      </c>
      <c r="I1654" s="6" t="s">
        <v>2228</v>
      </c>
      <c r="J1654" s="6" t="s">
        <v>2229</v>
      </c>
    </row>
    <row r="1655" spans="1:10" ht="15" x14ac:dyDescent="0.25">
      <c r="A1655" s="5" t="s">
        <v>5551</v>
      </c>
      <c r="B1655" s="6" t="s">
        <v>5552</v>
      </c>
      <c r="C1655" s="6"/>
      <c r="D1655" s="6"/>
      <c r="E1655" s="6" t="s">
        <v>5553</v>
      </c>
      <c r="F1655" s="7">
        <v>0.80013199999999995</v>
      </c>
      <c r="G1655" s="8">
        <v>0.8</v>
      </c>
      <c r="H1655" s="9">
        <v>45618</v>
      </c>
      <c r="I1655" s="6" t="s">
        <v>2228</v>
      </c>
      <c r="J1655" s="6" t="s">
        <v>2229</v>
      </c>
    </row>
    <row r="1656" spans="1:10" ht="15" x14ac:dyDescent="0.25">
      <c r="A1656" s="5" t="s">
        <v>5554</v>
      </c>
      <c r="B1656" s="6" t="s">
        <v>5555</v>
      </c>
      <c r="C1656" s="6"/>
      <c r="D1656" s="6"/>
      <c r="E1656" s="6" t="s">
        <v>5556</v>
      </c>
      <c r="F1656" s="7">
        <v>1</v>
      </c>
      <c r="G1656" s="8">
        <v>1</v>
      </c>
      <c r="H1656" s="9">
        <v>45618</v>
      </c>
      <c r="I1656" s="6" t="s">
        <v>2228</v>
      </c>
      <c r="J1656" s="6" t="s">
        <v>2229</v>
      </c>
    </row>
    <row r="1657" spans="1:10" ht="15" x14ac:dyDescent="0.25">
      <c r="A1657" s="5" t="s">
        <v>5557</v>
      </c>
      <c r="B1657" s="6" t="s">
        <v>5558</v>
      </c>
      <c r="C1657" s="6"/>
      <c r="D1657" s="6"/>
      <c r="E1657" s="6" t="s">
        <v>5559</v>
      </c>
      <c r="F1657" s="7">
        <v>0.83150000000000002</v>
      </c>
      <c r="G1657" s="8">
        <v>0.85</v>
      </c>
      <c r="H1657" s="9">
        <v>45618</v>
      </c>
      <c r="I1657" s="6" t="s">
        <v>2228</v>
      </c>
      <c r="J1657" s="6" t="s">
        <v>2229</v>
      </c>
    </row>
    <row r="1658" spans="1:10" ht="15" x14ac:dyDescent="0.25">
      <c r="A1658" s="5" t="s">
        <v>5560</v>
      </c>
      <c r="B1658" s="6" t="s">
        <v>5561</v>
      </c>
      <c r="C1658" s="6"/>
      <c r="D1658" s="6"/>
      <c r="E1658" s="6" t="s">
        <v>5562</v>
      </c>
      <c r="F1658" s="7">
        <v>1</v>
      </c>
      <c r="G1658" s="8">
        <v>1</v>
      </c>
      <c r="H1658" s="9">
        <v>45618</v>
      </c>
      <c r="I1658" s="6" t="s">
        <v>2228</v>
      </c>
      <c r="J1658" s="6" t="s">
        <v>2229</v>
      </c>
    </row>
    <row r="1659" spans="1:10" ht="15" x14ac:dyDescent="0.25">
      <c r="A1659" s="5" t="s">
        <v>5563</v>
      </c>
      <c r="B1659" s="6" t="s">
        <v>5564</v>
      </c>
      <c r="C1659" s="6"/>
      <c r="D1659" s="6"/>
      <c r="E1659" s="6" t="s">
        <v>5565</v>
      </c>
      <c r="F1659" s="7">
        <v>0.72920000000000007</v>
      </c>
      <c r="G1659" s="8">
        <v>0.75</v>
      </c>
      <c r="H1659" s="9">
        <v>45618</v>
      </c>
      <c r="I1659" s="6" t="s">
        <v>2228</v>
      </c>
      <c r="J1659" s="6" t="s">
        <v>2229</v>
      </c>
    </row>
    <row r="1660" spans="1:10" ht="15" x14ac:dyDescent="0.25">
      <c r="A1660" s="5" t="s">
        <v>5566</v>
      </c>
      <c r="B1660" s="6" t="s">
        <v>5567</v>
      </c>
      <c r="C1660" s="6"/>
      <c r="D1660" s="6"/>
      <c r="E1660" s="6" t="s">
        <v>5568</v>
      </c>
      <c r="F1660" s="7">
        <v>1</v>
      </c>
      <c r="G1660" s="8">
        <v>1</v>
      </c>
      <c r="H1660" s="9">
        <v>45618</v>
      </c>
      <c r="I1660" s="6" t="s">
        <v>2228</v>
      </c>
      <c r="J1660" s="6" t="s">
        <v>2229</v>
      </c>
    </row>
    <row r="1661" spans="1:10" ht="15" x14ac:dyDescent="0.25">
      <c r="A1661" s="5" t="s">
        <v>5569</v>
      </c>
      <c r="B1661" s="6" t="s">
        <v>5570</v>
      </c>
      <c r="C1661" s="6"/>
      <c r="D1661" s="6"/>
      <c r="E1661" s="6" t="s">
        <v>5571</v>
      </c>
      <c r="F1661" s="7">
        <v>0.58450599999999997</v>
      </c>
      <c r="G1661" s="8">
        <v>0.6</v>
      </c>
      <c r="H1661" s="9">
        <v>45618</v>
      </c>
      <c r="I1661" s="6" t="s">
        <v>2228</v>
      </c>
      <c r="J1661" s="6" t="s">
        <v>2229</v>
      </c>
    </row>
    <row r="1662" spans="1:10" ht="15" x14ac:dyDescent="0.25">
      <c r="A1662" s="5" t="s">
        <v>5572</v>
      </c>
      <c r="B1662" s="6" t="s">
        <v>5573</v>
      </c>
      <c r="C1662" s="6"/>
      <c r="D1662" s="6"/>
      <c r="E1662" s="6" t="s">
        <v>5574</v>
      </c>
      <c r="F1662" s="7">
        <v>0.70232799999999995</v>
      </c>
      <c r="G1662" s="8">
        <v>0.7</v>
      </c>
      <c r="H1662" s="9">
        <v>45618</v>
      </c>
      <c r="I1662" s="6" t="s">
        <v>2228</v>
      </c>
      <c r="J1662" s="6" t="s">
        <v>2229</v>
      </c>
    </row>
    <row r="1663" spans="1:10" ht="15" x14ac:dyDescent="0.25">
      <c r="A1663" s="5" t="s">
        <v>5575</v>
      </c>
      <c r="B1663" s="6" t="s">
        <v>5576</v>
      </c>
      <c r="C1663" s="6"/>
      <c r="D1663" s="6"/>
      <c r="E1663" s="6" t="s">
        <v>5577</v>
      </c>
      <c r="F1663" s="7">
        <v>1</v>
      </c>
      <c r="G1663" s="8">
        <v>1</v>
      </c>
      <c r="H1663" s="9">
        <v>45618</v>
      </c>
      <c r="I1663" s="6" t="s">
        <v>2228</v>
      </c>
      <c r="J1663" s="6" t="s">
        <v>2229</v>
      </c>
    </row>
    <row r="1664" spans="1:10" ht="15" x14ac:dyDescent="0.25">
      <c r="A1664" s="5" t="s">
        <v>5578</v>
      </c>
      <c r="B1664" s="6" t="s">
        <v>5579</v>
      </c>
      <c r="C1664" s="6"/>
      <c r="D1664" s="6"/>
      <c r="E1664" s="6" t="s">
        <v>5580</v>
      </c>
      <c r="F1664" s="7">
        <v>0.55981000000000003</v>
      </c>
      <c r="G1664" s="8">
        <v>0.55000000000000004</v>
      </c>
      <c r="H1664" s="9">
        <v>45618</v>
      </c>
      <c r="I1664" s="6" t="s">
        <v>2228</v>
      </c>
      <c r="J1664" s="6" t="s">
        <v>2229</v>
      </c>
    </row>
    <row r="1665" spans="1:10" ht="15" x14ac:dyDescent="0.25">
      <c r="A1665" s="5" t="s">
        <v>5581</v>
      </c>
      <c r="B1665" s="6" t="s">
        <v>5582</v>
      </c>
      <c r="C1665" s="6"/>
      <c r="D1665" s="6"/>
      <c r="E1665" s="6" t="s">
        <v>5583</v>
      </c>
      <c r="F1665" s="7">
        <v>1</v>
      </c>
      <c r="G1665" s="8">
        <v>1</v>
      </c>
      <c r="H1665" s="9">
        <v>45618</v>
      </c>
      <c r="I1665" s="6" t="s">
        <v>2228</v>
      </c>
      <c r="J1665" s="6" t="s">
        <v>2229</v>
      </c>
    </row>
    <row r="1666" spans="1:10" ht="15" x14ac:dyDescent="0.25">
      <c r="A1666" s="5" t="s">
        <v>5584</v>
      </c>
      <c r="B1666" s="6" t="s">
        <v>5585</v>
      </c>
      <c r="C1666" s="6"/>
      <c r="D1666" s="6"/>
      <c r="E1666" s="6" t="s">
        <v>5586</v>
      </c>
      <c r="F1666" s="7">
        <v>0.131324</v>
      </c>
      <c r="G1666" s="8">
        <v>0.15</v>
      </c>
      <c r="H1666" s="9">
        <v>45618</v>
      </c>
      <c r="I1666" s="6" t="s">
        <v>2228</v>
      </c>
      <c r="J1666" s="6" t="s">
        <v>2229</v>
      </c>
    </row>
    <row r="1667" spans="1:10" ht="15" x14ac:dyDescent="0.25">
      <c r="A1667" s="5" t="s">
        <v>5587</v>
      </c>
      <c r="B1667" s="6" t="s">
        <v>5588</v>
      </c>
      <c r="C1667" s="6"/>
      <c r="D1667" s="6"/>
      <c r="E1667" s="6" t="s">
        <v>5589</v>
      </c>
      <c r="F1667" s="7">
        <v>0.15509100000000001</v>
      </c>
      <c r="G1667" s="8">
        <v>0.15</v>
      </c>
      <c r="H1667" s="9">
        <v>45618</v>
      </c>
      <c r="I1667" s="6" t="s">
        <v>2228</v>
      </c>
      <c r="J1667" s="6" t="s">
        <v>2229</v>
      </c>
    </row>
    <row r="1668" spans="1:10" ht="15" x14ac:dyDescent="0.25">
      <c r="A1668" s="5" t="s">
        <v>5590</v>
      </c>
      <c r="B1668" s="6" t="s">
        <v>5591</v>
      </c>
      <c r="C1668" s="6"/>
      <c r="D1668" s="6"/>
      <c r="E1668" s="6" t="s">
        <v>5592</v>
      </c>
      <c r="F1668" s="7">
        <v>1</v>
      </c>
      <c r="G1668" s="8">
        <v>1</v>
      </c>
      <c r="H1668" s="9">
        <v>45618</v>
      </c>
      <c r="I1668" s="6" t="s">
        <v>2228</v>
      </c>
      <c r="J1668" s="6" t="s">
        <v>2229</v>
      </c>
    </row>
    <row r="1669" spans="1:10" ht="15" x14ac:dyDescent="0.25">
      <c r="A1669" s="5" t="s">
        <v>5593</v>
      </c>
      <c r="B1669" s="6" t="s">
        <v>5594</v>
      </c>
      <c r="C1669" s="6"/>
      <c r="D1669" s="6"/>
      <c r="E1669" s="6" t="s">
        <v>5595</v>
      </c>
      <c r="F1669" s="7">
        <v>1</v>
      </c>
      <c r="G1669" s="8">
        <v>1</v>
      </c>
      <c r="H1669" s="9">
        <v>45618</v>
      </c>
      <c r="I1669" s="6" t="s">
        <v>2228</v>
      </c>
      <c r="J1669" s="6" t="s">
        <v>2229</v>
      </c>
    </row>
    <row r="1670" spans="1:10" ht="15" x14ac:dyDescent="0.25">
      <c r="A1670" s="5" t="s">
        <v>5596</v>
      </c>
      <c r="B1670" s="6" t="s">
        <v>5597</v>
      </c>
      <c r="C1670" s="6"/>
      <c r="D1670" s="6"/>
      <c r="E1670" s="6" t="s">
        <v>5598</v>
      </c>
      <c r="F1670" s="7">
        <v>0.392264</v>
      </c>
      <c r="G1670" s="8">
        <v>0.4</v>
      </c>
      <c r="H1670" s="9">
        <v>45618</v>
      </c>
      <c r="I1670" s="6" t="s">
        <v>2228</v>
      </c>
      <c r="J1670" s="6" t="s">
        <v>2229</v>
      </c>
    </row>
    <row r="1671" spans="1:10" ht="15" x14ac:dyDescent="0.25">
      <c r="A1671" s="5" t="s">
        <v>5599</v>
      </c>
      <c r="B1671" s="6" t="s">
        <v>5600</v>
      </c>
      <c r="C1671" s="6"/>
      <c r="D1671" s="6"/>
      <c r="E1671" s="6" t="s">
        <v>5601</v>
      </c>
      <c r="F1671" s="7">
        <v>0.90541199999999999</v>
      </c>
      <c r="G1671" s="8">
        <v>0.9</v>
      </c>
      <c r="H1671" s="9">
        <v>45618</v>
      </c>
      <c r="I1671" s="6" t="s">
        <v>2228</v>
      </c>
      <c r="J1671" s="6" t="s">
        <v>2229</v>
      </c>
    </row>
    <row r="1672" spans="1:10" ht="15" x14ac:dyDescent="0.25">
      <c r="A1672" s="5" t="s">
        <v>5602</v>
      </c>
      <c r="B1672" s="6" t="s">
        <v>5603</v>
      </c>
      <c r="C1672" s="6"/>
      <c r="D1672" s="6"/>
      <c r="E1672" s="6" t="s">
        <v>5604</v>
      </c>
      <c r="F1672" s="7">
        <v>0.28478799999999999</v>
      </c>
      <c r="G1672" s="8">
        <v>0.3</v>
      </c>
      <c r="H1672" s="9">
        <v>45618</v>
      </c>
      <c r="I1672" s="6" t="s">
        <v>2228</v>
      </c>
      <c r="J1672" s="6" t="s">
        <v>2229</v>
      </c>
    </row>
    <row r="1673" spans="1:10" ht="15" x14ac:dyDescent="0.25">
      <c r="A1673" s="5" t="s">
        <v>5605</v>
      </c>
      <c r="B1673" s="6" t="s">
        <v>5606</v>
      </c>
      <c r="C1673" s="6"/>
      <c r="D1673" s="6"/>
      <c r="E1673" s="6" t="s">
        <v>5607</v>
      </c>
      <c r="F1673" s="7">
        <v>1</v>
      </c>
      <c r="G1673" s="8">
        <v>1</v>
      </c>
      <c r="H1673" s="9">
        <v>45618</v>
      </c>
      <c r="I1673" s="6" t="s">
        <v>2228</v>
      </c>
      <c r="J1673" s="6" t="s">
        <v>2229</v>
      </c>
    </row>
    <row r="1674" spans="1:10" ht="15" x14ac:dyDescent="0.25">
      <c r="A1674" s="5" t="s">
        <v>5608</v>
      </c>
      <c r="B1674" s="6" t="s">
        <v>5609</v>
      </c>
      <c r="C1674" s="6"/>
      <c r="D1674" s="6"/>
      <c r="E1674" s="6" t="s">
        <v>5610</v>
      </c>
      <c r="F1674" s="7">
        <v>6.5092999999999998E-2</v>
      </c>
      <c r="G1674" s="8">
        <v>0.05</v>
      </c>
      <c r="H1674" s="9">
        <v>45618</v>
      </c>
      <c r="I1674" s="6" t="s">
        <v>2228</v>
      </c>
      <c r="J1674" s="6" t="s">
        <v>2229</v>
      </c>
    </row>
    <row r="1675" spans="1:10" ht="15" x14ac:dyDescent="0.25">
      <c r="A1675" s="5" t="s">
        <v>5611</v>
      </c>
      <c r="B1675" s="6" t="s">
        <v>5612</v>
      </c>
      <c r="C1675" s="6"/>
      <c r="D1675" s="6"/>
      <c r="E1675" s="6" t="s">
        <v>5613</v>
      </c>
      <c r="F1675" s="7">
        <v>0.81149600000000011</v>
      </c>
      <c r="G1675" s="8">
        <v>0.8</v>
      </c>
      <c r="H1675" s="9">
        <v>45618</v>
      </c>
      <c r="I1675" s="6" t="s">
        <v>2228</v>
      </c>
      <c r="J1675" s="6" t="s">
        <v>2229</v>
      </c>
    </row>
    <row r="1676" spans="1:10" ht="15" x14ac:dyDescent="0.25">
      <c r="A1676" s="5" t="s">
        <v>5614</v>
      </c>
      <c r="B1676" s="6" t="s">
        <v>5615</v>
      </c>
      <c r="C1676" s="6"/>
      <c r="D1676" s="6"/>
      <c r="E1676" s="6" t="s">
        <v>5616</v>
      </c>
      <c r="F1676" s="7">
        <v>0.31528</v>
      </c>
      <c r="G1676" s="8">
        <v>0.3</v>
      </c>
      <c r="H1676" s="9">
        <v>45618</v>
      </c>
      <c r="I1676" s="6" t="s">
        <v>2228</v>
      </c>
      <c r="J1676" s="6" t="s">
        <v>2229</v>
      </c>
    </row>
    <row r="1677" spans="1:10" ht="15" x14ac:dyDescent="0.25">
      <c r="A1677" s="5" t="s">
        <v>5617</v>
      </c>
      <c r="B1677" s="6" t="s">
        <v>5618</v>
      </c>
      <c r="C1677" s="6"/>
      <c r="D1677" s="6"/>
      <c r="E1677" s="6" t="s">
        <v>5619</v>
      </c>
      <c r="F1677" s="7">
        <v>0.82090000000000007</v>
      </c>
      <c r="G1677" s="8">
        <v>0.8</v>
      </c>
      <c r="H1677" s="9">
        <v>45618</v>
      </c>
      <c r="I1677" s="6" t="s">
        <v>2228</v>
      </c>
      <c r="J1677" s="6" t="s">
        <v>2229</v>
      </c>
    </row>
    <row r="1678" spans="1:10" ht="15" x14ac:dyDescent="0.25">
      <c r="A1678" s="5" t="s">
        <v>5620</v>
      </c>
      <c r="B1678" s="6" t="s">
        <v>5621</v>
      </c>
      <c r="C1678" s="6"/>
      <c r="D1678" s="6"/>
      <c r="E1678" s="6" t="s">
        <v>5622</v>
      </c>
      <c r="F1678" s="7">
        <v>0.16719999999999999</v>
      </c>
      <c r="G1678" s="8">
        <v>0.15</v>
      </c>
      <c r="H1678" s="9">
        <v>45618</v>
      </c>
      <c r="I1678" s="6" t="s">
        <v>2228</v>
      </c>
      <c r="J1678" s="6" t="s">
        <v>2229</v>
      </c>
    </row>
    <row r="1679" spans="1:10" ht="15" x14ac:dyDescent="0.25">
      <c r="A1679" s="5" t="s">
        <v>5623</v>
      </c>
      <c r="B1679" s="6" t="s">
        <v>5624</v>
      </c>
      <c r="C1679" s="6"/>
      <c r="D1679" s="6"/>
      <c r="E1679" s="6" t="s">
        <v>5625</v>
      </c>
      <c r="F1679" s="7">
        <v>0.88986699999999996</v>
      </c>
      <c r="G1679" s="8">
        <v>0.9</v>
      </c>
      <c r="H1679" s="9">
        <v>45618</v>
      </c>
      <c r="I1679" s="6" t="s">
        <v>2228</v>
      </c>
      <c r="J1679" s="6" t="s">
        <v>2229</v>
      </c>
    </row>
    <row r="1680" spans="1:10" ht="15" x14ac:dyDescent="0.25">
      <c r="A1680" s="5" t="s">
        <v>5626</v>
      </c>
      <c r="B1680" s="6" t="s">
        <v>5627</v>
      </c>
      <c r="C1680" s="6"/>
      <c r="D1680" s="6"/>
      <c r="E1680" s="6" t="s">
        <v>5628</v>
      </c>
      <c r="F1680" s="7">
        <v>0.76108500000000001</v>
      </c>
      <c r="G1680" s="8">
        <v>0.75</v>
      </c>
      <c r="H1680" s="9">
        <v>45618</v>
      </c>
      <c r="I1680" s="6" t="s">
        <v>2228</v>
      </c>
      <c r="J1680" s="6" t="s">
        <v>2229</v>
      </c>
    </row>
    <row r="1681" spans="1:10" ht="15" x14ac:dyDescent="0.25">
      <c r="A1681" s="5" t="s">
        <v>5629</v>
      </c>
      <c r="B1681" s="6" t="s">
        <v>5630</v>
      </c>
      <c r="C1681" s="6"/>
      <c r="D1681" s="6"/>
      <c r="E1681" s="6" t="s">
        <v>5631</v>
      </c>
      <c r="F1681" s="7">
        <v>1</v>
      </c>
      <c r="G1681" s="8">
        <v>1</v>
      </c>
      <c r="H1681" s="9">
        <v>45618</v>
      </c>
      <c r="I1681" s="6" t="s">
        <v>2228</v>
      </c>
      <c r="J1681" s="6" t="s">
        <v>2229</v>
      </c>
    </row>
    <row r="1682" spans="1:10" ht="15" x14ac:dyDescent="0.25">
      <c r="A1682" s="5" t="s">
        <v>5632</v>
      </c>
      <c r="B1682" s="6" t="s">
        <v>5633</v>
      </c>
      <c r="C1682" s="6"/>
      <c r="D1682" s="6"/>
      <c r="E1682" s="6" t="s">
        <v>5634</v>
      </c>
      <c r="F1682" s="7">
        <v>0.84924400000000011</v>
      </c>
      <c r="G1682" s="8">
        <v>0.85</v>
      </c>
      <c r="H1682" s="9">
        <v>45618</v>
      </c>
      <c r="I1682" s="6" t="s">
        <v>2228</v>
      </c>
      <c r="J1682" s="6" t="s">
        <v>2229</v>
      </c>
    </row>
    <row r="1683" spans="1:10" ht="15" x14ac:dyDescent="0.25">
      <c r="A1683" s="5" t="s">
        <v>5635</v>
      </c>
      <c r="B1683" s="6" t="s">
        <v>5636</v>
      </c>
      <c r="C1683" s="6"/>
      <c r="D1683" s="6"/>
      <c r="E1683" s="6" t="s">
        <v>5637</v>
      </c>
      <c r="F1683" s="7">
        <v>0.37</v>
      </c>
      <c r="G1683" s="8">
        <v>0.35</v>
      </c>
      <c r="H1683" s="9">
        <v>45618</v>
      </c>
      <c r="I1683" s="6" t="s">
        <v>2228</v>
      </c>
      <c r="J1683" s="6" t="s">
        <v>2229</v>
      </c>
    </row>
    <row r="1684" spans="1:10" ht="15" x14ac:dyDescent="0.25">
      <c r="A1684" s="5" t="s">
        <v>5638</v>
      </c>
      <c r="B1684" s="6" t="s">
        <v>5639</v>
      </c>
      <c r="C1684" s="6"/>
      <c r="D1684" s="6"/>
      <c r="E1684" s="6" t="s">
        <v>5640</v>
      </c>
      <c r="F1684" s="7">
        <v>1</v>
      </c>
      <c r="G1684" s="8">
        <v>1</v>
      </c>
      <c r="H1684" s="9">
        <v>45618</v>
      </c>
      <c r="I1684" s="6" t="s">
        <v>2228</v>
      </c>
      <c r="J1684" s="6" t="s">
        <v>2229</v>
      </c>
    </row>
    <row r="1685" spans="1:10" ht="15" x14ac:dyDescent="0.25">
      <c r="A1685" s="5" t="s">
        <v>5641</v>
      </c>
      <c r="B1685" s="6" t="s">
        <v>5642</v>
      </c>
      <c r="C1685" s="6"/>
      <c r="D1685" s="6"/>
      <c r="E1685" s="6" t="s">
        <v>5643</v>
      </c>
      <c r="F1685" s="7">
        <v>0.77384200000000003</v>
      </c>
      <c r="G1685" s="8">
        <v>0.75</v>
      </c>
      <c r="H1685" s="9">
        <v>45618</v>
      </c>
      <c r="I1685" s="6" t="s">
        <v>2228</v>
      </c>
      <c r="J1685" s="6" t="s">
        <v>2229</v>
      </c>
    </row>
    <row r="1686" spans="1:10" ht="15" x14ac:dyDescent="0.25">
      <c r="A1686" s="5" t="s">
        <v>5644</v>
      </c>
      <c r="B1686" s="6" t="s">
        <v>5645</v>
      </c>
      <c r="C1686" s="6"/>
      <c r="D1686" s="6"/>
      <c r="E1686" s="6" t="s">
        <v>5646</v>
      </c>
      <c r="F1686" s="7">
        <v>1</v>
      </c>
      <c r="G1686" s="8">
        <v>1</v>
      </c>
      <c r="H1686" s="9">
        <v>45618</v>
      </c>
      <c r="I1686" s="6" t="s">
        <v>2228</v>
      </c>
      <c r="J1686" s="6" t="s">
        <v>2229</v>
      </c>
    </row>
    <row r="1687" spans="1:10" ht="15" x14ac:dyDescent="0.25">
      <c r="A1687" s="5" t="s">
        <v>5647</v>
      </c>
      <c r="B1687" s="6" t="s">
        <v>5648</v>
      </c>
      <c r="C1687" s="6"/>
      <c r="D1687" s="6"/>
      <c r="E1687" s="6" t="s">
        <v>5649</v>
      </c>
      <c r="F1687" s="7">
        <v>1</v>
      </c>
      <c r="G1687" s="8">
        <v>1</v>
      </c>
      <c r="H1687" s="9">
        <v>45618</v>
      </c>
      <c r="I1687" s="6" t="s">
        <v>2228</v>
      </c>
      <c r="J1687" s="6" t="s">
        <v>2229</v>
      </c>
    </row>
    <row r="1688" spans="1:10" ht="15" x14ac:dyDescent="0.25">
      <c r="A1688" s="5" t="s">
        <v>5650</v>
      </c>
      <c r="B1688" s="6" t="s">
        <v>5651</v>
      </c>
      <c r="C1688" s="6"/>
      <c r="D1688" s="6"/>
      <c r="E1688" s="6" t="s">
        <v>5652</v>
      </c>
      <c r="F1688" s="7">
        <v>1</v>
      </c>
      <c r="G1688" s="8">
        <v>1</v>
      </c>
      <c r="H1688" s="9">
        <v>45618</v>
      </c>
      <c r="I1688" s="6" t="s">
        <v>2228</v>
      </c>
      <c r="J1688" s="6" t="s">
        <v>2229</v>
      </c>
    </row>
    <row r="1689" spans="1:10" ht="15" x14ac:dyDescent="0.25">
      <c r="A1689" s="5" t="s">
        <v>5653</v>
      </c>
      <c r="B1689" s="6" t="s">
        <v>5654</v>
      </c>
      <c r="C1689" s="6"/>
      <c r="D1689" s="6"/>
      <c r="E1689" s="6" t="s">
        <v>5655</v>
      </c>
      <c r="F1689" s="7">
        <v>1</v>
      </c>
      <c r="G1689" s="8">
        <v>1</v>
      </c>
      <c r="H1689" s="9">
        <v>45618</v>
      </c>
      <c r="I1689" s="6" t="s">
        <v>2228</v>
      </c>
      <c r="J1689" s="6" t="s">
        <v>2229</v>
      </c>
    </row>
    <row r="1690" spans="1:10" ht="15" x14ac:dyDescent="0.25">
      <c r="A1690" s="5" t="s">
        <v>5656</v>
      </c>
      <c r="B1690" s="6" t="s">
        <v>5657</v>
      </c>
      <c r="C1690" s="6"/>
      <c r="D1690" s="6"/>
      <c r="E1690" s="6" t="s">
        <v>5658</v>
      </c>
      <c r="F1690" s="7">
        <v>1</v>
      </c>
      <c r="G1690" s="8">
        <v>1</v>
      </c>
      <c r="H1690" s="9">
        <v>45618</v>
      </c>
      <c r="I1690" s="6" t="s">
        <v>2228</v>
      </c>
      <c r="J1690" s="6" t="s">
        <v>2229</v>
      </c>
    </row>
    <row r="1691" spans="1:10" ht="15" x14ac:dyDescent="0.25">
      <c r="A1691" s="5" t="s">
        <v>5659</v>
      </c>
      <c r="B1691" s="6" t="s">
        <v>5660</v>
      </c>
      <c r="C1691" s="6"/>
      <c r="D1691" s="6"/>
      <c r="E1691" s="6" t="s">
        <v>5661</v>
      </c>
      <c r="F1691" s="7">
        <v>1</v>
      </c>
      <c r="G1691" s="8">
        <v>1</v>
      </c>
      <c r="H1691" s="9">
        <v>45618</v>
      </c>
      <c r="I1691" s="6" t="s">
        <v>2228</v>
      </c>
      <c r="J1691" s="6" t="s">
        <v>2229</v>
      </c>
    </row>
    <row r="1692" spans="1:10" ht="15" x14ac:dyDescent="0.25">
      <c r="A1692" s="5" t="s">
        <v>5662</v>
      </c>
      <c r="B1692" s="6" t="s">
        <v>5663</v>
      </c>
      <c r="C1692" s="6"/>
      <c r="D1692" s="6"/>
      <c r="E1692" s="6" t="s">
        <v>5664</v>
      </c>
      <c r="F1692" s="7">
        <v>0.29899000000000003</v>
      </c>
      <c r="G1692" s="8">
        <v>0.3</v>
      </c>
      <c r="H1692" s="9">
        <v>45618</v>
      </c>
      <c r="I1692" s="6" t="s">
        <v>2228</v>
      </c>
      <c r="J1692" s="6" t="s">
        <v>2229</v>
      </c>
    </row>
    <row r="1693" spans="1:10" ht="15" x14ac:dyDescent="0.25">
      <c r="A1693" s="5" t="s">
        <v>5665</v>
      </c>
      <c r="B1693" s="6" t="s">
        <v>5666</v>
      </c>
      <c r="C1693" s="6"/>
      <c r="D1693" s="6"/>
      <c r="E1693" s="6" t="s">
        <v>5667</v>
      </c>
      <c r="F1693" s="7">
        <v>1</v>
      </c>
      <c r="G1693" s="8">
        <v>1</v>
      </c>
      <c r="H1693" s="9">
        <v>45618</v>
      </c>
      <c r="I1693" s="6" t="s">
        <v>2228</v>
      </c>
      <c r="J1693" s="6" t="s">
        <v>2229</v>
      </c>
    </row>
    <row r="1694" spans="1:10" ht="15" x14ac:dyDescent="0.25">
      <c r="A1694" s="5" t="s">
        <v>5668</v>
      </c>
      <c r="B1694" s="6" t="s">
        <v>5669</v>
      </c>
      <c r="C1694" s="6"/>
      <c r="D1694" s="6"/>
      <c r="E1694" s="6" t="s">
        <v>5670</v>
      </c>
      <c r="F1694" s="7">
        <v>0.36916499999999997</v>
      </c>
      <c r="G1694" s="8">
        <v>0.35</v>
      </c>
      <c r="H1694" s="9">
        <v>45618</v>
      </c>
      <c r="I1694" s="6" t="s">
        <v>2228</v>
      </c>
      <c r="J1694" s="6" t="s">
        <v>2229</v>
      </c>
    </row>
    <row r="1695" spans="1:10" ht="15" x14ac:dyDescent="0.25">
      <c r="A1695" s="5" t="s">
        <v>5671</v>
      </c>
      <c r="B1695" s="6" t="s">
        <v>5672</v>
      </c>
      <c r="C1695" s="6"/>
      <c r="D1695" s="6"/>
      <c r="E1695" s="6" t="s">
        <v>5673</v>
      </c>
      <c r="F1695" s="7">
        <v>0.899586</v>
      </c>
      <c r="G1695" s="8">
        <v>0.9</v>
      </c>
      <c r="H1695" s="9">
        <v>45618</v>
      </c>
      <c r="I1695" s="6" t="s">
        <v>2228</v>
      </c>
      <c r="J1695" s="6" t="s">
        <v>2229</v>
      </c>
    </row>
    <row r="1696" spans="1:10" ht="15" x14ac:dyDescent="0.25">
      <c r="A1696" s="5" t="s">
        <v>5674</v>
      </c>
      <c r="B1696" s="6" t="s">
        <v>5675</v>
      </c>
      <c r="C1696" s="6"/>
      <c r="D1696" s="6"/>
      <c r="E1696" s="6" t="s">
        <v>5676</v>
      </c>
      <c r="F1696" s="7">
        <v>1</v>
      </c>
      <c r="G1696" s="8">
        <v>1</v>
      </c>
      <c r="H1696" s="9">
        <v>45618</v>
      </c>
      <c r="I1696" s="6" t="s">
        <v>2228</v>
      </c>
      <c r="J1696" s="6" t="s">
        <v>2229</v>
      </c>
    </row>
    <row r="1697" spans="1:10" ht="15" x14ac:dyDescent="0.25">
      <c r="A1697" s="5" t="s">
        <v>5677</v>
      </c>
      <c r="B1697" s="6" t="s">
        <v>5678</v>
      </c>
      <c r="C1697" s="6"/>
      <c r="D1697" s="6"/>
      <c r="E1697" s="6" t="s">
        <v>5679</v>
      </c>
      <c r="F1697" s="7">
        <v>0.77495599999999998</v>
      </c>
      <c r="G1697" s="8">
        <v>0.75</v>
      </c>
      <c r="H1697" s="9">
        <v>45618</v>
      </c>
      <c r="I1697" s="6" t="s">
        <v>2228</v>
      </c>
      <c r="J1697" s="6" t="s">
        <v>2229</v>
      </c>
    </row>
    <row r="1698" spans="1:10" ht="15" x14ac:dyDescent="0.25">
      <c r="A1698" s="5" t="s">
        <v>5680</v>
      </c>
      <c r="B1698" s="6" t="s">
        <v>5681</v>
      </c>
      <c r="C1698" s="6"/>
      <c r="D1698" s="6"/>
      <c r="E1698" s="6" t="s">
        <v>5682</v>
      </c>
      <c r="F1698" s="7">
        <v>1</v>
      </c>
      <c r="G1698" s="8">
        <v>1</v>
      </c>
      <c r="H1698" s="9">
        <v>45618</v>
      </c>
      <c r="I1698" s="6" t="s">
        <v>2228</v>
      </c>
      <c r="J1698" s="6" t="s">
        <v>2229</v>
      </c>
    </row>
    <row r="1699" spans="1:10" ht="15" x14ac:dyDescent="0.25">
      <c r="A1699" s="5" t="s">
        <v>5683</v>
      </c>
      <c r="B1699" s="6" t="s">
        <v>5684</v>
      </c>
      <c r="C1699" s="6"/>
      <c r="D1699" s="6"/>
      <c r="E1699" s="6" t="s">
        <v>5685</v>
      </c>
      <c r="F1699" s="7">
        <v>1</v>
      </c>
      <c r="G1699" s="8">
        <v>1</v>
      </c>
      <c r="H1699" s="9">
        <v>45618</v>
      </c>
      <c r="I1699" s="6" t="s">
        <v>2228</v>
      </c>
      <c r="J1699" s="6" t="s">
        <v>2229</v>
      </c>
    </row>
    <row r="1700" spans="1:10" ht="15" x14ac:dyDescent="0.25">
      <c r="A1700" s="5" t="s">
        <v>5686</v>
      </c>
      <c r="B1700" s="6" t="s">
        <v>5687</v>
      </c>
      <c r="C1700" s="6"/>
      <c r="D1700" s="6"/>
      <c r="E1700" s="6" t="s">
        <v>5688</v>
      </c>
      <c r="F1700" s="7">
        <v>0.48662700000000003</v>
      </c>
      <c r="G1700" s="8">
        <v>0.5</v>
      </c>
      <c r="H1700" s="9">
        <v>45618</v>
      </c>
      <c r="I1700" s="6" t="s">
        <v>2228</v>
      </c>
      <c r="J1700" s="6" t="s">
        <v>2229</v>
      </c>
    </row>
    <row r="1701" spans="1:10" ht="15" x14ac:dyDescent="0.25">
      <c r="A1701" s="5" t="s">
        <v>5689</v>
      </c>
      <c r="B1701" s="6" t="s">
        <v>5690</v>
      </c>
      <c r="C1701" s="6"/>
      <c r="D1701" s="6"/>
      <c r="E1701" s="6" t="s">
        <v>5691</v>
      </c>
      <c r="F1701" s="7">
        <v>0.70579899999999995</v>
      </c>
      <c r="G1701" s="8">
        <v>0.7</v>
      </c>
      <c r="H1701" s="9">
        <v>45618</v>
      </c>
      <c r="I1701" s="6" t="s">
        <v>2228</v>
      </c>
      <c r="J1701" s="6" t="s">
        <v>2229</v>
      </c>
    </row>
    <row r="1702" spans="1:10" ht="15" x14ac:dyDescent="0.25">
      <c r="A1702" s="5" t="s">
        <v>5692</v>
      </c>
      <c r="B1702" s="6" t="s">
        <v>5693</v>
      </c>
      <c r="C1702" s="6"/>
      <c r="D1702" s="6"/>
      <c r="E1702" s="6" t="s">
        <v>5694</v>
      </c>
      <c r="F1702" s="7">
        <v>1</v>
      </c>
      <c r="G1702" s="8">
        <v>1</v>
      </c>
      <c r="H1702" s="9">
        <v>45618</v>
      </c>
      <c r="I1702" s="6" t="s">
        <v>2228</v>
      </c>
      <c r="J1702" s="6" t="s">
        <v>2229</v>
      </c>
    </row>
    <row r="1703" spans="1:10" ht="15" x14ac:dyDescent="0.25">
      <c r="A1703" s="5" t="s">
        <v>5695</v>
      </c>
      <c r="B1703" s="6" t="s">
        <v>5696</v>
      </c>
      <c r="C1703" s="6"/>
      <c r="D1703" s="6"/>
      <c r="E1703" s="6" t="s">
        <v>5697</v>
      </c>
      <c r="F1703" s="7">
        <v>0.94924700000000006</v>
      </c>
      <c r="G1703" s="8">
        <v>0.95</v>
      </c>
      <c r="H1703" s="9">
        <v>45618</v>
      </c>
      <c r="I1703" s="6" t="s">
        <v>2228</v>
      </c>
      <c r="J1703" s="6" t="s">
        <v>2229</v>
      </c>
    </row>
    <row r="1704" spans="1:10" ht="15" x14ac:dyDescent="0.25">
      <c r="A1704" s="5" t="s">
        <v>5698</v>
      </c>
      <c r="B1704" s="6" t="s">
        <v>5699</v>
      </c>
      <c r="C1704" s="6"/>
      <c r="D1704" s="6"/>
      <c r="E1704" s="6" t="s">
        <v>5700</v>
      </c>
      <c r="F1704" s="7">
        <v>0.39558599999999999</v>
      </c>
      <c r="G1704" s="8">
        <v>0.4</v>
      </c>
      <c r="H1704" s="9">
        <v>45618</v>
      </c>
      <c r="I1704" s="6" t="s">
        <v>2228</v>
      </c>
      <c r="J1704" s="6" t="s">
        <v>2229</v>
      </c>
    </row>
    <row r="1705" spans="1:10" ht="15" x14ac:dyDescent="0.25">
      <c r="A1705" s="5" t="s">
        <v>5701</v>
      </c>
      <c r="B1705" s="6" t="s">
        <v>5702</v>
      </c>
      <c r="C1705" s="6"/>
      <c r="D1705" s="6"/>
      <c r="E1705" s="6" t="s">
        <v>5703</v>
      </c>
      <c r="F1705" s="7">
        <v>1</v>
      </c>
      <c r="G1705" s="8">
        <v>1</v>
      </c>
      <c r="H1705" s="9">
        <v>45618</v>
      </c>
      <c r="I1705" s="6" t="s">
        <v>2228</v>
      </c>
      <c r="J1705" s="6" t="s">
        <v>2229</v>
      </c>
    </row>
    <row r="1706" spans="1:10" ht="15" x14ac:dyDescent="0.25">
      <c r="A1706" s="5" t="s">
        <v>5704</v>
      </c>
      <c r="B1706" s="6" t="s">
        <v>5705</v>
      </c>
      <c r="C1706" s="6"/>
      <c r="D1706" s="6"/>
      <c r="E1706" s="6" t="s">
        <v>5706</v>
      </c>
      <c r="F1706" s="7">
        <v>0.83926100000000003</v>
      </c>
      <c r="G1706" s="8">
        <v>0.85</v>
      </c>
      <c r="H1706" s="9">
        <v>45618</v>
      </c>
      <c r="I1706" s="6" t="s">
        <v>2228</v>
      </c>
      <c r="J1706" s="6" t="s">
        <v>2229</v>
      </c>
    </row>
    <row r="1707" spans="1:10" ht="15" x14ac:dyDescent="0.25">
      <c r="A1707" s="5" t="s">
        <v>5707</v>
      </c>
      <c r="B1707" s="6" t="s">
        <v>5708</v>
      </c>
      <c r="C1707" s="6"/>
      <c r="D1707" s="6"/>
      <c r="E1707" s="6" t="s">
        <v>5709</v>
      </c>
      <c r="F1707" s="7">
        <v>1</v>
      </c>
      <c r="G1707" s="8">
        <v>1</v>
      </c>
      <c r="H1707" s="9">
        <v>45618</v>
      </c>
      <c r="I1707" s="6" t="s">
        <v>2228</v>
      </c>
      <c r="J1707" s="6" t="s">
        <v>2229</v>
      </c>
    </row>
    <row r="1708" spans="1:10" ht="15" x14ac:dyDescent="0.25">
      <c r="A1708" s="5" t="s">
        <v>5710</v>
      </c>
      <c r="B1708" s="6" t="s">
        <v>5711</v>
      </c>
      <c r="C1708" s="6"/>
      <c r="D1708" s="6"/>
      <c r="E1708" s="6" t="s">
        <v>5712</v>
      </c>
      <c r="F1708" s="7">
        <v>0.29081499999999999</v>
      </c>
      <c r="G1708" s="8">
        <v>0.3</v>
      </c>
      <c r="H1708" s="9">
        <v>45618</v>
      </c>
      <c r="I1708" s="6" t="s">
        <v>2228</v>
      </c>
      <c r="J1708" s="6" t="s">
        <v>2229</v>
      </c>
    </row>
    <row r="1709" spans="1:10" ht="15" x14ac:dyDescent="0.25">
      <c r="A1709" s="5" t="s">
        <v>5713</v>
      </c>
      <c r="B1709" s="6" t="s">
        <v>5714</v>
      </c>
      <c r="C1709" s="6"/>
      <c r="D1709" s="6"/>
      <c r="E1709" s="6" t="s">
        <v>5715</v>
      </c>
      <c r="F1709" s="7">
        <v>1</v>
      </c>
      <c r="G1709" s="8">
        <v>1</v>
      </c>
      <c r="H1709" s="9">
        <v>45618</v>
      </c>
      <c r="I1709" s="6" t="s">
        <v>2228</v>
      </c>
      <c r="J1709" s="6" t="s">
        <v>2229</v>
      </c>
    </row>
    <row r="1710" spans="1:10" ht="15" x14ac:dyDescent="0.25">
      <c r="A1710" s="5" t="s">
        <v>5716</v>
      </c>
      <c r="B1710" s="6" t="s">
        <v>5717</v>
      </c>
      <c r="C1710" s="6"/>
      <c r="D1710" s="6"/>
      <c r="E1710" s="6" t="s">
        <v>5718</v>
      </c>
      <c r="F1710" s="7">
        <v>0.83634799999999998</v>
      </c>
      <c r="G1710" s="8">
        <v>0.85</v>
      </c>
      <c r="H1710" s="9">
        <v>45618</v>
      </c>
      <c r="I1710" s="6" t="s">
        <v>2228</v>
      </c>
      <c r="J1710" s="6" t="s">
        <v>2229</v>
      </c>
    </row>
    <row r="1711" spans="1:10" ht="15" x14ac:dyDescent="0.25">
      <c r="A1711" s="5" t="s">
        <v>5719</v>
      </c>
      <c r="B1711" s="6" t="s">
        <v>5720</v>
      </c>
      <c r="C1711" s="6"/>
      <c r="D1711" s="6"/>
      <c r="E1711" s="6" t="s">
        <v>5721</v>
      </c>
      <c r="F1711" s="7">
        <v>0.47241</v>
      </c>
      <c r="G1711" s="8">
        <v>0.45</v>
      </c>
      <c r="H1711" s="9">
        <v>45618</v>
      </c>
      <c r="I1711" s="6" t="s">
        <v>2228</v>
      </c>
      <c r="J1711" s="6" t="s">
        <v>2229</v>
      </c>
    </row>
    <row r="1712" spans="1:10" ht="15" x14ac:dyDescent="0.25">
      <c r="A1712" s="5" t="s">
        <v>5722</v>
      </c>
      <c r="B1712" s="6" t="s">
        <v>5723</v>
      </c>
      <c r="C1712" s="6"/>
      <c r="D1712" s="6"/>
      <c r="E1712" s="6" t="s">
        <v>5724</v>
      </c>
      <c r="F1712" s="7">
        <v>1</v>
      </c>
      <c r="G1712" s="8">
        <v>1</v>
      </c>
      <c r="H1712" s="9">
        <v>45618</v>
      </c>
      <c r="I1712" s="6" t="s">
        <v>2228</v>
      </c>
      <c r="J1712" s="6" t="s">
        <v>2229</v>
      </c>
    </row>
    <row r="1713" spans="1:10" ht="15" x14ac:dyDescent="0.25">
      <c r="A1713" s="5" t="s">
        <v>5725</v>
      </c>
      <c r="B1713" s="6" t="s">
        <v>5726</v>
      </c>
      <c r="C1713" s="6"/>
      <c r="D1713" s="6"/>
      <c r="E1713" s="6" t="s">
        <v>5727</v>
      </c>
      <c r="F1713" s="7">
        <v>0.82889999999999997</v>
      </c>
      <c r="G1713" s="8">
        <v>0.85</v>
      </c>
      <c r="H1713" s="9">
        <v>45618</v>
      </c>
      <c r="I1713" s="6" t="s">
        <v>2228</v>
      </c>
      <c r="J1713" s="6" t="s">
        <v>2229</v>
      </c>
    </row>
    <row r="1714" spans="1:10" ht="15" x14ac:dyDescent="0.25">
      <c r="A1714" s="5" t="s">
        <v>5728</v>
      </c>
      <c r="B1714" s="6" t="s">
        <v>5729</v>
      </c>
      <c r="C1714" s="6"/>
      <c r="D1714" s="6"/>
      <c r="E1714" s="6" t="s">
        <v>5730</v>
      </c>
      <c r="F1714" s="7">
        <v>0.93555599999999994</v>
      </c>
      <c r="G1714" s="8">
        <v>0.95</v>
      </c>
      <c r="H1714" s="9">
        <v>45618</v>
      </c>
      <c r="I1714" s="6" t="s">
        <v>2228</v>
      </c>
      <c r="J1714" s="6" t="s">
        <v>2229</v>
      </c>
    </row>
    <row r="1715" spans="1:10" ht="15" x14ac:dyDescent="0.25">
      <c r="A1715" s="5" t="s">
        <v>5731</v>
      </c>
      <c r="B1715" s="6" t="s">
        <v>5732</v>
      </c>
      <c r="C1715" s="6"/>
      <c r="D1715" s="6"/>
      <c r="E1715" s="6" t="s">
        <v>5733</v>
      </c>
      <c r="F1715" s="7">
        <v>1</v>
      </c>
      <c r="G1715" s="8">
        <v>1</v>
      </c>
      <c r="H1715" s="9">
        <v>45618</v>
      </c>
      <c r="I1715" s="6" t="s">
        <v>2228</v>
      </c>
      <c r="J1715" s="6" t="s">
        <v>2229</v>
      </c>
    </row>
    <row r="1716" spans="1:10" ht="15" x14ac:dyDescent="0.25">
      <c r="A1716" s="5" t="s">
        <v>5734</v>
      </c>
      <c r="B1716" s="6" t="s">
        <v>5735</v>
      </c>
      <c r="C1716" s="6"/>
      <c r="D1716" s="6"/>
      <c r="E1716" s="6" t="s">
        <v>5736</v>
      </c>
      <c r="F1716" s="7">
        <v>0.85</v>
      </c>
      <c r="G1716" s="8">
        <v>0.85</v>
      </c>
      <c r="H1716" s="9">
        <v>45618</v>
      </c>
      <c r="I1716" s="6" t="s">
        <v>2228</v>
      </c>
      <c r="J1716" s="6" t="s">
        <v>2229</v>
      </c>
    </row>
    <row r="1717" spans="1:10" ht="15" x14ac:dyDescent="0.25">
      <c r="A1717" s="5" t="s">
        <v>5737</v>
      </c>
      <c r="B1717" s="6" t="s">
        <v>5738</v>
      </c>
      <c r="C1717" s="6"/>
      <c r="D1717" s="6"/>
      <c r="E1717" s="6" t="s">
        <v>5739</v>
      </c>
      <c r="F1717" s="7">
        <v>1</v>
      </c>
      <c r="G1717" s="8">
        <v>1</v>
      </c>
      <c r="H1717" s="9">
        <v>45618</v>
      </c>
      <c r="I1717" s="6" t="s">
        <v>2228</v>
      </c>
      <c r="J1717" s="6" t="s">
        <v>2229</v>
      </c>
    </row>
    <row r="1718" spans="1:10" ht="15" x14ac:dyDescent="0.25">
      <c r="A1718" s="5" t="s">
        <v>5740</v>
      </c>
      <c r="B1718" s="6" t="s">
        <v>5741</v>
      </c>
      <c r="C1718" s="6"/>
      <c r="D1718" s="6"/>
      <c r="E1718" s="6" t="s">
        <v>5742</v>
      </c>
      <c r="F1718" s="7">
        <v>1</v>
      </c>
      <c r="G1718" s="8">
        <v>1</v>
      </c>
      <c r="H1718" s="9">
        <v>45618</v>
      </c>
      <c r="I1718" s="6" t="s">
        <v>2228</v>
      </c>
      <c r="J1718" s="6" t="s">
        <v>2229</v>
      </c>
    </row>
    <row r="1719" spans="1:10" ht="15" x14ac:dyDescent="0.25">
      <c r="A1719" s="5" t="s">
        <v>5743</v>
      </c>
      <c r="B1719" s="6" t="s">
        <v>5744</v>
      </c>
      <c r="C1719" s="6"/>
      <c r="D1719" s="6"/>
      <c r="E1719" s="6" t="s">
        <v>5745</v>
      </c>
      <c r="F1719" s="7">
        <v>0.68621300000000007</v>
      </c>
      <c r="G1719" s="8">
        <v>0.7</v>
      </c>
      <c r="H1719" s="9">
        <v>45618</v>
      </c>
      <c r="I1719" s="6" t="s">
        <v>2228</v>
      </c>
      <c r="J1719" s="6" t="s">
        <v>2229</v>
      </c>
    </row>
    <row r="1720" spans="1:10" ht="15" x14ac:dyDescent="0.25">
      <c r="A1720" s="5" t="s">
        <v>5746</v>
      </c>
      <c r="B1720" s="6" t="s">
        <v>5747</v>
      </c>
      <c r="C1720" s="6"/>
      <c r="D1720" s="6"/>
      <c r="E1720" s="6" t="s">
        <v>5748</v>
      </c>
      <c r="F1720" s="7">
        <v>0.76353300000000002</v>
      </c>
      <c r="G1720" s="8">
        <v>0.75</v>
      </c>
      <c r="H1720" s="9">
        <v>45618</v>
      </c>
      <c r="I1720" s="6" t="s">
        <v>2228</v>
      </c>
      <c r="J1720" s="6" t="s">
        <v>2229</v>
      </c>
    </row>
    <row r="1721" spans="1:10" ht="15" x14ac:dyDescent="0.25">
      <c r="A1721" s="5" t="s">
        <v>5749</v>
      </c>
      <c r="B1721" s="6" t="s">
        <v>5750</v>
      </c>
      <c r="C1721" s="6"/>
      <c r="D1721" s="6"/>
      <c r="E1721" s="6" t="s">
        <v>5751</v>
      </c>
      <c r="F1721" s="7">
        <v>1</v>
      </c>
      <c r="G1721" s="8">
        <v>1</v>
      </c>
      <c r="H1721" s="9">
        <v>45618</v>
      </c>
      <c r="I1721" s="6" t="s">
        <v>2228</v>
      </c>
      <c r="J1721" s="6" t="s">
        <v>2229</v>
      </c>
    </row>
    <row r="1722" spans="1:10" ht="15" x14ac:dyDescent="0.25">
      <c r="A1722" s="5" t="s">
        <v>5752</v>
      </c>
      <c r="B1722" s="6" t="s">
        <v>5753</v>
      </c>
      <c r="C1722" s="6"/>
      <c r="D1722" s="6"/>
      <c r="E1722" s="6" t="s">
        <v>5754</v>
      </c>
      <c r="F1722" s="7">
        <v>1</v>
      </c>
      <c r="G1722" s="8">
        <v>1</v>
      </c>
      <c r="H1722" s="9">
        <v>45618</v>
      </c>
      <c r="I1722" s="6" t="s">
        <v>2228</v>
      </c>
      <c r="J1722" s="6" t="s">
        <v>2229</v>
      </c>
    </row>
    <row r="1723" spans="1:10" ht="15" x14ac:dyDescent="0.25">
      <c r="A1723" s="5" t="s">
        <v>5755</v>
      </c>
      <c r="B1723" s="6" t="s">
        <v>5756</v>
      </c>
      <c r="C1723" s="6"/>
      <c r="D1723" s="6"/>
      <c r="E1723" s="6" t="s">
        <v>5757</v>
      </c>
      <c r="F1723" s="7">
        <v>0.90744600000000009</v>
      </c>
      <c r="G1723" s="8">
        <v>0.9</v>
      </c>
      <c r="H1723" s="9">
        <v>45618</v>
      </c>
      <c r="I1723" s="6" t="s">
        <v>2228</v>
      </c>
      <c r="J1723" s="6" t="s">
        <v>2229</v>
      </c>
    </row>
    <row r="1724" spans="1:10" ht="15" x14ac:dyDescent="0.25">
      <c r="A1724" s="5" t="s">
        <v>5758</v>
      </c>
      <c r="B1724" s="6" t="s">
        <v>5759</v>
      </c>
      <c r="C1724" s="6"/>
      <c r="D1724" s="6"/>
      <c r="E1724" s="6" t="s">
        <v>5760</v>
      </c>
      <c r="F1724" s="7">
        <v>0.6711450000000001</v>
      </c>
      <c r="G1724" s="8">
        <v>0.65</v>
      </c>
      <c r="H1724" s="9">
        <v>45618</v>
      </c>
      <c r="I1724" s="6" t="s">
        <v>2228</v>
      </c>
      <c r="J1724" s="6" t="s">
        <v>2229</v>
      </c>
    </row>
    <row r="1725" spans="1:10" ht="15" x14ac:dyDescent="0.25">
      <c r="A1725" s="5" t="s">
        <v>5761</v>
      </c>
      <c r="B1725" s="6" t="s">
        <v>5762</v>
      </c>
      <c r="C1725" s="6"/>
      <c r="D1725" s="6"/>
      <c r="E1725" s="6" t="s">
        <v>5763</v>
      </c>
      <c r="F1725" s="7">
        <v>1</v>
      </c>
      <c r="G1725" s="8">
        <v>1</v>
      </c>
      <c r="H1725" s="9">
        <v>45618</v>
      </c>
      <c r="I1725" s="6" t="s">
        <v>2228</v>
      </c>
      <c r="J1725" s="6" t="s">
        <v>2229</v>
      </c>
    </row>
    <row r="1726" spans="1:10" ht="15" x14ac:dyDescent="0.25">
      <c r="A1726" s="5" t="s">
        <v>5764</v>
      </c>
      <c r="B1726" s="6" t="s">
        <v>5765</v>
      </c>
      <c r="C1726" s="6"/>
      <c r="D1726" s="6"/>
      <c r="E1726" s="6" t="s">
        <v>5766</v>
      </c>
      <c r="F1726" s="7">
        <v>0.93820499999999996</v>
      </c>
      <c r="G1726" s="8">
        <v>0.95</v>
      </c>
      <c r="H1726" s="9">
        <v>45618</v>
      </c>
      <c r="I1726" s="6" t="s">
        <v>2228</v>
      </c>
      <c r="J1726" s="6" t="s">
        <v>2229</v>
      </c>
    </row>
    <row r="1727" spans="1:10" ht="15" x14ac:dyDescent="0.25">
      <c r="A1727" s="5" t="s">
        <v>5767</v>
      </c>
      <c r="B1727" s="6" t="s">
        <v>5768</v>
      </c>
      <c r="C1727" s="6"/>
      <c r="D1727" s="6"/>
      <c r="E1727" s="6" t="s">
        <v>5769</v>
      </c>
      <c r="F1727" s="7">
        <v>0.43876800000000005</v>
      </c>
      <c r="G1727" s="8">
        <v>0.45</v>
      </c>
      <c r="H1727" s="9">
        <v>45618</v>
      </c>
      <c r="I1727" s="6" t="s">
        <v>2228</v>
      </c>
      <c r="J1727" s="6" t="s">
        <v>2229</v>
      </c>
    </row>
    <row r="1728" spans="1:10" ht="15" x14ac:dyDescent="0.25">
      <c r="A1728" s="5" t="s">
        <v>5770</v>
      </c>
      <c r="B1728" s="6" t="s">
        <v>5771</v>
      </c>
      <c r="C1728" s="6"/>
      <c r="D1728" s="6"/>
      <c r="E1728" s="6" t="s">
        <v>5772</v>
      </c>
      <c r="F1728" s="7">
        <v>1</v>
      </c>
      <c r="G1728" s="8">
        <v>1</v>
      </c>
      <c r="H1728" s="9">
        <v>45618</v>
      </c>
      <c r="I1728" s="6" t="s">
        <v>2228</v>
      </c>
      <c r="J1728" s="6" t="s">
        <v>2229</v>
      </c>
    </row>
    <row r="1729" spans="1:10" ht="15" x14ac:dyDescent="0.25">
      <c r="A1729" s="5" t="s">
        <v>5773</v>
      </c>
      <c r="B1729" s="6" t="s">
        <v>5774</v>
      </c>
      <c r="C1729" s="6"/>
      <c r="D1729" s="6"/>
      <c r="E1729" s="6" t="s">
        <v>5775</v>
      </c>
      <c r="F1729" s="7">
        <v>0.55987500000000001</v>
      </c>
      <c r="G1729" s="8">
        <v>0.55000000000000004</v>
      </c>
      <c r="H1729" s="9">
        <v>45618</v>
      </c>
      <c r="I1729" s="6" t="s">
        <v>2228</v>
      </c>
      <c r="J1729" s="6" t="s">
        <v>2229</v>
      </c>
    </row>
    <row r="1730" spans="1:10" ht="15" x14ac:dyDescent="0.25">
      <c r="A1730" s="5" t="s">
        <v>5776</v>
      </c>
      <c r="B1730" s="6" t="s">
        <v>5777</v>
      </c>
      <c r="C1730" s="6"/>
      <c r="D1730" s="6"/>
      <c r="E1730" s="6" t="s">
        <v>5778</v>
      </c>
      <c r="F1730" s="7">
        <v>1</v>
      </c>
      <c r="G1730" s="8">
        <v>1</v>
      </c>
      <c r="H1730" s="9">
        <v>45618</v>
      </c>
      <c r="I1730" s="6" t="s">
        <v>2228</v>
      </c>
      <c r="J1730" s="6" t="s">
        <v>2229</v>
      </c>
    </row>
    <row r="1731" spans="1:10" ht="15" x14ac:dyDescent="0.25">
      <c r="A1731" s="5" t="s">
        <v>5779</v>
      </c>
      <c r="B1731" s="6" t="s">
        <v>5780</v>
      </c>
      <c r="C1731" s="6"/>
      <c r="D1731" s="6"/>
      <c r="E1731" s="6" t="s">
        <v>5781</v>
      </c>
      <c r="F1731" s="7">
        <v>0.88248599999999999</v>
      </c>
      <c r="G1731" s="8">
        <v>0.9</v>
      </c>
      <c r="H1731" s="9">
        <v>45618</v>
      </c>
      <c r="I1731" s="6" t="s">
        <v>2228</v>
      </c>
      <c r="J1731" s="6" t="s">
        <v>2229</v>
      </c>
    </row>
    <row r="1732" spans="1:10" ht="15" x14ac:dyDescent="0.25">
      <c r="A1732" s="5" t="s">
        <v>5782</v>
      </c>
      <c r="B1732" s="6" t="s">
        <v>5783</v>
      </c>
      <c r="C1732" s="6"/>
      <c r="D1732" s="6"/>
      <c r="E1732" s="6" t="s">
        <v>5784</v>
      </c>
      <c r="F1732" s="7">
        <v>0.838198</v>
      </c>
      <c r="G1732" s="8">
        <v>0.85</v>
      </c>
      <c r="H1732" s="9">
        <v>45618</v>
      </c>
      <c r="I1732" s="6" t="s">
        <v>2228</v>
      </c>
      <c r="J1732" s="6" t="s">
        <v>2229</v>
      </c>
    </row>
    <row r="1733" spans="1:10" ht="15" x14ac:dyDescent="0.25">
      <c r="A1733" s="5" t="s">
        <v>5785</v>
      </c>
      <c r="B1733" s="6" t="s">
        <v>5786</v>
      </c>
      <c r="C1733" s="6"/>
      <c r="D1733" s="6"/>
      <c r="E1733" s="6" t="s">
        <v>5787</v>
      </c>
      <c r="F1733" s="7">
        <v>0.89834700000000001</v>
      </c>
      <c r="G1733" s="8">
        <v>0.9</v>
      </c>
      <c r="H1733" s="9">
        <v>45618</v>
      </c>
      <c r="I1733" s="6" t="s">
        <v>2228</v>
      </c>
      <c r="J1733" s="6" t="s">
        <v>2229</v>
      </c>
    </row>
    <row r="1734" spans="1:10" ht="15" x14ac:dyDescent="0.25">
      <c r="A1734" s="5" t="s">
        <v>5788</v>
      </c>
      <c r="B1734" s="6" t="s">
        <v>5789</v>
      </c>
      <c r="C1734" s="6"/>
      <c r="D1734" s="6"/>
      <c r="E1734" s="6" t="s">
        <v>5790</v>
      </c>
      <c r="F1734" s="7">
        <v>1</v>
      </c>
      <c r="G1734" s="8">
        <v>1</v>
      </c>
      <c r="H1734" s="9">
        <v>45618</v>
      </c>
      <c r="I1734" s="6" t="s">
        <v>2228</v>
      </c>
      <c r="J1734" s="6" t="s">
        <v>2229</v>
      </c>
    </row>
    <row r="1735" spans="1:10" ht="15" x14ac:dyDescent="0.25">
      <c r="A1735" s="5" t="s">
        <v>5791</v>
      </c>
      <c r="B1735" s="6" t="s">
        <v>5792</v>
      </c>
      <c r="C1735" s="6"/>
      <c r="D1735" s="6"/>
      <c r="E1735" s="6" t="s">
        <v>5793</v>
      </c>
      <c r="F1735" s="7">
        <v>1</v>
      </c>
      <c r="G1735" s="8">
        <v>1</v>
      </c>
      <c r="H1735" s="9">
        <v>45618</v>
      </c>
      <c r="I1735" s="6" t="s">
        <v>2228</v>
      </c>
      <c r="J1735" s="6" t="s">
        <v>2229</v>
      </c>
    </row>
    <row r="1736" spans="1:10" ht="15" x14ac:dyDescent="0.25">
      <c r="A1736" s="5" t="s">
        <v>5794</v>
      </c>
      <c r="B1736" s="6" t="s">
        <v>5795</v>
      </c>
      <c r="C1736" s="6"/>
      <c r="D1736" s="6"/>
      <c r="E1736" s="6" t="s">
        <v>5796</v>
      </c>
      <c r="F1736" s="7">
        <v>1</v>
      </c>
      <c r="G1736" s="8">
        <v>1</v>
      </c>
      <c r="H1736" s="9">
        <v>45618</v>
      </c>
      <c r="I1736" s="6" t="s">
        <v>2228</v>
      </c>
      <c r="J1736" s="6" t="s">
        <v>2229</v>
      </c>
    </row>
    <row r="1737" spans="1:10" ht="15" x14ac:dyDescent="0.25">
      <c r="A1737" s="5" t="s">
        <v>5797</v>
      </c>
      <c r="B1737" s="6" t="s">
        <v>5798</v>
      </c>
      <c r="C1737" s="6"/>
      <c r="D1737" s="6"/>
      <c r="E1737" s="6" t="s">
        <v>5799</v>
      </c>
      <c r="F1737" s="7">
        <v>0.61172899999999997</v>
      </c>
      <c r="G1737" s="8">
        <v>0.6</v>
      </c>
      <c r="H1737" s="9">
        <v>45618</v>
      </c>
      <c r="I1737" s="6" t="s">
        <v>2228</v>
      </c>
      <c r="J1737" s="6" t="s">
        <v>2229</v>
      </c>
    </row>
    <row r="1738" spans="1:10" ht="15" x14ac:dyDescent="0.25">
      <c r="A1738" s="5" t="s">
        <v>5800</v>
      </c>
      <c r="B1738" s="6" t="s">
        <v>5801</v>
      </c>
      <c r="C1738" s="6"/>
      <c r="D1738" s="6"/>
      <c r="E1738" s="6" t="s">
        <v>5802</v>
      </c>
      <c r="F1738" s="7">
        <v>0.47</v>
      </c>
      <c r="G1738" s="8">
        <v>0.45</v>
      </c>
      <c r="H1738" s="9">
        <v>45618</v>
      </c>
      <c r="I1738" s="6" t="s">
        <v>2228</v>
      </c>
      <c r="J1738" s="6" t="s">
        <v>2229</v>
      </c>
    </row>
    <row r="1739" spans="1:10" ht="15" x14ac:dyDescent="0.25">
      <c r="A1739" s="5" t="s">
        <v>5803</v>
      </c>
      <c r="B1739" s="6" t="s">
        <v>5804</v>
      </c>
      <c r="C1739" s="6"/>
      <c r="D1739" s="6"/>
      <c r="E1739" s="6" t="s">
        <v>5805</v>
      </c>
      <c r="F1739" s="7">
        <v>0.2064</v>
      </c>
      <c r="G1739" s="8">
        <v>0.2</v>
      </c>
      <c r="H1739" s="9">
        <v>45618</v>
      </c>
      <c r="I1739" s="6" t="s">
        <v>2228</v>
      </c>
      <c r="J1739" s="6" t="s">
        <v>2229</v>
      </c>
    </row>
    <row r="1740" spans="1:10" ht="15" x14ac:dyDescent="0.25">
      <c r="A1740" s="5" t="s">
        <v>5806</v>
      </c>
      <c r="B1740" s="6" t="s">
        <v>5807</v>
      </c>
      <c r="C1740" s="6"/>
      <c r="D1740" s="6"/>
      <c r="E1740" s="6" t="s">
        <v>5808</v>
      </c>
      <c r="F1740" s="7">
        <v>1</v>
      </c>
      <c r="G1740" s="8">
        <v>1</v>
      </c>
      <c r="H1740" s="9">
        <v>45618</v>
      </c>
      <c r="I1740" s="6" t="s">
        <v>2228</v>
      </c>
      <c r="J1740" s="6" t="s">
        <v>2229</v>
      </c>
    </row>
    <row r="1741" spans="1:10" ht="15" x14ac:dyDescent="0.25">
      <c r="A1741" s="5" t="s">
        <v>5809</v>
      </c>
      <c r="B1741" s="6" t="s">
        <v>5810</v>
      </c>
      <c r="C1741" s="6"/>
      <c r="D1741" s="6"/>
      <c r="E1741" s="6" t="s">
        <v>5811</v>
      </c>
      <c r="F1741" s="7">
        <v>0.84153299999999998</v>
      </c>
      <c r="G1741" s="8">
        <v>0.85</v>
      </c>
      <c r="H1741" s="9">
        <v>45618</v>
      </c>
      <c r="I1741" s="6" t="s">
        <v>2228</v>
      </c>
      <c r="J1741" s="6" t="s">
        <v>2229</v>
      </c>
    </row>
    <row r="1742" spans="1:10" ht="15" x14ac:dyDescent="0.25">
      <c r="A1742" s="5" t="s">
        <v>5812</v>
      </c>
      <c r="B1742" s="6" t="s">
        <v>5813</v>
      </c>
      <c r="C1742" s="6"/>
      <c r="D1742" s="6"/>
      <c r="E1742" s="6" t="s">
        <v>5814</v>
      </c>
      <c r="F1742" s="7">
        <v>0.94991899999999996</v>
      </c>
      <c r="G1742" s="8">
        <v>0.95</v>
      </c>
      <c r="H1742" s="9">
        <v>45618</v>
      </c>
      <c r="I1742" s="6" t="s">
        <v>2228</v>
      </c>
      <c r="J1742" s="6" t="s">
        <v>2229</v>
      </c>
    </row>
    <row r="1743" spans="1:10" ht="15" x14ac:dyDescent="0.25">
      <c r="A1743" s="5" t="s">
        <v>5815</v>
      </c>
      <c r="B1743" s="6" t="s">
        <v>5816</v>
      </c>
      <c r="C1743" s="6"/>
      <c r="D1743" s="6"/>
      <c r="E1743" s="6" t="s">
        <v>5817</v>
      </c>
      <c r="F1743" s="7">
        <v>1</v>
      </c>
      <c r="G1743" s="8">
        <v>1</v>
      </c>
      <c r="H1743" s="9">
        <v>45618</v>
      </c>
      <c r="I1743" s="6" t="s">
        <v>2228</v>
      </c>
      <c r="J1743" s="6" t="s">
        <v>2229</v>
      </c>
    </row>
    <row r="1744" spans="1:10" ht="15" x14ac:dyDescent="0.25">
      <c r="A1744" s="5" t="s">
        <v>5818</v>
      </c>
      <c r="B1744" s="6" t="s">
        <v>5819</v>
      </c>
      <c r="C1744" s="6"/>
      <c r="D1744" s="6"/>
      <c r="E1744" s="6" t="s">
        <v>5820</v>
      </c>
      <c r="F1744" s="7">
        <v>0.85123700000000002</v>
      </c>
      <c r="G1744" s="8">
        <v>0.85</v>
      </c>
      <c r="H1744" s="9">
        <v>45618</v>
      </c>
      <c r="I1744" s="6" t="s">
        <v>2228</v>
      </c>
      <c r="J1744" s="6" t="s">
        <v>2229</v>
      </c>
    </row>
    <row r="1745" spans="1:10" ht="15" x14ac:dyDescent="0.25">
      <c r="A1745" s="5" t="s">
        <v>5821</v>
      </c>
      <c r="B1745" s="6" t="s">
        <v>5822</v>
      </c>
      <c r="C1745" s="6"/>
      <c r="D1745" s="6"/>
      <c r="E1745" s="6" t="s">
        <v>5823</v>
      </c>
      <c r="F1745" s="7">
        <v>1</v>
      </c>
      <c r="G1745" s="8">
        <v>1</v>
      </c>
      <c r="H1745" s="9">
        <v>45618</v>
      </c>
      <c r="I1745" s="6" t="s">
        <v>2228</v>
      </c>
      <c r="J1745" s="6" t="s">
        <v>2229</v>
      </c>
    </row>
    <row r="1746" spans="1:10" ht="15" x14ac:dyDescent="0.25">
      <c r="A1746" s="5" t="s">
        <v>5824</v>
      </c>
      <c r="B1746" s="6" t="s">
        <v>5825</v>
      </c>
      <c r="C1746" s="6"/>
      <c r="D1746" s="6"/>
      <c r="E1746" s="6" t="s">
        <v>5826</v>
      </c>
      <c r="F1746" s="7">
        <v>1</v>
      </c>
      <c r="G1746" s="8">
        <v>1</v>
      </c>
      <c r="H1746" s="9">
        <v>45618</v>
      </c>
      <c r="I1746" s="6" t="s">
        <v>2228</v>
      </c>
      <c r="J1746" s="6" t="s">
        <v>2229</v>
      </c>
    </row>
    <row r="1747" spans="1:10" ht="15" x14ac:dyDescent="0.25">
      <c r="A1747" s="5" t="s">
        <v>5827</v>
      </c>
      <c r="B1747" s="6" t="s">
        <v>5828</v>
      </c>
      <c r="C1747" s="6"/>
      <c r="D1747" s="6"/>
      <c r="E1747" s="6" t="s">
        <v>5829</v>
      </c>
      <c r="F1747" s="7">
        <v>1</v>
      </c>
      <c r="G1747" s="8">
        <v>1</v>
      </c>
      <c r="H1747" s="9">
        <v>45618</v>
      </c>
      <c r="I1747" s="6" t="s">
        <v>2228</v>
      </c>
      <c r="J1747" s="6" t="s">
        <v>2229</v>
      </c>
    </row>
    <row r="1748" spans="1:10" ht="15" x14ac:dyDescent="0.25">
      <c r="A1748" s="5" t="s">
        <v>5830</v>
      </c>
      <c r="B1748" s="6" t="s">
        <v>5831</v>
      </c>
      <c r="C1748" s="6"/>
      <c r="D1748" s="6"/>
      <c r="E1748" s="6" t="s">
        <v>5832</v>
      </c>
      <c r="F1748" s="7">
        <v>1</v>
      </c>
      <c r="G1748" s="8">
        <v>1</v>
      </c>
      <c r="H1748" s="9">
        <v>45618</v>
      </c>
      <c r="I1748" s="6" t="s">
        <v>2228</v>
      </c>
      <c r="J1748" s="6" t="s">
        <v>2229</v>
      </c>
    </row>
    <row r="1749" spans="1:10" ht="15" x14ac:dyDescent="0.25">
      <c r="A1749" s="5" t="s">
        <v>5833</v>
      </c>
      <c r="B1749" s="6" t="s">
        <v>5834</v>
      </c>
      <c r="C1749" s="6"/>
      <c r="D1749" s="6"/>
      <c r="E1749" s="6" t="s">
        <v>5835</v>
      </c>
      <c r="F1749" s="7">
        <v>1</v>
      </c>
      <c r="G1749" s="8">
        <v>1</v>
      </c>
      <c r="H1749" s="9">
        <v>45618</v>
      </c>
      <c r="I1749" s="6" t="s">
        <v>2228</v>
      </c>
      <c r="J1749" s="6" t="s">
        <v>2229</v>
      </c>
    </row>
    <row r="1750" spans="1:10" ht="15" x14ac:dyDescent="0.25">
      <c r="A1750" s="5" t="s">
        <v>5836</v>
      </c>
      <c r="B1750" s="6" t="s">
        <v>5837</v>
      </c>
      <c r="C1750" s="6"/>
      <c r="D1750" s="6"/>
      <c r="E1750" s="6" t="s">
        <v>5838</v>
      </c>
      <c r="F1750" s="7">
        <v>1</v>
      </c>
      <c r="G1750" s="8">
        <v>1</v>
      </c>
      <c r="H1750" s="9">
        <v>45618</v>
      </c>
      <c r="I1750" s="6" t="s">
        <v>2228</v>
      </c>
      <c r="J1750" s="6" t="s">
        <v>2229</v>
      </c>
    </row>
    <row r="1751" spans="1:10" ht="15" x14ac:dyDescent="0.25">
      <c r="A1751" s="5" t="s">
        <v>5839</v>
      </c>
      <c r="B1751" s="6" t="s">
        <v>5840</v>
      </c>
      <c r="C1751" s="6"/>
      <c r="D1751" s="6"/>
      <c r="E1751" s="6" t="s">
        <v>5841</v>
      </c>
      <c r="F1751" s="7">
        <v>1</v>
      </c>
      <c r="G1751" s="8">
        <v>1</v>
      </c>
      <c r="H1751" s="9">
        <v>45618</v>
      </c>
      <c r="I1751" s="6" t="s">
        <v>2228</v>
      </c>
      <c r="J1751" s="6" t="s">
        <v>2229</v>
      </c>
    </row>
    <row r="1752" spans="1:10" ht="15" x14ac:dyDescent="0.25">
      <c r="A1752" s="5" t="s">
        <v>5842</v>
      </c>
      <c r="B1752" s="6" t="s">
        <v>5843</v>
      </c>
      <c r="C1752" s="6"/>
      <c r="D1752" s="6"/>
      <c r="E1752" s="6" t="s">
        <v>5844</v>
      </c>
      <c r="F1752" s="7">
        <v>1</v>
      </c>
      <c r="G1752" s="8">
        <v>1</v>
      </c>
      <c r="H1752" s="9">
        <v>45618</v>
      </c>
      <c r="I1752" s="6" t="s">
        <v>2228</v>
      </c>
      <c r="J1752" s="6" t="s">
        <v>2229</v>
      </c>
    </row>
    <row r="1753" spans="1:10" ht="15" x14ac:dyDescent="0.25">
      <c r="A1753" s="5" t="s">
        <v>5845</v>
      </c>
      <c r="B1753" s="6" t="s">
        <v>5846</v>
      </c>
      <c r="C1753" s="6"/>
      <c r="D1753" s="6"/>
      <c r="E1753" s="6" t="s">
        <v>5847</v>
      </c>
      <c r="F1753" s="7">
        <v>1</v>
      </c>
      <c r="G1753" s="8">
        <v>1</v>
      </c>
      <c r="H1753" s="9">
        <v>45618</v>
      </c>
      <c r="I1753" s="6" t="s">
        <v>2228</v>
      </c>
      <c r="J1753" s="6" t="s">
        <v>2229</v>
      </c>
    </row>
    <row r="1754" spans="1:10" ht="15" x14ac:dyDescent="0.25">
      <c r="A1754" s="5" t="s">
        <v>5848</v>
      </c>
      <c r="B1754" s="6" t="s">
        <v>5849</v>
      </c>
      <c r="C1754" s="6"/>
      <c r="D1754" s="6"/>
      <c r="E1754" s="6" t="s">
        <v>5850</v>
      </c>
      <c r="F1754" s="7">
        <v>1</v>
      </c>
      <c r="G1754" s="8">
        <v>1</v>
      </c>
      <c r="H1754" s="9">
        <v>45618</v>
      </c>
      <c r="I1754" s="6" t="s">
        <v>2228</v>
      </c>
      <c r="J1754" s="6" t="s">
        <v>2229</v>
      </c>
    </row>
    <row r="1755" spans="1:10" ht="15" x14ac:dyDescent="0.25">
      <c r="A1755" s="5" t="s">
        <v>5851</v>
      </c>
      <c r="B1755" s="6" t="s">
        <v>5852</v>
      </c>
      <c r="C1755" s="6"/>
      <c r="D1755" s="6"/>
      <c r="E1755" s="6" t="s">
        <v>5853</v>
      </c>
      <c r="F1755" s="7">
        <v>0.42936200000000002</v>
      </c>
      <c r="G1755" s="8">
        <v>0.45</v>
      </c>
      <c r="H1755" s="9">
        <v>45618</v>
      </c>
      <c r="I1755" s="6" t="s">
        <v>2228</v>
      </c>
      <c r="J1755" s="6" t="s">
        <v>2229</v>
      </c>
    </row>
    <row r="1756" spans="1:10" ht="15" x14ac:dyDescent="0.25">
      <c r="A1756" s="5" t="s">
        <v>5854</v>
      </c>
      <c r="B1756" s="6" t="s">
        <v>5855</v>
      </c>
      <c r="C1756" s="6"/>
      <c r="D1756" s="6"/>
      <c r="E1756" s="6" t="s">
        <v>5856</v>
      </c>
      <c r="F1756" s="7">
        <v>0.72391700000000003</v>
      </c>
      <c r="G1756" s="8">
        <v>0.7</v>
      </c>
      <c r="H1756" s="9">
        <v>45618</v>
      </c>
      <c r="I1756" s="6" t="s">
        <v>2228</v>
      </c>
      <c r="J1756" s="6" t="s">
        <v>2229</v>
      </c>
    </row>
    <row r="1757" spans="1:10" ht="15" x14ac:dyDescent="0.25">
      <c r="A1757" s="5" t="s">
        <v>5857</v>
      </c>
      <c r="B1757" s="6" t="s">
        <v>5858</v>
      </c>
      <c r="C1757" s="6"/>
      <c r="D1757" s="6"/>
      <c r="E1757" s="6" t="s">
        <v>5859</v>
      </c>
      <c r="F1757" s="7">
        <v>0.94988499999999998</v>
      </c>
      <c r="G1757" s="8">
        <v>0.95</v>
      </c>
      <c r="H1757" s="9">
        <v>45618</v>
      </c>
      <c r="I1757" s="6" t="s">
        <v>2228</v>
      </c>
      <c r="J1757" s="6" t="s">
        <v>2229</v>
      </c>
    </row>
    <row r="1758" spans="1:10" ht="15" x14ac:dyDescent="0.25">
      <c r="A1758" s="5" t="s">
        <v>5860</v>
      </c>
      <c r="B1758" s="6" t="s">
        <v>5861</v>
      </c>
      <c r="C1758" s="6"/>
      <c r="D1758" s="6"/>
      <c r="E1758" s="6" t="s">
        <v>5862</v>
      </c>
      <c r="F1758" s="7">
        <v>0.65174499999999991</v>
      </c>
      <c r="G1758" s="8">
        <v>0.65</v>
      </c>
      <c r="H1758" s="9">
        <v>45618</v>
      </c>
      <c r="I1758" s="6" t="s">
        <v>2228</v>
      </c>
      <c r="J1758" s="6" t="s">
        <v>2229</v>
      </c>
    </row>
    <row r="1759" spans="1:10" ht="15" x14ac:dyDescent="0.25">
      <c r="A1759" s="5" t="s">
        <v>5863</v>
      </c>
      <c r="B1759" s="6" t="s">
        <v>5864</v>
      </c>
      <c r="C1759" s="6"/>
      <c r="D1759" s="6"/>
      <c r="E1759" s="6" t="s">
        <v>5865</v>
      </c>
      <c r="F1759" s="7">
        <v>1</v>
      </c>
      <c r="G1759" s="8">
        <v>1</v>
      </c>
      <c r="H1759" s="9">
        <v>45618</v>
      </c>
      <c r="I1759" s="6" t="s">
        <v>2228</v>
      </c>
      <c r="J1759" s="6" t="s">
        <v>2229</v>
      </c>
    </row>
    <row r="1760" spans="1:10" ht="15" x14ac:dyDescent="0.25">
      <c r="A1760" s="5" t="s">
        <v>5866</v>
      </c>
      <c r="B1760" s="6" t="s">
        <v>5867</v>
      </c>
      <c r="C1760" s="6"/>
      <c r="D1760" s="6"/>
      <c r="E1760" s="6" t="s">
        <v>5868</v>
      </c>
      <c r="F1760" s="7">
        <v>1</v>
      </c>
      <c r="G1760" s="8">
        <v>1</v>
      </c>
      <c r="H1760" s="9">
        <v>45618</v>
      </c>
      <c r="I1760" s="6" t="s">
        <v>2228</v>
      </c>
      <c r="J1760" s="6" t="s">
        <v>2229</v>
      </c>
    </row>
    <row r="1761" spans="1:10" ht="15" x14ac:dyDescent="0.25">
      <c r="A1761" s="5" t="s">
        <v>5869</v>
      </c>
      <c r="B1761" s="6" t="s">
        <v>5870</v>
      </c>
      <c r="C1761" s="6"/>
      <c r="D1761" s="6"/>
      <c r="E1761" s="6" t="s">
        <v>5871</v>
      </c>
      <c r="F1761" s="7">
        <v>1</v>
      </c>
      <c r="G1761" s="8">
        <v>1</v>
      </c>
      <c r="H1761" s="9">
        <v>45618</v>
      </c>
      <c r="I1761" s="6" t="s">
        <v>2228</v>
      </c>
      <c r="J1761" s="6" t="s">
        <v>2229</v>
      </c>
    </row>
    <row r="1762" spans="1:10" ht="15" x14ac:dyDescent="0.25">
      <c r="A1762" s="5" t="s">
        <v>5872</v>
      </c>
      <c r="B1762" s="6" t="s">
        <v>5873</v>
      </c>
      <c r="C1762" s="6"/>
      <c r="D1762" s="6"/>
      <c r="E1762" s="6" t="s">
        <v>5874</v>
      </c>
      <c r="F1762" s="7">
        <v>0.18824000000000002</v>
      </c>
      <c r="G1762" s="8">
        <v>0.2</v>
      </c>
      <c r="H1762" s="9">
        <v>45618</v>
      </c>
      <c r="I1762" s="6" t="s">
        <v>2228</v>
      </c>
      <c r="J1762" s="6" t="s">
        <v>2229</v>
      </c>
    </row>
    <row r="1763" spans="1:10" ht="15" x14ac:dyDescent="0.25">
      <c r="A1763" s="5" t="s">
        <v>5875</v>
      </c>
      <c r="B1763" s="6" t="s">
        <v>5876</v>
      </c>
      <c r="C1763" s="6"/>
      <c r="D1763" s="6"/>
      <c r="E1763" s="6" t="s">
        <v>5877</v>
      </c>
      <c r="F1763" s="7">
        <v>1</v>
      </c>
      <c r="G1763" s="8">
        <v>1</v>
      </c>
      <c r="H1763" s="9">
        <v>45618</v>
      </c>
      <c r="I1763" s="6" t="s">
        <v>2228</v>
      </c>
      <c r="J1763" s="6" t="s">
        <v>2229</v>
      </c>
    </row>
    <row r="1764" spans="1:10" ht="15" x14ac:dyDescent="0.25">
      <c r="A1764" s="5" t="s">
        <v>5878</v>
      </c>
      <c r="B1764" s="6" t="s">
        <v>5879</v>
      </c>
      <c r="C1764" s="6"/>
      <c r="D1764" s="6"/>
      <c r="E1764" s="6" t="s">
        <v>5880</v>
      </c>
      <c r="F1764" s="7">
        <v>0.92325599999999997</v>
      </c>
      <c r="G1764" s="8">
        <v>0.9</v>
      </c>
      <c r="H1764" s="9">
        <v>45618</v>
      </c>
      <c r="I1764" s="6" t="s">
        <v>2228</v>
      </c>
      <c r="J1764" s="6" t="s">
        <v>2229</v>
      </c>
    </row>
    <row r="1765" spans="1:10" ht="15" x14ac:dyDescent="0.25">
      <c r="A1765" s="5" t="s">
        <v>5881</v>
      </c>
      <c r="B1765" s="6" t="s">
        <v>5882</v>
      </c>
      <c r="C1765" s="6"/>
      <c r="D1765" s="6"/>
      <c r="E1765" s="6" t="s">
        <v>5883</v>
      </c>
      <c r="F1765" s="7">
        <v>1</v>
      </c>
      <c r="G1765" s="8">
        <v>1</v>
      </c>
      <c r="H1765" s="9">
        <v>45618</v>
      </c>
      <c r="I1765" s="6" t="s">
        <v>2228</v>
      </c>
      <c r="J1765" s="6" t="s">
        <v>2229</v>
      </c>
    </row>
    <row r="1766" spans="1:10" ht="15" x14ac:dyDescent="0.25">
      <c r="A1766" s="5" t="s">
        <v>5884</v>
      </c>
      <c r="B1766" s="6" t="s">
        <v>5885</v>
      </c>
      <c r="C1766" s="6"/>
      <c r="D1766" s="6"/>
      <c r="E1766" s="6" t="s">
        <v>5886</v>
      </c>
      <c r="F1766" s="7">
        <v>0.46526200000000001</v>
      </c>
      <c r="G1766" s="8">
        <v>0.45</v>
      </c>
      <c r="H1766" s="9">
        <v>45618</v>
      </c>
      <c r="I1766" s="6" t="s">
        <v>2228</v>
      </c>
      <c r="J1766" s="6" t="s">
        <v>2229</v>
      </c>
    </row>
    <row r="1767" spans="1:10" ht="15" x14ac:dyDescent="0.25">
      <c r="A1767" s="5" t="s">
        <v>5887</v>
      </c>
      <c r="B1767" s="6" t="s">
        <v>5888</v>
      </c>
      <c r="C1767" s="6"/>
      <c r="D1767" s="6"/>
      <c r="E1767" s="6" t="s">
        <v>5889</v>
      </c>
      <c r="F1767" s="7">
        <v>1</v>
      </c>
      <c r="G1767" s="8">
        <v>1</v>
      </c>
      <c r="H1767" s="9">
        <v>45618</v>
      </c>
      <c r="I1767" s="6" t="s">
        <v>2228</v>
      </c>
      <c r="J1767" s="6" t="s">
        <v>2229</v>
      </c>
    </row>
    <row r="1768" spans="1:10" ht="15" x14ac:dyDescent="0.25">
      <c r="A1768" s="5" t="s">
        <v>5890</v>
      </c>
      <c r="B1768" s="6" t="s">
        <v>5891</v>
      </c>
      <c r="C1768" s="6"/>
      <c r="D1768" s="6"/>
      <c r="E1768" s="6" t="s">
        <v>5892</v>
      </c>
      <c r="F1768" s="7">
        <v>0.93509900000000001</v>
      </c>
      <c r="G1768" s="8">
        <v>0.95</v>
      </c>
      <c r="H1768" s="9">
        <v>45618</v>
      </c>
      <c r="I1768" s="6" t="s">
        <v>2228</v>
      </c>
      <c r="J1768" s="6" t="s">
        <v>2229</v>
      </c>
    </row>
    <row r="1769" spans="1:10" ht="15" x14ac:dyDescent="0.25">
      <c r="A1769" s="5" t="s">
        <v>5893</v>
      </c>
      <c r="B1769" s="6" t="s">
        <v>5894</v>
      </c>
      <c r="C1769" s="6"/>
      <c r="D1769" s="6"/>
      <c r="E1769" s="6" t="s">
        <v>5895</v>
      </c>
      <c r="F1769" s="7">
        <v>0.94997200000000004</v>
      </c>
      <c r="G1769" s="8">
        <v>0.95</v>
      </c>
      <c r="H1769" s="9">
        <v>45618</v>
      </c>
      <c r="I1769" s="6" t="s">
        <v>2228</v>
      </c>
      <c r="J1769" s="6" t="s">
        <v>2229</v>
      </c>
    </row>
    <row r="1770" spans="1:10" ht="15" x14ac:dyDescent="0.25">
      <c r="A1770" s="5" t="s">
        <v>5896</v>
      </c>
      <c r="B1770" s="6" t="s">
        <v>5897</v>
      </c>
      <c r="C1770" s="6"/>
      <c r="D1770" s="6"/>
      <c r="E1770" s="6" t="s">
        <v>5898</v>
      </c>
      <c r="F1770" s="7">
        <v>1</v>
      </c>
      <c r="G1770" s="8">
        <v>1</v>
      </c>
      <c r="H1770" s="9">
        <v>45618</v>
      </c>
      <c r="I1770" s="6" t="s">
        <v>2228</v>
      </c>
      <c r="J1770" s="6" t="s">
        <v>2229</v>
      </c>
    </row>
    <row r="1771" spans="1:10" ht="15" x14ac:dyDescent="0.25">
      <c r="A1771" s="5" t="s">
        <v>5899</v>
      </c>
      <c r="B1771" s="6" t="s">
        <v>5900</v>
      </c>
      <c r="C1771" s="6"/>
      <c r="D1771" s="6"/>
      <c r="E1771" s="6" t="s">
        <v>5901</v>
      </c>
      <c r="F1771" s="7">
        <v>1</v>
      </c>
      <c r="G1771" s="8">
        <v>1</v>
      </c>
      <c r="H1771" s="9">
        <v>45618</v>
      </c>
      <c r="I1771" s="6" t="s">
        <v>2228</v>
      </c>
      <c r="J1771" s="6" t="s">
        <v>2229</v>
      </c>
    </row>
    <row r="1772" spans="1:10" ht="15" x14ac:dyDescent="0.25">
      <c r="A1772" s="5" t="s">
        <v>5902</v>
      </c>
      <c r="B1772" s="6" t="s">
        <v>5903</v>
      </c>
      <c r="C1772" s="6"/>
      <c r="D1772" s="6"/>
      <c r="E1772" s="6" t="s">
        <v>5904</v>
      </c>
      <c r="F1772" s="7">
        <v>1</v>
      </c>
      <c r="G1772" s="8">
        <v>1</v>
      </c>
      <c r="H1772" s="9">
        <v>45618</v>
      </c>
      <c r="I1772" s="6" t="s">
        <v>2228</v>
      </c>
      <c r="J1772" s="6" t="s">
        <v>2229</v>
      </c>
    </row>
    <row r="1773" spans="1:10" ht="15" x14ac:dyDescent="0.25">
      <c r="A1773" s="5" t="s">
        <v>5905</v>
      </c>
      <c r="B1773" s="6" t="s">
        <v>5906</v>
      </c>
      <c r="C1773" s="6"/>
      <c r="D1773" s="6"/>
      <c r="E1773" s="6" t="s">
        <v>5907</v>
      </c>
      <c r="F1773" s="7">
        <v>0.61619999999999997</v>
      </c>
      <c r="G1773" s="8">
        <v>0.6</v>
      </c>
      <c r="H1773" s="9">
        <v>45618</v>
      </c>
      <c r="I1773" s="6" t="s">
        <v>2228</v>
      </c>
      <c r="J1773" s="6" t="s">
        <v>2229</v>
      </c>
    </row>
    <row r="1774" spans="1:10" ht="15" x14ac:dyDescent="0.25">
      <c r="A1774" s="5" t="s">
        <v>5908</v>
      </c>
      <c r="B1774" s="6" t="s">
        <v>5909</v>
      </c>
      <c r="C1774" s="6"/>
      <c r="D1774" s="6"/>
      <c r="E1774" s="6" t="s">
        <v>5910</v>
      </c>
      <c r="F1774" s="7">
        <v>1</v>
      </c>
      <c r="G1774" s="8">
        <v>1</v>
      </c>
      <c r="H1774" s="9">
        <v>45618</v>
      </c>
      <c r="I1774" s="6" t="s">
        <v>2228</v>
      </c>
      <c r="J1774" s="6" t="s">
        <v>2229</v>
      </c>
    </row>
    <row r="1775" spans="1:10" ht="15" x14ac:dyDescent="0.25">
      <c r="A1775" s="5" t="s">
        <v>5911</v>
      </c>
      <c r="B1775" s="6" t="s">
        <v>5912</v>
      </c>
      <c r="C1775" s="6"/>
      <c r="D1775" s="6"/>
      <c r="E1775" s="6" t="s">
        <v>5913</v>
      </c>
      <c r="F1775" s="7">
        <v>1</v>
      </c>
      <c r="G1775" s="8">
        <v>1</v>
      </c>
      <c r="H1775" s="9">
        <v>45618</v>
      </c>
      <c r="I1775" s="6" t="s">
        <v>2228</v>
      </c>
      <c r="J1775" s="6" t="s">
        <v>2229</v>
      </c>
    </row>
    <row r="1776" spans="1:10" ht="15" x14ac:dyDescent="0.25">
      <c r="A1776" s="5" t="s">
        <v>5914</v>
      </c>
      <c r="B1776" s="6" t="s">
        <v>5915</v>
      </c>
      <c r="C1776" s="6"/>
      <c r="D1776" s="6"/>
      <c r="E1776" s="6" t="s">
        <v>5916</v>
      </c>
      <c r="F1776" s="7">
        <v>0.27091599999999999</v>
      </c>
      <c r="G1776" s="8">
        <v>0.25</v>
      </c>
      <c r="H1776" s="9">
        <v>45618</v>
      </c>
      <c r="I1776" s="6" t="s">
        <v>2228</v>
      </c>
      <c r="J1776" s="6" t="s">
        <v>2229</v>
      </c>
    </row>
    <row r="1777" spans="1:10" ht="15" x14ac:dyDescent="0.25">
      <c r="A1777" s="5" t="s">
        <v>5917</v>
      </c>
      <c r="B1777" s="6" t="s">
        <v>5918</v>
      </c>
      <c r="C1777" s="6"/>
      <c r="D1777" s="6"/>
      <c r="E1777" s="6" t="s">
        <v>5919</v>
      </c>
      <c r="F1777" s="7">
        <v>0.63028799999999996</v>
      </c>
      <c r="G1777" s="8">
        <v>0.65</v>
      </c>
      <c r="H1777" s="9">
        <v>45618</v>
      </c>
      <c r="I1777" s="6" t="s">
        <v>2228</v>
      </c>
      <c r="J1777" s="6" t="s">
        <v>2229</v>
      </c>
    </row>
    <row r="1778" spans="1:10" ht="15" x14ac:dyDescent="0.25">
      <c r="A1778" s="5" t="s">
        <v>5920</v>
      </c>
      <c r="B1778" s="6" t="s">
        <v>5921</v>
      </c>
      <c r="C1778" s="6"/>
      <c r="D1778" s="6"/>
      <c r="E1778" s="6" t="s">
        <v>5922</v>
      </c>
      <c r="F1778" s="7">
        <v>1</v>
      </c>
      <c r="G1778" s="8">
        <v>1</v>
      </c>
      <c r="H1778" s="9">
        <v>45618</v>
      </c>
      <c r="I1778" s="6" t="s">
        <v>2228</v>
      </c>
      <c r="J1778" s="6" t="s">
        <v>2229</v>
      </c>
    </row>
    <row r="1779" spans="1:10" ht="15" x14ac:dyDescent="0.25">
      <c r="A1779" s="5" t="s">
        <v>5923</v>
      </c>
      <c r="B1779" s="6" t="s">
        <v>5924</v>
      </c>
      <c r="C1779" s="6"/>
      <c r="D1779" s="6"/>
      <c r="E1779" s="6" t="s">
        <v>5925</v>
      </c>
      <c r="F1779" s="7">
        <v>1</v>
      </c>
      <c r="G1779" s="8">
        <v>1</v>
      </c>
      <c r="H1779" s="9">
        <v>45618</v>
      </c>
      <c r="I1779" s="6" t="s">
        <v>2228</v>
      </c>
      <c r="J1779" s="6" t="s">
        <v>2229</v>
      </c>
    </row>
    <row r="1780" spans="1:10" ht="15" x14ac:dyDescent="0.25">
      <c r="A1780" s="5" t="s">
        <v>5926</v>
      </c>
      <c r="B1780" s="6" t="s">
        <v>5927</v>
      </c>
      <c r="C1780" s="6"/>
      <c r="D1780" s="6"/>
      <c r="E1780" s="6" t="s">
        <v>5928</v>
      </c>
      <c r="F1780" s="7">
        <v>1</v>
      </c>
      <c r="G1780" s="8">
        <v>1</v>
      </c>
      <c r="H1780" s="9">
        <v>45618</v>
      </c>
      <c r="I1780" s="6" t="s">
        <v>2228</v>
      </c>
      <c r="J1780" s="6" t="s">
        <v>2229</v>
      </c>
    </row>
    <row r="1781" spans="1:10" ht="15" x14ac:dyDescent="0.25">
      <c r="A1781" s="5" t="s">
        <v>5929</v>
      </c>
      <c r="B1781" s="6" t="s">
        <v>5930</v>
      </c>
      <c r="C1781" s="6"/>
      <c r="D1781" s="6"/>
      <c r="E1781" s="6" t="s">
        <v>5931</v>
      </c>
      <c r="F1781" s="7">
        <v>1</v>
      </c>
      <c r="G1781" s="8">
        <v>1</v>
      </c>
      <c r="H1781" s="9">
        <v>45618</v>
      </c>
      <c r="I1781" s="6" t="s">
        <v>2228</v>
      </c>
      <c r="J1781" s="6" t="s">
        <v>2229</v>
      </c>
    </row>
    <row r="1782" spans="1:10" ht="15" x14ac:dyDescent="0.25">
      <c r="A1782" s="5" t="s">
        <v>5932</v>
      </c>
      <c r="B1782" s="6" t="s">
        <v>5933</v>
      </c>
      <c r="C1782" s="6"/>
      <c r="D1782" s="6"/>
      <c r="E1782" s="6" t="s">
        <v>5934</v>
      </c>
      <c r="F1782" s="7">
        <v>1</v>
      </c>
      <c r="G1782" s="8">
        <v>1</v>
      </c>
      <c r="H1782" s="9">
        <v>45618</v>
      </c>
      <c r="I1782" s="6" t="s">
        <v>2228</v>
      </c>
      <c r="J1782" s="6" t="s">
        <v>2229</v>
      </c>
    </row>
    <row r="1783" spans="1:10" ht="15" x14ac:dyDescent="0.25">
      <c r="A1783" s="5" t="s">
        <v>5935</v>
      </c>
      <c r="B1783" s="6" t="s">
        <v>5936</v>
      </c>
      <c r="C1783" s="6"/>
      <c r="D1783" s="6"/>
      <c r="E1783" s="6" t="s">
        <v>5937</v>
      </c>
      <c r="F1783" s="7">
        <v>0.74099999999999999</v>
      </c>
      <c r="G1783" s="8">
        <v>0.75</v>
      </c>
      <c r="H1783" s="9">
        <v>45618</v>
      </c>
      <c r="I1783" s="6" t="s">
        <v>2228</v>
      </c>
      <c r="J1783" s="6" t="s">
        <v>2229</v>
      </c>
    </row>
    <row r="1784" spans="1:10" ht="15" x14ac:dyDescent="0.25">
      <c r="A1784" s="5" t="s">
        <v>5938</v>
      </c>
      <c r="B1784" s="6" t="s">
        <v>5939</v>
      </c>
      <c r="C1784" s="6"/>
      <c r="D1784" s="6"/>
      <c r="E1784" s="6" t="s">
        <v>5940</v>
      </c>
      <c r="F1784" s="7">
        <v>0.76233999999999991</v>
      </c>
      <c r="G1784" s="8">
        <v>0.75</v>
      </c>
      <c r="H1784" s="9">
        <v>45618</v>
      </c>
      <c r="I1784" s="6" t="s">
        <v>2228</v>
      </c>
      <c r="J1784" s="6" t="s">
        <v>2229</v>
      </c>
    </row>
    <row r="1785" spans="1:10" ht="15" x14ac:dyDescent="0.25">
      <c r="A1785" s="5" t="s">
        <v>5941</v>
      </c>
      <c r="B1785" s="6" t="s">
        <v>5942</v>
      </c>
      <c r="C1785" s="6"/>
      <c r="D1785" s="6"/>
      <c r="E1785" s="6" t="s">
        <v>5943</v>
      </c>
      <c r="F1785" s="7">
        <v>0.93643600000000005</v>
      </c>
      <c r="G1785" s="8">
        <v>0.95</v>
      </c>
      <c r="H1785" s="9">
        <v>45618</v>
      </c>
      <c r="I1785" s="6" t="s">
        <v>2228</v>
      </c>
      <c r="J1785" s="6" t="s">
        <v>2229</v>
      </c>
    </row>
    <row r="1786" spans="1:10" ht="15" x14ac:dyDescent="0.25">
      <c r="A1786" s="5" t="s">
        <v>5944</v>
      </c>
      <c r="B1786" s="6" t="s">
        <v>5945</v>
      </c>
      <c r="C1786" s="6"/>
      <c r="D1786" s="6"/>
      <c r="E1786" s="6" t="s">
        <v>5946</v>
      </c>
      <c r="F1786" s="7">
        <v>7.0000000000000007E-2</v>
      </c>
      <c r="G1786" s="8">
        <v>0.05</v>
      </c>
      <c r="H1786" s="9">
        <v>45618</v>
      </c>
      <c r="I1786" s="6" t="s">
        <v>2228</v>
      </c>
      <c r="J1786" s="6" t="s">
        <v>2229</v>
      </c>
    </row>
    <row r="1787" spans="1:10" ht="15" x14ac:dyDescent="0.25">
      <c r="A1787" s="5" t="s">
        <v>5947</v>
      </c>
      <c r="B1787" s="6" t="s">
        <v>5948</v>
      </c>
      <c r="C1787" s="6"/>
      <c r="D1787" s="6"/>
      <c r="E1787" s="6" t="s">
        <v>5949</v>
      </c>
      <c r="F1787" s="7">
        <v>1.8686999999999999E-2</v>
      </c>
      <c r="G1787" s="8">
        <v>0</v>
      </c>
      <c r="H1787" s="9">
        <v>45618</v>
      </c>
      <c r="I1787" s="6" t="s">
        <v>2228</v>
      </c>
      <c r="J1787" s="6" t="s">
        <v>2229</v>
      </c>
    </row>
    <row r="1788" spans="1:10" ht="15" x14ac:dyDescent="0.25">
      <c r="A1788" s="5" t="s">
        <v>5950</v>
      </c>
      <c r="B1788" s="6" t="s">
        <v>5951</v>
      </c>
      <c r="C1788" s="6"/>
      <c r="D1788" s="6"/>
      <c r="E1788" s="6" t="s">
        <v>5952</v>
      </c>
      <c r="F1788" s="7">
        <v>0.81532199999999999</v>
      </c>
      <c r="G1788" s="8">
        <v>0.8</v>
      </c>
      <c r="H1788" s="9">
        <v>45618</v>
      </c>
      <c r="I1788" s="6" t="s">
        <v>2228</v>
      </c>
      <c r="J1788" s="6" t="s">
        <v>2229</v>
      </c>
    </row>
    <row r="1789" spans="1:10" ht="15" x14ac:dyDescent="0.25">
      <c r="A1789" s="5" t="s">
        <v>5953</v>
      </c>
      <c r="B1789" s="6" t="s">
        <v>5954</v>
      </c>
      <c r="C1789" s="6"/>
      <c r="D1789" s="6"/>
      <c r="E1789" s="6" t="s">
        <v>5955</v>
      </c>
      <c r="F1789" s="7">
        <v>1</v>
      </c>
      <c r="G1789" s="8">
        <v>1</v>
      </c>
      <c r="H1789" s="9">
        <v>45618</v>
      </c>
      <c r="I1789" s="6" t="s">
        <v>2228</v>
      </c>
      <c r="J1789" s="6" t="s">
        <v>2229</v>
      </c>
    </row>
    <row r="1790" spans="1:10" ht="15" x14ac:dyDescent="0.25">
      <c r="A1790" s="5" t="s">
        <v>5956</v>
      </c>
      <c r="B1790" s="6" t="s">
        <v>5957</v>
      </c>
      <c r="C1790" s="6"/>
      <c r="D1790" s="6"/>
      <c r="E1790" s="6" t="s">
        <v>5958</v>
      </c>
      <c r="F1790" s="7">
        <v>0.67833699999999997</v>
      </c>
      <c r="G1790" s="8">
        <v>0.7</v>
      </c>
      <c r="H1790" s="9">
        <v>45618</v>
      </c>
      <c r="I1790" s="6" t="s">
        <v>2228</v>
      </c>
      <c r="J1790" s="6" t="s">
        <v>2229</v>
      </c>
    </row>
    <row r="1791" spans="1:10" ht="15" x14ac:dyDescent="0.25">
      <c r="A1791" s="5" t="s">
        <v>5959</v>
      </c>
      <c r="B1791" s="6" t="s">
        <v>5960</v>
      </c>
      <c r="C1791" s="6"/>
      <c r="D1791" s="6"/>
      <c r="E1791" s="6" t="s">
        <v>5961</v>
      </c>
      <c r="F1791" s="7">
        <v>0.54549799999999993</v>
      </c>
      <c r="G1791" s="8">
        <v>0.55000000000000004</v>
      </c>
      <c r="H1791" s="9">
        <v>45618</v>
      </c>
      <c r="I1791" s="6" t="s">
        <v>2228</v>
      </c>
      <c r="J1791" s="6" t="s">
        <v>2229</v>
      </c>
    </row>
    <row r="1792" spans="1:10" ht="15" x14ac:dyDescent="0.25">
      <c r="A1792" s="5" t="s">
        <v>5962</v>
      </c>
      <c r="B1792" s="6" t="s">
        <v>5963</v>
      </c>
      <c r="C1792" s="6"/>
      <c r="D1792" s="6"/>
      <c r="E1792" s="6" t="s">
        <v>5964</v>
      </c>
      <c r="F1792" s="7">
        <v>0</v>
      </c>
      <c r="G1792" s="8">
        <v>0</v>
      </c>
      <c r="H1792" s="9">
        <v>45618</v>
      </c>
      <c r="I1792" s="6" t="s">
        <v>2228</v>
      </c>
      <c r="J1792" s="6" t="s">
        <v>9249</v>
      </c>
    </row>
    <row r="1793" spans="1:10" ht="15" x14ac:dyDescent="0.25">
      <c r="A1793" s="5" t="s">
        <v>5965</v>
      </c>
      <c r="B1793" s="6" t="s">
        <v>5966</v>
      </c>
      <c r="C1793" s="6"/>
      <c r="D1793" s="6"/>
      <c r="E1793" s="6" t="s">
        <v>5967</v>
      </c>
      <c r="F1793" s="7">
        <v>1</v>
      </c>
      <c r="G1793" s="8">
        <v>1</v>
      </c>
      <c r="H1793" s="9">
        <v>45618</v>
      </c>
      <c r="I1793" s="6" t="s">
        <v>2228</v>
      </c>
      <c r="J1793" s="6" t="s">
        <v>2229</v>
      </c>
    </row>
    <row r="1794" spans="1:10" ht="15" x14ac:dyDescent="0.25">
      <c r="A1794" s="5" t="s">
        <v>5968</v>
      </c>
      <c r="B1794" s="6" t="s">
        <v>5969</v>
      </c>
      <c r="C1794" s="6"/>
      <c r="D1794" s="6"/>
      <c r="E1794" s="6" t="s">
        <v>5970</v>
      </c>
      <c r="F1794" s="7">
        <v>1</v>
      </c>
      <c r="G1794" s="8">
        <v>1</v>
      </c>
      <c r="H1794" s="9">
        <v>45618</v>
      </c>
      <c r="I1794" s="6" t="s">
        <v>2228</v>
      </c>
      <c r="J1794" s="6" t="s">
        <v>2229</v>
      </c>
    </row>
    <row r="1795" spans="1:10" ht="15" x14ac:dyDescent="0.25">
      <c r="A1795" s="5" t="s">
        <v>5971</v>
      </c>
      <c r="B1795" s="6" t="s">
        <v>5972</v>
      </c>
      <c r="C1795" s="6"/>
      <c r="D1795" s="6"/>
      <c r="E1795" s="6" t="s">
        <v>5973</v>
      </c>
      <c r="F1795" s="7">
        <v>0.88972499999999999</v>
      </c>
      <c r="G1795" s="8">
        <v>0.9</v>
      </c>
      <c r="H1795" s="9">
        <v>45618</v>
      </c>
      <c r="I1795" s="6" t="s">
        <v>2228</v>
      </c>
      <c r="J1795" s="6" t="s">
        <v>2229</v>
      </c>
    </row>
    <row r="1796" spans="1:10" ht="15" x14ac:dyDescent="0.25">
      <c r="A1796" s="5" t="s">
        <v>5974</v>
      </c>
      <c r="B1796" s="6" t="s">
        <v>5975</v>
      </c>
      <c r="C1796" s="6"/>
      <c r="D1796" s="6"/>
      <c r="E1796" s="6" t="s">
        <v>5976</v>
      </c>
      <c r="F1796" s="7">
        <v>0.80926699999999996</v>
      </c>
      <c r="G1796" s="8">
        <v>0.8</v>
      </c>
      <c r="H1796" s="9">
        <v>45618</v>
      </c>
      <c r="I1796" s="6" t="s">
        <v>2228</v>
      </c>
      <c r="J1796" s="6" t="s">
        <v>2229</v>
      </c>
    </row>
    <row r="1797" spans="1:10" ht="15" x14ac:dyDescent="0.25">
      <c r="A1797" s="5" t="s">
        <v>5977</v>
      </c>
      <c r="B1797" s="6" t="s">
        <v>5978</v>
      </c>
      <c r="C1797" s="6"/>
      <c r="D1797" s="6"/>
      <c r="E1797" s="6" t="s">
        <v>5979</v>
      </c>
      <c r="F1797" s="7">
        <v>1</v>
      </c>
      <c r="G1797" s="8">
        <v>1</v>
      </c>
      <c r="H1797" s="9">
        <v>45618</v>
      </c>
      <c r="I1797" s="6" t="s">
        <v>2228</v>
      </c>
      <c r="J1797" s="6" t="s">
        <v>2229</v>
      </c>
    </row>
    <row r="1798" spans="1:10" ht="15" x14ac:dyDescent="0.25">
      <c r="A1798" s="5" t="s">
        <v>5980</v>
      </c>
      <c r="B1798" s="6" t="s">
        <v>5981</v>
      </c>
      <c r="C1798" s="6"/>
      <c r="D1798" s="6"/>
      <c r="E1798" s="6" t="s">
        <v>5982</v>
      </c>
      <c r="F1798" s="7">
        <v>1</v>
      </c>
      <c r="G1798" s="8">
        <v>1</v>
      </c>
      <c r="H1798" s="9">
        <v>45618</v>
      </c>
      <c r="I1798" s="6" t="s">
        <v>2228</v>
      </c>
      <c r="J1798" s="6" t="s">
        <v>2229</v>
      </c>
    </row>
    <row r="1799" spans="1:10" ht="15" x14ac:dyDescent="0.25">
      <c r="A1799" s="5" t="s">
        <v>5983</v>
      </c>
      <c r="B1799" s="6" t="s">
        <v>5984</v>
      </c>
      <c r="C1799" s="6"/>
      <c r="D1799" s="6"/>
      <c r="E1799" s="6" t="s">
        <v>5985</v>
      </c>
      <c r="F1799" s="7">
        <v>0.48743899999999996</v>
      </c>
      <c r="G1799" s="8">
        <v>0.5</v>
      </c>
      <c r="H1799" s="9">
        <v>45618</v>
      </c>
      <c r="I1799" s="6" t="s">
        <v>2228</v>
      </c>
      <c r="J1799" s="6" t="s">
        <v>2229</v>
      </c>
    </row>
    <row r="1800" spans="1:10" ht="15" x14ac:dyDescent="0.25">
      <c r="A1800" s="5" t="s">
        <v>5986</v>
      </c>
      <c r="B1800" s="6" t="s">
        <v>5987</v>
      </c>
      <c r="C1800" s="6"/>
      <c r="D1800" s="6"/>
      <c r="E1800" s="6" t="s">
        <v>5988</v>
      </c>
      <c r="F1800" s="7">
        <v>1</v>
      </c>
      <c r="G1800" s="8">
        <v>1</v>
      </c>
      <c r="H1800" s="9">
        <v>45618</v>
      </c>
      <c r="I1800" s="6" t="s">
        <v>2228</v>
      </c>
      <c r="J1800" s="6" t="s">
        <v>2229</v>
      </c>
    </row>
    <row r="1801" spans="1:10" ht="15" x14ac:dyDescent="0.25">
      <c r="A1801" s="5" t="s">
        <v>5989</v>
      </c>
      <c r="B1801" s="6" t="s">
        <v>5990</v>
      </c>
      <c r="C1801" s="6"/>
      <c r="D1801" s="6"/>
      <c r="E1801" s="6" t="s">
        <v>5991</v>
      </c>
      <c r="F1801" s="7">
        <v>1</v>
      </c>
      <c r="G1801" s="8">
        <v>1</v>
      </c>
      <c r="H1801" s="9">
        <v>45618</v>
      </c>
      <c r="I1801" s="6" t="s">
        <v>2228</v>
      </c>
      <c r="J1801" s="6" t="s">
        <v>2229</v>
      </c>
    </row>
    <row r="1802" spans="1:10" ht="15" x14ac:dyDescent="0.25">
      <c r="A1802" s="5" t="s">
        <v>5992</v>
      </c>
      <c r="B1802" s="6" t="s">
        <v>5993</v>
      </c>
      <c r="C1802" s="6"/>
      <c r="D1802" s="6"/>
      <c r="E1802" s="6" t="s">
        <v>5994</v>
      </c>
      <c r="F1802" s="7">
        <v>1</v>
      </c>
      <c r="G1802" s="8">
        <v>1</v>
      </c>
      <c r="H1802" s="9">
        <v>45618</v>
      </c>
      <c r="I1802" s="6" t="s">
        <v>2228</v>
      </c>
      <c r="J1802" s="6" t="s">
        <v>2229</v>
      </c>
    </row>
    <row r="1803" spans="1:10" ht="15" x14ac:dyDescent="0.25">
      <c r="A1803" s="5" t="s">
        <v>5995</v>
      </c>
      <c r="B1803" s="6" t="s">
        <v>5996</v>
      </c>
      <c r="C1803" s="6"/>
      <c r="D1803" s="6"/>
      <c r="E1803" s="6" t="s">
        <v>5997</v>
      </c>
      <c r="F1803" s="7">
        <v>0.93847899999999995</v>
      </c>
      <c r="G1803" s="8">
        <v>0.95</v>
      </c>
      <c r="H1803" s="9">
        <v>45618</v>
      </c>
      <c r="I1803" s="6" t="s">
        <v>2228</v>
      </c>
      <c r="J1803" s="6" t="s">
        <v>2229</v>
      </c>
    </row>
    <row r="1804" spans="1:10" ht="15" x14ac:dyDescent="0.25">
      <c r="A1804" s="5" t="s">
        <v>5998</v>
      </c>
      <c r="B1804" s="6" t="s">
        <v>5999</v>
      </c>
      <c r="C1804" s="6"/>
      <c r="D1804" s="6"/>
      <c r="E1804" s="6" t="s">
        <v>6000</v>
      </c>
      <c r="F1804" s="7">
        <v>0.39329999999999998</v>
      </c>
      <c r="G1804" s="8">
        <v>0.4</v>
      </c>
      <c r="H1804" s="9">
        <v>45618</v>
      </c>
      <c r="I1804" s="6" t="s">
        <v>2228</v>
      </c>
      <c r="J1804" s="6" t="s">
        <v>2229</v>
      </c>
    </row>
    <row r="1805" spans="1:10" ht="15" x14ac:dyDescent="0.25">
      <c r="A1805" s="5" t="s">
        <v>6001</v>
      </c>
      <c r="B1805" s="6" t="s">
        <v>6002</v>
      </c>
      <c r="C1805" s="6"/>
      <c r="D1805" s="6"/>
      <c r="E1805" s="6" t="s">
        <v>6003</v>
      </c>
      <c r="F1805" s="7">
        <v>0.18759300000000001</v>
      </c>
      <c r="G1805" s="8">
        <v>0.2</v>
      </c>
      <c r="H1805" s="9">
        <v>45618</v>
      </c>
      <c r="I1805" s="6" t="s">
        <v>2228</v>
      </c>
      <c r="J1805" s="6" t="s">
        <v>2229</v>
      </c>
    </row>
    <row r="1806" spans="1:10" ht="15" x14ac:dyDescent="0.25">
      <c r="A1806" s="5" t="s">
        <v>6004</v>
      </c>
      <c r="B1806" s="6" t="s">
        <v>6005</v>
      </c>
      <c r="C1806" s="6"/>
      <c r="D1806" s="6"/>
      <c r="E1806" s="6" t="s">
        <v>6006</v>
      </c>
      <c r="F1806" s="7">
        <v>0.73</v>
      </c>
      <c r="G1806" s="8">
        <v>0.75</v>
      </c>
      <c r="H1806" s="9">
        <v>45618</v>
      </c>
      <c r="I1806" s="6" t="s">
        <v>2228</v>
      </c>
      <c r="J1806" s="6" t="s">
        <v>2229</v>
      </c>
    </row>
    <row r="1807" spans="1:10" ht="15" x14ac:dyDescent="0.25">
      <c r="A1807" s="5" t="s">
        <v>6007</v>
      </c>
      <c r="B1807" s="6" t="s">
        <v>6008</v>
      </c>
      <c r="C1807" s="6"/>
      <c r="D1807" s="6"/>
      <c r="E1807" s="6" t="s">
        <v>6009</v>
      </c>
      <c r="F1807" s="7">
        <v>0.25010199999999999</v>
      </c>
      <c r="G1807" s="8">
        <v>0.25</v>
      </c>
      <c r="H1807" s="9">
        <v>45618</v>
      </c>
      <c r="I1807" s="6" t="s">
        <v>2228</v>
      </c>
      <c r="J1807" s="6" t="s">
        <v>2229</v>
      </c>
    </row>
    <row r="1808" spans="1:10" ht="15" x14ac:dyDescent="0.25">
      <c r="A1808" s="5" t="s">
        <v>6010</v>
      </c>
      <c r="B1808" s="6" t="s">
        <v>6011</v>
      </c>
      <c r="C1808" s="6"/>
      <c r="D1808" s="6"/>
      <c r="E1808" s="6" t="s">
        <v>6012</v>
      </c>
      <c r="F1808" s="7">
        <v>0.55811100000000002</v>
      </c>
      <c r="G1808" s="8">
        <v>0.55000000000000004</v>
      </c>
      <c r="H1808" s="9">
        <v>45618</v>
      </c>
      <c r="I1808" s="6" t="s">
        <v>2228</v>
      </c>
      <c r="J1808" s="6" t="s">
        <v>2229</v>
      </c>
    </row>
    <row r="1809" spans="1:10" ht="15" x14ac:dyDescent="0.25">
      <c r="A1809" s="5" t="s">
        <v>6013</v>
      </c>
      <c r="B1809" s="6" t="s">
        <v>6014</v>
      </c>
      <c r="C1809" s="6"/>
      <c r="D1809" s="6"/>
      <c r="E1809" s="6" t="s">
        <v>6015</v>
      </c>
      <c r="F1809" s="7">
        <v>1</v>
      </c>
      <c r="G1809" s="8">
        <v>1</v>
      </c>
      <c r="H1809" s="9">
        <v>45618</v>
      </c>
      <c r="I1809" s="6" t="s">
        <v>2228</v>
      </c>
      <c r="J1809" s="6" t="s">
        <v>2229</v>
      </c>
    </row>
    <row r="1810" spans="1:10" ht="15" x14ac:dyDescent="0.25">
      <c r="A1810" s="5" t="s">
        <v>6016</v>
      </c>
      <c r="B1810" s="6" t="s">
        <v>6017</v>
      </c>
      <c r="C1810" s="6"/>
      <c r="D1810" s="6"/>
      <c r="E1810" s="6" t="s">
        <v>6018</v>
      </c>
      <c r="F1810" s="7">
        <v>0.93737099999999995</v>
      </c>
      <c r="G1810" s="8">
        <v>0.95</v>
      </c>
      <c r="H1810" s="9">
        <v>45618</v>
      </c>
      <c r="I1810" s="6" t="s">
        <v>2228</v>
      </c>
      <c r="J1810" s="6" t="s">
        <v>2229</v>
      </c>
    </row>
    <row r="1811" spans="1:10" ht="15" x14ac:dyDescent="0.25">
      <c r="A1811" s="5" t="s">
        <v>6019</v>
      </c>
      <c r="B1811" s="6" t="s">
        <v>6020</v>
      </c>
      <c r="C1811" s="6"/>
      <c r="D1811" s="6"/>
      <c r="E1811" s="6" t="s">
        <v>6021</v>
      </c>
      <c r="F1811" s="7">
        <v>1</v>
      </c>
      <c r="G1811" s="8">
        <v>1</v>
      </c>
      <c r="H1811" s="9">
        <v>45618</v>
      </c>
      <c r="I1811" s="6" t="s">
        <v>2228</v>
      </c>
      <c r="J1811" s="6" t="s">
        <v>2229</v>
      </c>
    </row>
    <row r="1812" spans="1:10" ht="15" x14ac:dyDescent="0.25">
      <c r="A1812" s="5" t="s">
        <v>6022</v>
      </c>
      <c r="B1812" s="6" t="s">
        <v>6023</v>
      </c>
      <c r="C1812" s="6"/>
      <c r="D1812" s="6"/>
      <c r="E1812" s="6" t="s">
        <v>6024</v>
      </c>
      <c r="F1812" s="7">
        <v>0.73569899999999999</v>
      </c>
      <c r="G1812" s="8">
        <v>0.75</v>
      </c>
      <c r="H1812" s="9">
        <v>45618</v>
      </c>
      <c r="I1812" s="6" t="s">
        <v>2228</v>
      </c>
      <c r="J1812" s="6" t="s">
        <v>2229</v>
      </c>
    </row>
    <row r="1813" spans="1:10" ht="15" x14ac:dyDescent="0.25">
      <c r="A1813" s="5" t="s">
        <v>6025</v>
      </c>
      <c r="B1813" s="6" t="s">
        <v>6026</v>
      </c>
      <c r="C1813" s="6"/>
      <c r="D1813" s="6"/>
      <c r="E1813" s="6" t="s">
        <v>6027</v>
      </c>
      <c r="F1813" s="7">
        <v>0.84162899999999996</v>
      </c>
      <c r="G1813" s="8">
        <v>0.85</v>
      </c>
      <c r="H1813" s="9">
        <v>45618</v>
      </c>
      <c r="I1813" s="6" t="s">
        <v>2228</v>
      </c>
      <c r="J1813" s="6" t="s">
        <v>2229</v>
      </c>
    </row>
    <row r="1814" spans="1:10" ht="15" x14ac:dyDescent="0.25">
      <c r="A1814" s="5" t="s">
        <v>6028</v>
      </c>
      <c r="B1814" s="6" t="s">
        <v>6029</v>
      </c>
      <c r="C1814" s="6"/>
      <c r="D1814" s="6"/>
      <c r="E1814" s="6" t="s">
        <v>6030</v>
      </c>
      <c r="F1814" s="7">
        <v>1</v>
      </c>
      <c r="G1814" s="8">
        <v>1</v>
      </c>
      <c r="H1814" s="9">
        <v>45618</v>
      </c>
      <c r="I1814" s="6" t="s">
        <v>2228</v>
      </c>
      <c r="J1814" s="6" t="s">
        <v>2229</v>
      </c>
    </row>
    <row r="1815" spans="1:10" ht="15" x14ac:dyDescent="0.25">
      <c r="A1815" s="5" t="s">
        <v>6031</v>
      </c>
      <c r="B1815" s="6" t="s">
        <v>6032</v>
      </c>
      <c r="C1815" s="6"/>
      <c r="D1815" s="6"/>
      <c r="E1815" s="6" t="s">
        <v>6033</v>
      </c>
      <c r="F1815" s="7">
        <v>1</v>
      </c>
      <c r="G1815" s="8">
        <v>1</v>
      </c>
      <c r="H1815" s="9">
        <v>45618</v>
      </c>
      <c r="I1815" s="6" t="s">
        <v>2228</v>
      </c>
      <c r="J1815" s="6" t="s">
        <v>2229</v>
      </c>
    </row>
    <row r="1816" spans="1:10" ht="15" x14ac:dyDescent="0.25">
      <c r="A1816" s="5" t="s">
        <v>6034</v>
      </c>
      <c r="B1816" s="6" t="s">
        <v>6035</v>
      </c>
      <c r="C1816" s="6"/>
      <c r="D1816" s="6"/>
      <c r="E1816" s="6" t="s">
        <v>6036</v>
      </c>
      <c r="F1816" s="7">
        <v>1</v>
      </c>
      <c r="G1816" s="8">
        <v>1</v>
      </c>
      <c r="H1816" s="9">
        <v>45618</v>
      </c>
      <c r="I1816" s="6" t="s">
        <v>2228</v>
      </c>
      <c r="J1816" s="6" t="s">
        <v>2229</v>
      </c>
    </row>
    <row r="1817" spans="1:10" ht="15" x14ac:dyDescent="0.25">
      <c r="A1817" s="5" t="s">
        <v>6037</v>
      </c>
      <c r="B1817" s="6" t="s">
        <v>6038</v>
      </c>
      <c r="C1817" s="6"/>
      <c r="D1817" s="6"/>
      <c r="E1817" s="6" t="s">
        <v>6039</v>
      </c>
      <c r="F1817" s="7">
        <v>0.11563499999999999</v>
      </c>
      <c r="G1817" s="8">
        <v>0.1</v>
      </c>
      <c r="H1817" s="9">
        <v>45618</v>
      </c>
      <c r="I1817" s="6" t="s">
        <v>2228</v>
      </c>
      <c r="J1817" s="6" t="s">
        <v>2229</v>
      </c>
    </row>
    <row r="1818" spans="1:10" ht="15" x14ac:dyDescent="0.25">
      <c r="A1818" s="5" t="s">
        <v>6040</v>
      </c>
      <c r="B1818" s="6" t="s">
        <v>6041</v>
      </c>
      <c r="C1818" s="6"/>
      <c r="D1818" s="6"/>
      <c r="E1818" s="6" t="s">
        <v>6042</v>
      </c>
      <c r="F1818" s="7">
        <v>0.47464300000000004</v>
      </c>
      <c r="G1818" s="8">
        <v>0.45</v>
      </c>
      <c r="H1818" s="9">
        <v>45618</v>
      </c>
      <c r="I1818" s="6" t="s">
        <v>2228</v>
      </c>
      <c r="J1818" s="6" t="s">
        <v>2229</v>
      </c>
    </row>
    <row r="1819" spans="1:10" ht="15" x14ac:dyDescent="0.25">
      <c r="A1819" s="5" t="s">
        <v>6043</v>
      </c>
      <c r="B1819" s="6" t="s">
        <v>6044</v>
      </c>
      <c r="C1819" s="6"/>
      <c r="D1819" s="6"/>
      <c r="E1819" s="6" t="s">
        <v>6045</v>
      </c>
      <c r="F1819" s="7">
        <v>0.84587500000000004</v>
      </c>
      <c r="G1819" s="8">
        <v>0.85</v>
      </c>
      <c r="H1819" s="9">
        <v>45618</v>
      </c>
      <c r="I1819" s="6" t="s">
        <v>2228</v>
      </c>
      <c r="J1819" s="6" t="s">
        <v>2229</v>
      </c>
    </row>
    <row r="1820" spans="1:10" ht="15" x14ac:dyDescent="0.25">
      <c r="A1820" s="5" t="s">
        <v>6046</v>
      </c>
      <c r="B1820" s="6" t="s">
        <v>6047</v>
      </c>
      <c r="C1820" s="6"/>
      <c r="D1820" s="6"/>
      <c r="E1820" s="6" t="s">
        <v>6048</v>
      </c>
      <c r="F1820" s="7">
        <v>1</v>
      </c>
      <c r="G1820" s="8">
        <v>1</v>
      </c>
      <c r="H1820" s="9">
        <v>45618</v>
      </c>
      <c r="I1820" s="6" t="s">
        <v>2228</v>
      </c>
      <c r="J1820" s="6" t="s">
        <v>2229</v>
      </c>
    </row>
    <row r="1821" spans="1:10" ht="15" x14ac:dyDescent="0.25">
      <c r="A1821" s="5" t="s">
        <v>6049</v>
      </c>
      <c r="B1821" s="6" t="s">
        <v>6050</v>
      </c>
      <c r="C1821" s="6"/>
      <c r="D1821" s="6"/>
      <c r="E1821" s="6" t="s">
        <v>6051</v>
      </c>
      <c r="F1821" s="7">
        <v>0.38790100000000005</v>
      </c>
      <c r="G1821" s="8">
        <v>0.4</v>
      </c>
      <c r="H1821" s="9">
        <v>45618</v>
      </c>
      <c r="I1821" s="6" t="s">
        <v>2228</v>
      </c>
      <c r="J1821" s="6" t="s">
        <v>2229</v>
      </c>
    </row>
    <row r="1822" spans="1:10" ht="15" x14ac:dyDescent="0.25">
      <c r="A1822" s="5" t="s">
        <v>6052</v>
      </c>
      <c r="B1822" s="6" t="s">
        <v>6053</v>
      </c>
      <c r="C1822" s="6"/>
      <c r="D1822" s="6"/>
      <c r="E1822" s="6" t="s">
        <v>6054</v>
      </c>
      <c r="F1822" s="7">
        <v>1</v>
      </c>
      <c r="G1822" s="8">
        <v>1</v>
      </c>
      <c r="H1822" s="9">
        <v>45618</v>
      </c>
      <c r="I1822" s="6" t="s">
        <v>2228</v>
      </c>
      <c r="J1822" s="6" t="s">
        <v>2229</v>
      </c>
    </row>
    <row r="1823" spans="1:10" ht="15" x14ac:dyDescent="0.25">
      <c r="A1823" s="5" t="s">
        <v>6055</v>
      </c>
      <c r="B1823" s="6" t="s">
        <v>6056</v>
      </c>
      <c r="C1823" s="6"/>
      <c r="D1823" s="6"/>
      <c r="E1823" s="6" t="s">
        <v>6057</v>
      </c>
      <c r="F1823" s="7">
        <v>1</v>
      </c>
      <c r="G1823" s="8">
        <v>1</v>
      </c>
      <c r="H1823" s="9">
        <v>45618</v>
      </c>
      <c r="I1823" s="6" t="s">
        <v>2228</v>
      </c>
      <c r="J1823" s="6" t="s">
        <v>2229</v>
      </c>
    </row>
    <row r="1824" spans="1:10" ht="15" x14ac:dyDescent="0.25">
      <c r="A1824" s="5" t="s">
        <v>6058</v>
      </c>
      <c r="B1824" s="6" t="s">
        <v>6059</v>
      </c>
      <c r="C1824" s="6"/>
      <c r="D1824" s="6"/>
      <c r="E1824" s="6" t="s">
        <v>6060</v>
      </c>
      <c r="F1824" s="7">
        <v>1</v>
      </c>
      <c r="G1824" s="8">
        <v>1</v>
      </c>
      <c r="H1824" s="9">
        <v>45618</v>
      </c>
      <c r="I1824" s="6" t="s">
        <v>2228</v>
      </c>
      <c r="J1824" s="6" t="s">
        <v>2229</v>
      </c>
    </row>
    <row r="1825" spans="1:10" ht="15" x14ac:dyDescent="0.25">
      <c r="A1825" s="5" t="s">
        <v>6061</v>
      </c>
      <c r="B1825" s="6" t="s">
        <v>6062</v>
      </c>
      <c r="C1825" s="6"/>
      <c r="D1825" s="6"/>
      <c r="E1825" s="6" t="s">
        <v>6063</v>
      </c>
      <c r="F1825" s="7">
        <v>0.68045800000000001</v>
      </c>
      <c r="G1825" s="8">
        <v>0.7</v>
      </c>
      <c r="H1825" s="9">
        <v>45618</v>
      </c>
      <c r="I1825" s="6" t="s">
        <v>2228</v>
      </c>
      <c r="J1825" s="6" t="s">
        <v>2229</v>
      </c>
    </row>
    <row r="1826" spans="1:10" ht="15" x14ac:dyDescent="0.25">
      <c r="A1826" s="5" t="s">
        <v>6064</v>
      </c>
      <c r="B1826" s="6" t="s">
        <v>6065</v>
      </c>
      <c r="C1826" s="6"/>
      <c r="D1826" s="6"/>
      <c r="E1826" s="6" t="s">
        <v>6066</v>
      </c>
      <c r="F1826" s="7">
        <v>0.38049999999999995</v>
      </c>
      <c r="G1826" s="8">
        <v>0.4</v>
      </c>
      <c r="H1826" s="9">
        <v>45618</v>
      </c>
      <c r="I1826" s="6" t="s">
        <v>2228</v>
      </c>
      <c r="J1826" s="6" t="s">
        <v>2229</v>
      </c>
    </row>
    <row r="1827" spans="1:10" ht="15" x14ac:dyDescent="0.25">
      <c r="A1827" s="5" t="s">
        <v>6067</v>
      </c>
      <c r="B1827" s="6" t="s">
        <v>6068</v>
      </c>
      <c r="C1827" s="6"/>
      <c r="D1827" s="6"/>
      <c r="E1827" s="6" t="s">
        <v>6069</v>
      </c>
      <c r="F1827" s="7">
        <v>0.89781499999999992</v>
      </c>
      <c r="G1827" s="8">
        <v>0.9</v>
      </c>
      <c r="H1827" s="9">
        <v>45618</v>
      </c>
      <c r="I1827" s="6" t="s">
        <v>2228</v>
      </c>
      <c r="J1827" s="6" t="s">
        <v>2229</v>
      </c>
    </row>
    <row r="1828" spans="1:10" ht="15" x14ac:dyDescent="0.25">
      <c r="A1828" s="5" t="s">
        <v>6070</v>
      </c>
      <c r="B1828" s="6" t="s">
        <v>6071</v>
      </c>
      <c r="C1828" s="6"/>
      <c r="D1828" s="6"/>
      <c r="E1828" s="6" t="s">
        <v>6072</v>
      </c>
      <c r="F1828" s="7">
        <v>1</v>
      </c>
      <c r="G1828" s="8">
        <v>1</v>
      </c>
      <c r="H1828" s="9">
        <v>45618</v>
      </c>
      <c r="I1828" s="6" t="s">
        <v>2228</v>
      </c>
      <c r="J1828" s="6" t="s">
        <v>2229</v>
      </c>
    </row>
    <row r="1829" spans="1:10" ht="15" x14ac:dyDescent="0.25">
      <c r="A1829" s="5" t="s">
        <v>6073</v>
      </c>
      <c r="B1829" s="6" t="s">
        <v>6074</v>
      </c>
      <c r="C1829" s="6"/>
      <c r="D1829" s="6"/>
      <c r="E1829" s="6" t="s">
        <v>6075</v>
      </c>
      <c r="F1829" s="7">
        <v>1</v>
      </c>
      <c r="G1829" s="8">
        <v>1</v>
      </c>
      <c r="H1829" s="9">
        <v>45618</v>
      </c>
      <c r="I1829" s="6" t="s">
        <v>2228</v>
      </c>
      <c r="J1829" s="6" t="s">
        <v>2229</v>
      </c>
    </row>
    <row r="1830" spans="1:10" ht="15" x14ac:dyDescent="0.25">
      <c r="A1830" s="5" t="s">
        <v>6076</v>
      </c>
      <c r="B1830" s="6" t="s">
        <v>6077</v>
      </c>
      <c r="C1830" s="6"/>
      <c r="D1830" s="6"/>
      <c r="E1830" s="6" t="s">
        <v>6078</v>
      </c>
      <c r="F1830" s="7">
        <v>1</v>
      </c>
      <c r="G1830" s="8">
        <v>1</v>
      </c>
      <c r="H1830" s="9">
        <v>45618</v>
      </c>
      <c r="I1830" s="6" t="s">
        <v>2228</v>
      </c>
      <c r="J1830" s="6" t="s">
        <v>2229</v>
      </c>
    </row>
    <row r="1831" spans="1:10" ht="15" x14ac:dyDescent="0.25">
      <c r="A1831" s="5" t="s">
        <v>6079</v>
      </c>
      <c r="B1831" s="6" t="s">
        <v>6080</v>
      </c>
      <c r="C1831" s="6"/>
      <c r="D1831" s="6"/>
      <c r="E1831" s="6" t="s">
        <v>6081</v>
      </c>
      <c r="F1831" s="7">
        <v>1</v>
      </c>
      <c r="G1831" s="8">
        <v>1</v>
      </c>
      <c r="H1831" s="9">
        <v>45618</v>
      </c>
      <c r="I1831" s="6" t="s">
        <v>2228</v>
      </c>
      <c r="J1831" s="6" t="s">
        <v>2229</v>
      </c>
    </row>
    <row r="1832" spans="1:10" ht="15" x14ac:dyDescent="0.25">
      <c r="A1832" s="5" t="s">
        <v>6082</v>
      </c>
      <c r="B1832" s="6" t="s">
        <v>6083</v>
      </c>
      <c r="C1832" s="6"/>
      <c r="D1832" s="6"/>
      <c r="E1832" s="6" t="s">
        <v>6084</v>
      </c>
      <c r="F1832" s="7">
        <v>0.90621700000000005</v>
      </c>
      <c r="G1832" s="8">
        <v>0.9</v>
      </c>
      <c r="H1832" s="9">
        <v>45618</v>
      </c>
      <c r="I1832" s="6" t="s">
        <v>2228</v>
      </c>
      <c r="J1832" s="6" t="s">
        <v>2229</v>
      </c>
    </row>
    <row r="1833" spans="1:10" ht="15" x14ac:dyDescent="0.25">
      <c r="A1833" s="5" t="s">
        <v>6085</v>
      </c>
      <c r="B1833" s="6" t="s">
        <v>6086</v>
      </c>
      <c r="C1833" s="6"/>
      <c r="D1833" s="6"/>
      <c r="E1833" s="6" t="s">
        <v>6087</v>
      </c>
      <c r="F1833" s="7">
        <v>0.25829999999999997</v>
      </c>
      <c r="G1833" s="8">
        <v>0.25</v>
      </c>
      <c r="H1833" s="9">
        <v>45618</v>
      </c>
      <c r="I1833" s="6" t="s">
        <v>2228</v>
      </c>
      <c r="J1833" s="6" t="s">
        <v>2229</v>
      </c>
    </row>
    <row r="1834" spans="1:10" ht="15" x14ac:dyDescent="0.25">
      <c r="A1834" s="5" t="s">
        <v>6088</v>
      </c>
      <c r="B1834" s="6" t="s">
        <v>6089</v>
      </c>
      <c r="C1834" s="6"/>
      <c r="D1834" s="6"/>
      <c r="E1834" s="6" t="s">
        <v>6090</v>
      </c>
      <c r="F1834" s="7">
        <v>0.85333799999999993</v>
      </c>
      <c r="G1834" s="8">
        <v>0.85</v>
      </c>
      <c r="H1834" s="9">
        <v>45618</v>
      </c>
      <c r="I1834" s="6" t="s">
        <v>2228</v>
      </c>
      <c r="J1834" s="6" t="s">
        <v>2229</v>
      </c>
    </row>
    <row r="1835" spans="1:10" ht="15" x14ac:dyDescent="0.25">
      <c r="A1835" s="5" t="s">
        <v>6091</v>
      </c>
      <c r="B1835" s="6" t="s">
        <v>6092</v>
      </c>
      <c r="C1835" s="6"/>
      <c r="D1835" s="6"/>
      <c r="E1835" s="6" t="s">
        <v>6093</v>
      </c>
      <c r="F1835" s="7">
        <v>1</v>
      </c>
      <c r="G1835" s="8">
        <v>1</v>
      </c>
      <c r="H1835" s="9">
        <v>45618</v>
      </c>
      <c r="I1835" s="6" t="s">
        <v>2228</v>
      </c>
      <c r="J1835" s="6" t="s">
        <v>2229</v>
      </c>
    </row>
    <row r="1836" spans="1:10" ht="15" x14ac:dyDescent="0.25">
      <c r="A1836" s="5" t="s">
        <v>6094</v>
      </c>
      <c r="B1836" s="6" t="s">
        <v>6095</v>
      </c>
      <c r="C1836" s="6"/>
      <c r="D1836" s="6"/>
      <c r="E1836" s="6" t="s">
        <v>6096</v>
      </c>
      <c r="F1836" s="7">
        <v>0.94991799999999993</v>
      </c>
      <c r="G1836" s="8">
        <v>0.95</v>
      </c>
      <c r="H1836" s="9">
        <v>45618</v>
      </c>
      <c r="I1836" s="6" t="s">
        <v>2228</v>
      </c>
      <c r="J1836" s="6" t="s">
        <v>2229</v>
      </c>
    </row>
    <row r="1837" spans="1:10" ht="15" x14ac:dyDescent="0.25">
      <c r="A1837" s="5" t="s">
        <v>6097</v>
      </c>
      <c r="B1837" s="6" t="s">
        <v>6098</v>
      </c>
      <c r="C1837" s="6"/>
      <c r="D1837" s="6"/>
      <c r="E1837" s="6" t="s">
        <v>6099</v>
      </c>
      <c r="F1837" s="7">
        <v>0.6563460000000001</v>
      </c>
      <c r="G1837" s="8">
        <v>0.65</v>
      </c>
      <c r="H1837" s="9">
        <v>45618</v>
      </c>
      <c r="I1837" s="6" t="s">
        <v>2228</v>
      </c>
      <c r="J1837" s="6" t="s">
        <v>2229</v>
      </c>
    </row>
    <row r="1838" spans="1:10" ht="15" x14ac:dyDescent="0.25">
      <c r="A1838" s="5" t="s">
        <v>6100</v>
      </c>
      <c r="B1838" s="6" t="s">
        <v>6101</v>
      </c>
      <c r="C1838" s="6"/>
      <c r="D1838" s="6"/>
      <c r="E1838" s="6" t="s">
        <v>6102</v>
      </c>
      <c r="F1838" s="7">
        <v>0.18922899999999998</v>
      </c>
      <c r="G1838" s="8">
        <v>0.2</v>
      </c>
      <c r="H1838" s="9">
        <v>45618</v>
      </c>
      <c r="I1838" s="6" t="s">
        <v>2228</v>
      </c>
      <c r="J1838" s="6" t="s">
        <v>2229</v>
      </c>
    </row>
    <row r="1839" spans="1:10" ht="15" x14ac:dyDescent="0.25">
      <c r="A1839" s="5" t="s">
        <v>6103</v>
      </c>
      <c r="B1839" s="6" t="s">
        <v>6104</v>
      </c>
      <c r="C1839" s="6"/>
      <c r="D1839" s="6"/>
      <c r="E1839" s="6" t="s">
        <v>6105</v>
      </c>
      <c r="F1839" s="7">
        <v>0.88591500000000001</v>
      </c>
      <c r="G1839" s="8">
        <v>0.9</v>
      </c>
      <c r="H1839" s="9">
        <v>45618</v>
      </c>
      <c r="I1839" s="6" t="s">
        <v>2228</v>
      </c>
      <c r="J1839" s="6" t="s">
        <v>2229</v>
      </c>
    </row>
    <row r="1840" spans="1:10" ht="15" x14ac:dyDescent="0.25">
      <c r="A1840" s="5" t="s">
        <v>6106</v>
      </c>
      <c r="B1840" s="6" t="s">
        <v>6107</v>
      </c>
      <c r="C1840" s="6"/>
      <c r="D1840" s="6"/>
      <c r="E1840" s="6" t="s">
        <v>6108</v>
      </c>
      <c r="F1840" s="7">
        <v>4.1720000000000004E-3</v>
      </c>
      <c r="G1840" s="8">
        <v>0</v>
      </c>
      <c r="H1840" s="9">
        <v>45618</v>
      </c>
      <c r="I1840" s="6" t="s">
        <v>2228</v>
      </c>
      <c r="J1840" s="6" t="s">
        <v>2229</v>
      </c>
    </row>
    <row r="1841" spans="1:10" ht="15" x14ac:dyDescent="0.25">
      <c r="A1841" s="5" t="s">
        <v>6109</v>
      </c>
      <c r="B1841" s="6" t="s">
        <v>6110</v>
      </c>
      <c r="C1841" s="6"/>
      <c r="D1841" s="6"/>
      <c r="E1841" s="6" t="s">
        <v>6111</v>
      </c>
      <c r="F1841" s="7">
        <v>1</v>
      </c>
      <c r="G1841" s="8">
        <v>1</v>
      </c>
      <c r="H1841" s="9">
        <v>45618</v>
      </c>
      <c r="I1841" s="6" t="s">
        <v>2228</v>
      </c>
      <c r="J1841" s="6" t="s">
        <v>2229</v>
      </c>
    </row>
    <row r="1842" spans="1:10" ht="15" x14ac:dyDescent="0.25">
      <c r="A1842" s="5" t="s">
        <v>6112</v>
      </c>
      <c r="B1842" s="6" t="s">
        <v>6113</v>
      </c>
      <c r="C1842" s="6"/>
      <c r="D1842" s="6"/>
      <c r="E1842" s="6" t="s">
        <v>6114</v>
      </c>
      <c r="F1842" s="7">
        <v>0.92008799999999991</v>
      </c>
      <c r="G1842" s="8">
        <v>0.9</v>
      </c>
      <c r="H1842" s="9">
        <v>45618</v>
      </c>
      <c r="I1842" s="6" t="s">
        <v>2228</v>
      </c>
      <c r="J1842" s="6" t="s">
        <v>2229</v>
      </c>
    </row>
    <row r="1843" spans="1:10" ht="15" x14ac:dyDescent="0.25">
      <c r="A1843" s="5" t="s">
        <v>6115</v>
      </c>
      <c r="B1843" s="6" t="s">
        <v>6116</v>
      </c>
      <c r="C1843" s="6"/>
      <c r="D1843" s="6"/>
      <c r="E1843" s="6" t="s">
        <v>6117</v>
      </c>
      <c r="F1843" s="7">
        <v>0.1177</v>
      </c>
      <c r="G1843" s="8">
        <v>0.1</v>
      </c>
      <c r="H1843" s="9">
        <v>45618</v>
      </c>
      <c r="I1843" s="6" t="s">
        <v>2228</v>
      </c>
      <c r="J1843" s="6" t="s">
        <v>2229</v>
      </c>
    </row>
    <row r="1844" spans="1:10" ht="15" x14ac:dyDescent="0.25">
      <c r="A1844" s="5" t="s">
        <v>6118</v>
      </c>
      <c r="B1844" s="6" t="s">
        <v>6119</v>
      </c>
      <c r="C1844" s="6"/>
      <c r="D1844" s="6"/>
      <c r="E1844" s="6" t="s">
        <v>6120</v>
      </c>
      <c r="F1844" s="7">
        <v>1</v>
      </c>
      <c r="G1844" s="8">
        <v>1</v>
      </c>
      <c r="H1844" s="9">
        <v>45618</v>
      </c>
      <c r="I1844" s="6" t="s">
        <v>2228</v>
      </c>
      <c r="J1844" s="6" t="s">
        <v>2229</v>
      </c>
    </row>
    <row r="1845" spans="1:10" ht="15" x14ac:dyDescent="0.25">
      <c r="A1845" s="5" t="s">
        <v>6121</v>
      </c>
      <c r="B1845" s="6" t="s">
        <v>6122</v>
      </c>
      <c r="C1845" s="6"/>
      <c r="D1845" s="6"/>
      <c r="E1845" s="6" t="s">
        <v>6123</v>
      </c>
      <c r="F1845" s="7">
        <v>1</v>
      </c>
      <c r="G1845" s="8">
        <v>1</v>
      </c>
      <c r="H1845" s="9">
        <v>45618</v>
      </c>
      <c r="I1845" s="6" t="s">
        <v>2228</v>
      </c>
      <c r="J1845" s="6" t="s">
        <v>2229</v>
      </c>
    </row>
    <row r="1846" spans="1:10" ht="15" x14ac:dyDescent="0.25">
      <c r="A1846" s="5" t="s">
        <v>6124</v>
      </c>
      <c r="B1846" s="6" t="s">
        <v>6125</v>
      </c>
      <c r="C1846" s="6"/>
      <c r="D1846" s="6"/>
      <c r="E1846" s="6" t="s">
        <v>6126</v>
      </c>
      <c r="F1846" s="7">
        <v>0.86140000000000005</v>
      </c>
      <c r="G1846" s="8">
        <v>0.85</v>
      </c>
      <c r="H1846" s="9">
        <v>45618</v>
      </c>
      <c r="I1846" s="6" t="s">
        <v>2228</v>
      </c>
      <c r="J1846" s="6" t="s">
        <v>2229</v>
      </c>
    </row>
    <row r="1847" spans="1:10" ht="15" x14ac:dyDescent="0.25">
      <c r="A1847" s="5" t="s">
        <v>6127</v>
      </c>
      <c r="B1847" s="6" t="s">
        <v>6128</v>
      </c>
      <c r="C1847" s="6"/>
      <c r="D1847" s="6"/>
      <c r="E1847" s="6" t="s">
        <v>6129</v>
      </c>
      <c r="F1847" s="7">
        <v>1</v>
      </c>
      <c r="G1847" s="8">
        <v>1</v>
      </c>
      <c r="H1847" s="9">
        <v>45618</v>
      </c>
      <c r="I1847" s="6" t="s">
        <v>2228</v>
      </c>
      <c r="J1847" s="6" t="s">
        <v>2229</v>
      </c>
    </row>
    <row r="1848" spans="1:10" ht="15" x14ac:dyDescent="0.25">
      <c r="A1848" s="5" t="s">
        <v>6130</v>
      </c>
      <c r="B1848" s="6" t="s">
        <v>6131</v>
      </c>
      <c r="C1848" s="6"/>
      <c r="D1848" s="6"/>
      <c r="E1848" s="6" t="s">
        <v>6132</v>
      </c>
      <c r="F1848" s="7">
        <v>0.81458299999999995</v>
      </c>
      <c r="G1848" s="8">
        <v>0.8</v>
      </c>
      <c r="H1848" s="9">
        <v>45618</v>
      </c>
      <c r="I1848" s="6" t="s">
        <v>2228</v>
      </c>
      <c r="J1848" s="6" t="s">
        <v>2229</v>
      </c>
    </row>
    <row r="1849" spans="1:10" ht="15" x14ac:dyDescent="0.25">
      <c r="A1849" s="5" t="s">
        <v>6133</v>
      </c>
      <c r="B1849" s="6" t="s">
        <v>6134</v>
      </c>
      <c r="C1849" s="6"/>
      <c r="D1849" s="6"/>
      <c r="E1849" s="6" t="s">
        <v>6135</v>
      </c>
      <c r="F1849" s="7">
        <v>0.56128100000000003</v>
      </c>
      <c r="G1849" s="8">
        <v>0.55000000000000004</v>
      </c>
      <c r="H1849" s="9">
        <v>45618</v>
      </c>
      <c r="I1849" s="6" t="s">
        <v>2228</v>
      </c>
      <c r="J1849" s="6" t="s">
        <v>2229</v>
      </c>
    </row>
    <row r="1850" spans="1:10" ht="15" x14ac:dyDescent="0.25">
      <c r="A1850" s="5" t="s">
        <v>6136</v>
      </c>
      <c r="B1850" s="6" t="s">
        <v>6137</v>
      </c>
      <c r="C1850" s="6"/>
      <c r="D1850" s="6"/>
      <c r="E1850" s="6" t="s">
        <v>6138</v>
      </c>
      <c r="F1850" s="7">
        <v>1</v>
      </c>
      <c r="G1850" s="8">
        <v>1</v>
      </c>
      <c r="H1850" s="9">
        <v>45618</v>
      </c>
      <c r="I1850" s="6" t="s">
        <v>2228</v>
      </c>
      <c r="J1850" s="6" t="s">
        <v>2229</v>
      </c>
    </row>
    <row r="1851" spans="1:10" ht="15" x14ac:dyDescent="0.25">
      <c r="A1851" s="5" t="s">
        <v>6139</v>
      </c>
      <c r="B1851" s="6" t="s">
        <v>6140</v>
      </c>
      <c r="C1851" s="6"/>
      <c r="D1851" s="6"/>
      <c r="E1851" s="6" t="s">
        <v>6141</v>
      </c>
      <c r="F1851" s="7">
        <v>0.91006900000000002</v>
      </c>
      <c r="G1851" s="8">
        <v>0.9</v>
      </c>
      <c r="H1851" s="9">
        <v>45618</v>
      </c>
      <c r="I1851" s="6" t="s">
        <v>2228</v>
      </c>
      <c r="J1851" s="6" t="s">
        <v>2229</v>
      </c>
    </row>
    <row r="1852" spans="1:10" ht="15" x14ac:dyDescent="0.25">
      <c r="A1852" s="5" t="s">
        <v>6142</v>
      </c>
      <c r="B1852" s="6" t="s">
        <v>6143</v>
      </c>
      <c r="C1852" s="6"/>
      <c r="D1852" s="6"/>
      <c r="E1852" s="6" t="s">
        <v>6144</v>
      </c>
      <c r="F1852" s="7">
        <v>1</v>
      </c>
      <c r="G1852" s="8">
        <v>1</v>
      </c>
      <c r="H1852" s="9">
        <v>45618</v>
      </c>
      <c r="I1852" s="6" t="s">
        <v>2228</v>
      </c>
      <c r="J1852" s="6" t="s">
        <v>2229</v>
      </c>
    </row>
    <row r="1853" spans="1:10" ht="15" x14ac:dyDescent="0.25">
      <c r="A1853" s="5" t="s">
        <v>6145</v>
      </c>
      <c r="B1853" s="6" t="s">
        <v>6146</v>
      </c>
      <c r="C1853" s="6"/>
      <c r="D1853" s="6"/>
      <c r="E1853" s="6" t="s">
        <v>6147</v>
      </c>
      <c r="F1853" s="7">
        <v>1</v>
      </c>
      <c r="G1853" s="8">
        <v>1</v>
      </c>
      <c r="H1853" s="9">
        <v>45618</v>
      </c>
      <c r="I1853" s="6" t="s">
        <v>2228</v>
      </c>
      <c r="J1853" s="6" t="s">
        <v>2229</v>
      </c>
    </row>
    <row r="1854" spans="1:10" ht="15" x14ac:dyDescent="0.25">
      <c r="A1854" s="5" t="s">
        <v>6148</v>
      </c>
      <c r="B1854" s="6" t="s">
        <v>6149</v>
      </c>
      <c r="C1854" s="6"/>
      <c r="D1854" s="6"/>
      <c r="E1854" s="6" t="s">
        <v>6150</v>
      </c>
      <c r="F1854" s="7">
        <v>1</v>
      </c>
      <c r="G1854" s="8">
        <v>1</v>
      </c>
      <c r="H1854" s="9">
        <v>45618</v>
      </c>
      <c r="I1854" s="6" t="s">
        <v>2228</v>
      </c>
      <c r="J1854" s="6" t="s">
        <v>2229</v>
      </c>
    </row>
    <row r="1855" spans="1:10" ht="15" x14ac:dyDescent="0.25">
      <c r="A1855" s="5" t="s">
        <v>6151</v>
      </c>
      <c r="B1855" s="6" t="s">
        <v>6152</v>
      </c>
      <c r="C1855" s="6"/>
      <c r="D1855" s="6"/>
      <c r="E1855" s="6" t="s">
        <v>6153</v>
      </c>
      <c r="F1855" s="7">
        <v>0.921574</v>
      </c>
      <c r="G1855" s="8">
        <v>0.9</v>
      </c>
      <c r="H1855" s="9">
        <v>45618</v>
      </c>
      <c r="I1855" s="6" t="s">
        <v>2228</v>
      </c>
      <c r="J1855" s="6" t="s">
        <v>2229</v>
      </c>
    </row>
    <row r="1856" spans="1:10" ht="15" x14ac:dyDescent="0.25">
      <c r="A1856" s="5" t="s">
        <v>6154</v>
      </c>
      <c r="B1856" s="6" t="s">
        <v>6155</v>
      </c>
      <c r="C1856" s="6"/>
      <c r="D1856" s="6"/>
      <c r="E1856" s="6" t="s">
        <v>6156</v>
      </c>
      <c r="F1856" s="7">
        <v>0.76583299999999999</v>
      </c>
      <c r="G1856" s="8">
        <v>0.75</v>
      </c>
      <c r="H1856" s="9">
        <v>45618</v>
      </c>
      <c r="I1856" s="6" t="s">
        <v>2228</v>
      </c>
      <c r="J1856" s="6" t="s">
        <v>2229</v>
      </c>
    </row>
    <row r="1857" spans="1:10" ht="15" x14ac:dyDescent="0.25">
      <c r="A1857" s="5" t="s">
        <v>6157</v>
      </c>
      <c r="B1857" s="6" t="s">
        <v>6158</v>
      </c>
      <c r="C1857" s="6"/>
      <c r="D1857" s="6"/>
      <c r="E1857" s="6" t="s">
        <v>6159</v>
      </c>
      <c r="F1857" s="7">
        <v>0.90895399999999993</v>
      </c>
      <c r="G1857" s="8">
        <v>0.9</v>
      </c>
      <c r="H1857" s="9">
        <v>45618</v>
      </c>
      <c r="I1857" s="6" t="s">
        <v>2228</v>
      </c>
      <c r="J1857" s="6" t="s">
        <v>2229</v>
      </c>
    </row>
    <row r="1858" spans="1:10" ht="15" x14ac:dyDescent="0.25">
      <c r="A1858" s="5" t="s">
        <v>6160</v>
      </c>
      <c r="B1858" s="6" t="s">
        <v>6161</v>
      </c>
      <c r="C1858" s="6"/>
      <c r="D1858" s="6"/>
      <c r="E1858" s="6" t="s">
        <v>6162</v>
      </c>
      <c r="F1858" s="7">
        <v>1</v>
      </c>
      <c r="G1858" s="8">
        <v>1</v>
      </c>
      <c r="H1858" s="9">
        <v>45618</v>
      </c>
      <c r="I1858" s="6" t="s">
        <v>2228</v>
      </c>
      <c r="J1858" s="6" t="s">
        <v>2229</v>
      </c>
    </row>
    <row r="1859" spans="1:10" ht="15" x14ac:dyDescent="0.25">
      <c r="A1859" s="5" t="s">
        <v>6163</v>
      </c>
      <c r="B1859" s="6" t="s">
        <v>6164</v>
      </c>
      <c r="C1859" s="6"/>
      <c r="D1859" s="6"/>
      <c r="E1859" s="6" t="s">
        <v>6165</v>
      </c>
      <c r="F1859" s="7">
        <v>1</v>
      </c>
      <c r="G1859" s="8">
        <v>1</v>
      </c>
      <c r="H1859" s="9">
        <v>45618</v>
      </c>
      <c r="I1859" s="6" t="s">
        <v>2228</v>
      </c>
      <c r="J1859" s="6" t="s">
        <v>2229</v>
      </c>
    </row>
    <row r="1860" spans="1:10" ht="15" x14ac:dyDescent="0.25">
      <c r="A1860" s="5" t="s">
        <v>6166</v>
      </c>
      <c r="B1860" s="6" t="s">
        <v>6167</v>
      </c>
      <c r="C1860" s="6"/>
      <c r="D1860" s="6"/>
      <c r="E1860" s="6" t="s">
        <v>6168</v>
      </c>
      <c r="F1860" s="7">
        <v>0.36344700000000002</v>
      </c>
      <c r="G1860" s="8">
        <v>0.35</v>
      </c>
      <c r="H1860" s="9">
        <v>45618</v>
      </c>
      <c r="I1860" s="6" t="s">
        <v>2228</v>
      </c>
      <c r="J1860" s="6" t="s">
        <v>2229</v>
      </c>
    </row>
    <row r="1861" spans="1:10" ht="15" x14ac:dyDescent="0.25">
      <c r="A1861" s="5" t="s">
        <v>6169</v>
      </c>
      <c r="B1861" s="6" t="s">
        <v>6170</v>
      </c>
      <c r="C1861" s="6"/>
      <c r="D1861" s="6"/>
      <c r="E1861" s="6" t="s">
        <v>6171</v>
      </c>
      <c r="F1861" s="7">
        <v>1</v>
      </c>
      <c r="G1861" s="8">
        <v>1</v>
      </c>
      <c r="H1861" s="9">
        <v>45618</v>
      </c>
      <c r="I1861" s="6" t="s">
        <v>2228</v>
      </c>
      <c r="J1861" s="6" t="s">
        <v>2229</v>
      </c>
    </row>
    <row r="1862" spans="1:10" ht="15" x14ac:dyDescent="0.25">
      <c r="A1862" s="5" t="s">
        <v>6172</v>
      </c>
      <c r="B1862" s="6" t="s">
        <v>6173</v>
      </c>
      <c r="C1862" s="6"/>
      <c r="D1862" s="6"/>
      <c r="E1862" s="6" t="s">
        <v>6174</v>
      </c>
      <c r="F1862" s="7">
        <v>1</v>
      </c>
      <c r="G1862" s="8">
        <v>1</v>
      </c>
      <c r="H1862" s="9">
        <v>45618</v>
      </c>
      <c r="I1862" s="6" t="s">
        <v>2228</v>
      </c>
      <c r="J1862" s="6" t="s">
        <v>2229</v>
      </c>
    </row>
    <row r="1863" spans="1:10" ht="15" x14ac:dyDescent="0.25">
      <c r="A1863" s="5" t="s">
        <v>6175</v>
      </c>
      <c r="B1863" s="6" t="s">
        <v>6176</v>
      </c>
      <c r="C1863" s="6"/>
      <c r="D1863" s="6"/>
      <c r="E1863" s="6" t="s">
        <v>6177</v>
      </c>
      <c r="F1863" s="7">
        <v>1</v>
      </c>
      <c r="G1863" s="8">
        <v>1</v>
      </c>
      <c r="H1863" s="9">
        <v>45618</v>
      </c>
      <c r="I1863" s="6" t="s">
        <v>2228</v>
      </c>
      <c r="J1863" s="6" t="s">
        <v>2229</v>
      </c>
    </row>
    <row r="1864" spans="1:10" ht="15" x14ac:dyDescent="0.25">
      <c r="A1864" s="5" t="s">
        <v>6178</v>
      </c>
      <c r="B1864" s="6" t="s">
        <v>6179</v>
      </c>
      <c r="C1864" s="6"/>
      <c r="D1864" s="6"/>
      <c r="E1864" s="6" t="s">
        <v>6180</v>
      </c>
      <c r="F1864" s="7">
        <v>1</v>
      </c>
      <c r="G1864" s="8">
        <v>1</v>
      </c>
      <c r="H1864" s="9">
        <v>45618</v>
      </c>
      <c r="I1864" s="6" t="s">
        <v>2228</v>
      </c>
      <c r="J1864" s="6" t="s">
        <v>2229</v>
      </c>
    </row>
    <row r="1865" spans="1:10" ht="15" x14ac:dyDescent="0.25">
      <c r="A1865" s="5" t="s">
        <v>6181</v>
      </c>
      <c r="B1865" s="6" t="s">
        <v>6182</v>
      </c>
      <c r="C1865" s="6"/>
      <c r="D1865" s="6"/>
      <c r="E1865" s="6" t="s">
        <v>6183</v>
      </c>
      <c r="F1865" s="7">
        <v>0.69791599999999998</v>
      </c>
      <c r="G1865" s="8">
        <v>0.7</v>
      </c>
      <c r="H1865" s="9">
        <v>45618</v>
      </c>
      <c r="I1865" s="6" t="s">
        <v>2228</v>
      </c>
      <c r="J1865" s="6" t="s">
        <v>2229</v>
      </c>
    </row>
    <row r="1866" spans="1:10" ht="15" x14ac:dyDescent="0.25">
      <c r="A1866" s="5" t="s">
        <v>6184</v>
      </c>
      <c r="B1866" s="6" t="s">
        <v>6185</v>
      </c>
      <c r="C1866" s="6"/>
      <c r="D1866" s="6"/>
      <c r="E1866" s="6" t="s">
        <v>6186</v>
      </c>
      <c r="F1866" s="7">
        <v>0.6915730000000001</v>
      </c>
      <c r="G1866" s="8">
        <v>0.7</v>
      </c>
      <c r="H1866" s="9">
        <v>45618</v>
      </c>
      <c r="I1866" s="6" t="s">
        <v>2228</v>
      </c>
      <c r="J1866" s="6" t="s">
        <v>2229</v>
      </c>
    </row>
    <row r="1867" spans="1:10" ht="15" x14ac:dyDescent="0.25">
      <c r="A1867" s="5" t="s">
        <v>6187</v>
      </c>
      <c r="B1867" s="6" t="s">
        <v>6188</v>
      </c>
      <c r="C1867" s="6"/>
      <c r="D1867" s="6"/>
      <c r="E1867" s="6" t="s">
        <v>6189</v>
      </c>
      <c r="F1867" s="7">
        <v>1</v>
      </c>
      <c r="G1867" s="8">
        <v>1</v>
      </c>
      <c r="H1867" s="9">
        <v>45618</v>
      </c>
      <c r="I1867" s="6" t="s">
        <v>2228</v>
      </c>
      <c r="J1867" s="6" t="s">
        <v>2229</v>
      </c>
    </row>
    <row r="1868" spans="1:10" ht="15" x14ac:dyDescent="0.25">
      <c r="A1868" s="5" t="s">
        <v>6190</v>
      </c>
      <c r="B1868" s="6" t="s">
        <v>6191</v>
      </c>
      <c r="C1868" s="6"/>
      <c r="D1868" s="6"/>
      <c r="E1868" s="6" t="s">
        <v>6192</v>
      </c>
      <c r="F1868" s="7">
        <v>0.90980800000000006</v>
      </c>
      <c r="G1868" s="8">
        <v>0.9</v>
      </c>
      <c r="H1868" s="9">
        <v>45618</v>
      </c>
      <c r="I1868" s="6" t="s">
        <v>2228</v>
      </c>
      <c r="J1868" s="6" t="s">
        <v>2229</v>
      </c>
    </row>
    <row r="1869" spans="1:10" ht="15" x14ac:dyDescent="0.25">
      <c r="A1869" s="5" t="s">
        <v>6193</v>
      </c>
      <c r="B1869" s="6" t="s">
        <v>6194</v>
      </c>
      <c r="C1869" s="6"/>
      <c r="D1869" s="6"/>
      <c r="E1869" s="6" t="s">
        <v>6195</v>
      </c>
      <c r="F1869" s="7">
        <v>0.80587500000000001</v>
      </c>
      <c r="G1869" s="8">
        <v>0.8</v>
      </c>
      <c r="H1869" s="9">
        <v>45618</v>
      </c>
      <c r="I1869" s="6" t="s">
        <v>2228</v>
      </c>
      <c r="J1869" s="6" t="s">
        <v>2229</v>
      </c>
    </row>
    <row r="1870" spans="1:10" ht="15" x14ac:dyDescent="0.25">
      <c r="A1870" s="5" t="s">
        <v>6196</v>
      </c>
      <c r="B1870" s="6" t="s">
        <v>6197</v>
      </c>
      <c r="C1870" s="6"/>
      <c r="D1870" s="6"/>
      <c r="E1870" s="6" t="s">
        <v>6198</v>
      </c>
      <c r="F1870" s="7">
        <v>1</v>
      </c>
      <c r="G1870" s="8">
        <v>1</v>
      </c>
      <c r="H1870" s="9">
        <v>45618</v>
      </c>
      <c r="I1870" s="6" t="s">
        <v>2228</v>
      </c>
      <c r="J1870" s="6" t="s">
        <v>2229</v>
      </c>
    </row>
    <row r="1871" spans="1:10" ht="15" x14ac:dyDescent="0.25">
      <c r="A1871" s="5" t="s">
        <v>6199</v>
      </c>
      <c r="B1871" s="6" t="s">
        <v>6200</v>
      </c>
      <c r="C1871" s="6"/>
      <c r="D1871" s="6"/>
      <c r="E1871" s="6" t="s">
        <v>6201</v>
      </c>
      <c r="F1871" s="7">
        <v>1</v>
      </c>
      <c r="G1871" s="8">
        <v>1</v>
      </c>
      <c r="H1871" s="9">
        <v>45618</v>
      </c>
      <c r="I1871" s="6" t="s">
        <v>2228</v>
      </c>
      <c r="J1871" s="6" t="s">
        <v>2229</v>
      </c>
    </row>
    <row r="1872" spans="1:10" ht="15" x14ac:dyDescent="0.25">
      <c r="A1872" s="5" t="s">
        <v>6202</v>
      </c>
      <c r="B1872" s="6" t="s">
        <v>6203</v>
      </c>
      <c r="C1872" s="6"/>
      <c r="D1872" s="6"/>
      <c r="E1872" s="6" t="s">
        <v>6204</v>
      </c>
      <c r="F1872" s="7">
        <v>0.15124199999999999</v>
      </c>
      <c r="G1872" s="8">
        <v>0.15</v>
      </c>
      <c r="H1872" s="9">
        <v>45618</v>
      </c>
      <c r="I1872" s="6" t="s">
        <v>2228</v>
      </c>
      <c r="J1872" s="6" t="s">
        <v>2229</v>
      </c>
    </row>
    <row r="1873" spans="1:10" ht="15" x14ac:dyDescent="0.25">
      <c r="A1873" s="5" t="s">
        <v>6205</v>
      </c>
      <c r="B1873" s="6" t="s">
        <v>6206</v>
      </c>
      <c r="C1873" s="6"/>
      <c r="D1873" s="6"/>
      <c r="E1873" s="6" t="s">
        <v>6207</v>
      </c>
      <c r="F1873" s="7">
        <v>0.29395499999999997</v>
      </c>
      <c r="G1873" s="8">
        <v>0.3</v>
      </c>
      <c r="H1873" s="9">
        <v>45618</v>
      </c>
      <c r="I1873" s="6" t="s">
        <v>2228</v>
      </c>
      <c r="J1873" s="6" t="s">
        <v>2229</v>
      </c>
    </row>
    <row r="1874" spans="1:10" ht="15" x14ac:dyDescent="0.25">
      <c r="A1874" s="5" t="s">
        <v>6208</v>
      </c>
      <c r="B1874" s="6" t="s">
        <v>6209</v>
      </c>
      <c r="C1874" s="6"/>
      <c r="D1874" s="6"/>
      <c r="E1874" s="6" t="s">
        <v>6210</v>
      </c>
      <c r="F1874" s="7">
        <v>1</v>
      </c>
      <c r="G1874" s="8">
        <v>1</v>
      </c>
      <c r="H1874" s="9">
        <v>45618</v>
      </c>
      <c r="I1874" s="6" t="s">
        <v>2228</v>
      </c>
      <c r="J1874" s="6" t="s">
        <v>2229</v>
      </c>
    </row>
    <row r="1875" spans="1:10" ht="15" x14ac:dyDescent="0.25">
      <c r="A1875" s="5" t="s">
        <v>6211</v>
      </c>
      <c r="B1875" s="6" t="s">
        <v>6212</v>
      </c>
      <c r="C1875" s="6"/>
      <c r="D1875" s="6"/>
      <c r="E1875" s="6" t="s">
        <v>6213</v>
      </c>
      <c r="F1875" s="7">
        <v>0.93930599999999997</v>
      </c>
      <c r="G1875" s="8">
        <v>0.95</v>
      </c>
      <c r="H1875" s="9">
        <v>45618</v>
      </c>
      <c r="I1875" s="6" t="s">
        <v>2228</v>
      </c>
      <c r="J1875" s="6" t="s">
        <v>2229</v>
      </c>
    </row>
    <row r="1876" spans="1:10" ht="15" x14ac:dyDescent="0.25">
      <c r="A1876" s="5" t="s">
        <v>6214</v>
      </c>
      <c r="B1876" s="6" t="s">
        <v>6215</v>
      </c>
      <c r="C1876" s="6"/>
      <c r="D1876" s="6"/>
      <c r="E1876" s="6" t="s">
        <v>6216</v>
      </c>
      <c r="F1876" s="7">
        <v>1</v>
      </c>
      <c r="G1876" s="8">
        <v>1</v>
      </c>
      <c r="H1876" s="9">
        <v>45618</v>
      </c>
      <c r="I1876" s="6" t="s">
        <v>2228</v>
      </c>
      <c r="J1876" s="6" t="s">
        <v>2229</v>
      </c>
    </row>
    <row r="1877" spans="1:10" ht="15" x14ac:dyDescent="0.25">
      <c r="A1877" s="5" t="s">
        <v>6217</v>
      </c>
      <c r="B1877" s="6" t="s">
        <v>6218</v>
      </c>
      <c r="C1877" s="6"/>
      <c r="D1877" s="6"/>
      <c r="E1877" s="6" t="s">
        <v>6219</v>
      </c>
      <c r="F1877" s="7">
        <v>0.39</v>
      </c>
      <c r="G1877" s="8">
        <v>0.4</v>
      </c>
      <c r="H1877" s="9">
        <v>45618</v>
      </c>
      <c r="I1877" s="6" t="s">
        <v>2228</v>
      </c>
      <c r="J1877" s="6" t="s">
        <v>2229</v>
      </c>
    </row>
    <row r="1878" spans="1:10" ht="15" x14ac:dyDescent="0.25">
      <c r="A1878" s="5" t="s">
        <v>6220</v>
      </c>
      <c r="B1878" s="6" t="s">
        <v>6221</v>
      </c>
      <c r="C1878" s="6"/>
      <c r="D1878" s="6"/>
      <c r="E1878" s="6" t="s">
        <v>6222</v>
      </c>
      <c r="F1878" s="7">
        <v>0.388428</v>
      </c>
      <c r="G1878" s="8">
        <v>0.4</v>
      </c>
      <c r="H1878" s="9">
        <v>45618</v>
      </c>
      <c r="I1878" s="6" t="s">
        <v>2228</v>
      </c>
      <c r="J1878" s="6" t="s">
        <v>2229</v>
      </c>
    </row>
    <row r="1879" spans="1:10" ht="15" x14ac:dyDescent="0.25">
      <c r="A1879" s="5" t="s">
        <v>6223</v>
      </c>
      <c r="B1879" s="6" t="s">
        <v>6224</v>
      </c>
      <c r="C1879" s="6"/>
      <c r="D1879" s="6"/>
      <c r="E1879" s="6" t="s">
        <v>6225</v>
      </c>
      <c r="F1879" s="7">
        <v>0.52886899999999992</v>
      </c>
      <c r="G1879" s="8">
        <v>0.55000000000000004</v>
      </c>
      <c r="H1879" s="9">
        <v>45618</v>
      </c>
      <c r="I1879" s="6" t="s">
        <v>2228</v>
      </c>
      <c r="J1879" s="6" t="s">
        <v>2229</v>
      </c>
    </row>
    <row r="1880" spans="1:10" ht="15" x14ac:dyDescent="0.25">
      <c r="A1880" s="5" t="s">
        <v>6226</v>
      </c>
      <c r="B1880" s="6" t="s">
        <v>6227</v>
      </c>
      <c r="C1880" s="6"/>
      <c r="D1880" s="6"/>
      <c r="E1880" s="6" t="s">
        <v>6228</v>
      </c>
      <c r="F1880" s="7">
        <v>0.6612269999999999</v>
      </c>
      <c r="G1880" s="8">
        <v>0.65</v>
      </c>
      <c r="H1880" s="9">
        <v>45618</v>
      </c>
      <c r="I1880" s="6" t="s">
        <v>2228</v>
      </c>
      <c r="J1880" s="6" t="s">
        <v>2229</v>
      </c>
    </row>
    <row r="1881" spans="1:10" ht="15" x14ac:dyDescent="0.25">
      <c r="A1881" s="5" t="s">
        <v>6229</v>
      </c>
      <c r="B1881" s="6" t="s">
        <v>6230</v>
      </c>
      <c r="C1881" s="6"/>
      <c r="D1881" s="6"/>
      <c r="E1881" s="6" t="s">
        <v>6231</v>
      </c>
      <c r="F1881" s="7">
        <v>0.16988700000000001</v>
      </c>
      <c r="G1881" s="8">
        <v>0.15</v>
      </c>
      <c r="H1881" s="9">
        <v>45618</v>
      </c>
      <c r="I1881" s="6" t="s">
        <v>2228</v>
      </c>
      <c r="J1881" s="6" t="s">
        <v>2229</v>
      </c>
    </row>
    <row r="1882" spans="1:10" ht="15" x14ac:dyDescent="0.25">
      <c r="A1882" s="5" t="s">
        <v>6232</v>
      </c>
      <c r="B1882" s="6" t="s">
        <v>6233</v>
      </c>
      <c r="C1882" s="6"/>
      <c r="D1882" s="6"/>
      <c r="E1882" s="6" t="s">
        <v>6234</v>
      </c>
      <c r="F1882" s="7">
        <v>0.466779</v>
      </c>
      <c r="G1882" s="8">
        <v>0.45</v>
      </c>
      <c r="H1882" s="9">
        <v>45618</v>
      </c>
      <c r="I1882" s="6" t="s">
        <v>2228</v>
      </c>
      <c r="J1882" s="6" t="s">
        <v>2229</v>
      </c>
    </row>
    <row r="1883" spans="1:10" ht="15" x14ac:dyDescent="0.25">
      <c r="A1883" s="5" t="s">
        <v>6235</v>
      </c>
      <c r="B1883" s="6" t="s">
        <v>6236</v>
      </c>
      <c r="C1883" s="6"/>
      <c r="D1883" s="6"/>
      <c r="E1883" s="6" t="s">
        <v>6237</v>
      </c>
      <c r="F1883" s="7">
        <v>0.878</v>
      </c>
      <c r="G1883" s="8">
        <v>0.9</v>
      </c>
      <c r="H1883" s="9">
        <v>45618</v>
      </c>
      <c r="I1883" s="6" t="s">
        <v>2228</v>
      </c>
      <c r="J1883" s="6" t="s">
        <v>2229</v>
      </c>
    </row>
    <row r="1884" spans="1:10" ht="15" x14ac:dyDescent="0.25">
      <c r="A1884" s="5" t="s">
        <v>6238</v>
      </c>
      <c r="B1884" s="6" t="s">
        <v>6239</v>
      </c>
      <c r="C1884" s="6"/>
      <c r="D1884" s="6"/>
      <c r="E1884" s="6" t="s">
        <v>6240</v>
      </c>
      <c r="F1884" s="7">
        <v>0.520818</v>
      </c>
      <c r="G1884" s="8">
        <v>0.5</v>
      </c>
      <c r="H1884" s="9">
        <v>45618</v>
      </c>
      <c r="I1884" s="6" t="s">
        <v>2228</v>
      </c>
      <c r="J1884" s="6" t="s">
        <v>2229</v>
      </c>
    </row>
    <row r="1885" spans="1:10" ht="15" x14ac:dyDescent="0.25">
      <c r="A1885" s="5" t="s">
        <v>6241</v>
      </c>
      <c r="B1885" s="6" t="s">
        <v>6242</v>
      </c>
      <c r="C1885" s="6"/>
      <c r="D1885" s="6"/>
      <c r="E1885" s="6" t="s">
        <v>6243</v>
      </c>
      <c r="F1885" s="7">
        <v>1</v>
      </c>
      <c r="G1885" s="8">
        <v>1</v>
      </c>
      <c r="H1885" s="9">
        <v>45618</v>
      </c>
      <c r="I1885" s="6" t="s">
        <v>2228</v>
      </c>
      <c r="J1885" s="6" t="s">
        <v>2229</v>
      </c>
    </row>
    <row r="1886" spans="1:10" ht="15" x14ac:dyDescent="0.25">
      <c r="A1886" s="5" t="s">
        <v>6244</v>
      </c>
      <c r="B1886" s="6" t="s">
        <v>6245</v>
      </c>
      <c r="C1886" s="6"/>
      <c r="D1886" s="6"/>
      <c r="E1886" s="6" t="s">
        <v>6246</v>
      </c>
      <c r="F1886" s="7">
        <v>0.94620099999999996</v>
      </c>
      <c r="G1886" s="8">
        <v>0.95</v>
      </c>
      <c r="H1886" s="9">
        <v>45618</v>
      </c>
      <c r="I1886" s="6" t="s">
        <v>2228</v>
      </c>
      <c r="J1886" s="6" t="s">
        <v>2229</v>
      </c>
    </row>
    <row r="1887" spans="1:10" ht="15" x14ac:dyDescent="0.25">
      <c r="A1887" s="5" t="s">
        <v>6247</v>
      </c>
      <c r="B1887" s="6" t="s">
        <v>6248</v>
      </c>
      <c r="C1887" s="6"/>
      <c r="D1887" s="6"/>
      <c r="E1887" s="6" t="s">
        <v>6249</v>
      </c>
      <c r="F1887" s="7">
        <v>0.82487500000000002</v>
      </c>
      <c r="G1887" s="8">
        <v>0.8</v>
      </c>
      <c r="H1887" s="9">
        <v>45618</v>
      </c>
      <c r="I1887" s="6" t="s">
        <v>2228</v>
      </c>
      <c r="J1887" s="6" t="s">
        <v>2229</v>
      </c>
    </row>
    <row r="1888" spans="1:10" ht="15" x14ac:dyDescent="0.25">
      <c r="A1888" s="5" t="s">
        <v>6250</v>
      </c>
      <c r="B1888" s="6" t="s">
        <v>6251</v>
      </c>
      <c r="C1888" s="6"/>
      <c r="D1888" s="6"/>
      <c r="E1888" s="6" t="s">
        <v>6252</v>
      </c>
      <c r="F1888" s="7">
        <v>0.94031999999999993</v>
      </c>
      <c r="G1888" s="8">
        <v>0.95</v>
      </c>
      <c r="H1888" s="9">
        <v>45618</v>
      </c>
      <c r="I1888" s="6" t="s">
        <v>2228</v>
      </c>
      <c r="J1888" s="6" t="s">
        <v>2229</v>
      </c>
    </row>
    <row r="1889" spans="1:10" ht="15" x14ac:dyDescent="0.25">
      <c r="A1889" s="5" t="s">
        <v>6253</v>
      </c>
      <c r="B1889" s="6" t="s">
        <v>6254</v>
      </c>
      <c r="C1889" s="6"/>
      <c r="D1889" s="6"/>
      <c r="E1889" s="6" t="s">
        <v>6255</v>
      </c>
      <c r="F1889" s="7">
        <v>1</v>
      </c>
      <c r="G1889" s="8">
        <v>1</v>
      </c>
      <c r="H1889" s="9">
        <v>45618</v>
      </c>
      <c r="I1889" s="6" t="s">
        <v>2228</v>
      </c>
      <c r="J1889" s="6" t="s">
        <v>2229</v>
      </c>
    </row>
    <row r="1890" spans="1:10" ht="15" x14ac:dyDescent="0.25">
      <c r="A1890" s="5" t="s">
        <v>6256</v>
      </c>
      <c r="B1890" s="6" t="s">
        <v>6257</v>
      </c>
      <c r="C1890" s="6"/>
      <c r="D1890" s="6"/>
      <c r="E1890" s="6" t="s">
        <v>6258</v>
      </c>
      <c r="F1890" s="7">
        <v>0.44747399999999998</v>
      </c>
      <c r="G1890" s="8">
        <v>0.45</v>
      </c>
      <c r="H1890" s="9">
        <v>45618</v>
      </c>
      <c r="I1890" s="6" t="s">
        <v>2228</v>
      </c>
      <c r="J1890" s="6" t="s">
        <v>2229</v>
      </c>
    </row>
    <row r="1891" spans="1:10" ht="15" x14ac:dyDescent="0.25">
      <c r="A1891" s="5" t="s">
        <v>6259</v>
      </c>
      <c r="B1891" s="6" t="s">
        <v>6260</v>
      </c>
      <c r="C1891" s="6"/>
      <c r="D1891" s="6"/>
      <c r="E1891" s="6" t="s">
        <v>6261</v>
      </c>
      <c r="F1891" s="7">
        <v>0.72793999999999992</v>
      </c>
      <c r="G1891" s="8">
        <v>0.75</v>
      </c>
      <c r="H1891" s="9">
        <v>45618</v>
      </c>
      <c r="I1891" s="6" t="s">
        <v>2228</v>
      </c>
      <c r="J1891" s="6" t="s">
        <v>2229</v>
      </c>
    </row>
    <row r="1892" spans="1:10" ht="15" x14ac:dyDescent="0.25">
      <c r="A1892" s="5" t="s">
        <v>6262</v>
      </c>
      <c r="B1892" s="6" t="s">
        <v>6263</v>
      </c>
      <c r="C1892" s="6"/>
      <c r="D1892" s="6"/>
      <c r="E1892" s="6" t="s">
        <v>6264</v>
      </c>
      <c r="F1892" s="7">
        <v>1</v>
      </c>
      <c r="G1892" s="8">
        <v>1</v>
      </c>
      <c r="H1892" s="9">
        <v>45618</v>
      </c>
      <c r="I1892" s="6" t="s">
        <v>2228</v>
      </c>
      <c r="J1892" s="6" t="s">
        <v>2229</v>
      </c>
    </row>
    <row r="1893" spans="1:10" ht="15" x14ac:dyDescent="0.25">
      <c r="A1893" s="5" t="s">
        <v>6265</v>
      </c>
      <c r="B1893" s="6" t="s">
        <v>6266</v>
      </c>
      <c r="C1893" s="6"/>
      <c r="D1893" s="6"/>
      <c r="E1893" s="6" t="s">
        <v>6267</v>
      </c>
      <c r="F1893" s="7">
        <v>0.87998199999999993</v>
      </c>
      <c r="G1893" s="8">
        <v>0.9</v>
      </c>
      <c r="H1893" s="9">
        <v>45618</v>
      </c>
      <c r="I1893" s="6" t="s">
        <v>2228</v>
      </c>
      <c r="J1893" s="6" t="s">
        <v>2229</v>
      </c>
    </row>
    <row r="1894" spans="1:10" ht="15" x14ac:dyDescent="0.25">
      <c r="A1894" s="5" t="s">
        <v>6268</v>
      </c>
      <c r="B1894" s="6" t="s">
        <v>6269</v>
      </c>
      <c r="C1894" s="6"/>
      <c r="D1894" s="6"/>
      <c r="E1894" s="6" t="s">
        <v>6270</v>
      </c>
      <c r="F1894" s="7">
        <v>0.71704199999999996</v>
      </c>
      <c r="G1894" s="8">
        <v>0.7</v>
      </c>
      <c r="H1894" s="9">
        <v>45618</v>
      </c>
      <c r="I1894" s="6" t="s">
        <v>2228</v>
      </c>
      <c r="J1894" s="6" t="s">
        <v>2229</v>
      </c>
    </row>
    <row r="1895" spans="1:10" ht="15" x14ac:dyDescent="0.25">
      <c r="A1895" s="5" t="s">
        <v>6271</v>
      </c>
      <c r="B1895" s="6" t="s">
        <v>6272</v>
      </c>
      <c r="C1895" s="6"/>
      <c r="D1895" s="6"/>
      <c r="E1895" s="6" t="s">
        <v>6273</v>
      </c>
      <c r="F1895" s="7">
        <v>0.65900000000000003</v>
      </c>
      <c r="G1895" s="8">
        <v>0.65</v>
      </c>
      <c r="H1895" s="9">
        <v>45618</v>
      </c>
      <c r="I1895" s="6" t="s">
        <v>2228</v>
      </c>
      <c r="J1895" s="6" t="s">
        <v>2229</v>
      </c>
    </row>
    <row r="1896" spans="1:10" ht="15" x14ac:dyDescent="0.25">
      <c r="A1896" s="5" t="s">
        <v>6274</v>
      </c>
      <c r="B1896" s="6" t="s">
        <v>6275</v>
      </c>
      <c r="C1896" s="6"/>
      <c r="D1896" s="6"/>
      <c r="E1896" s="6" t="s">
        <v>6276</v>
      </c>
      <c r="F1896" s="7">
        <v>0.76098100000000002</v>
      </c>
      <c r="G1896" s="8">
        <v>0.75</v>
      </c>
      <c r="H1896" s="9">
        <v>45618</v>
      </c>
      <c r="I1896" s="6" t="s">
        <v>2228</v>
      </c>
      <c r="J1896" s="6" t="s">
        <v>2229</v>
      </c>
    </row>
    <row r="1897" spans="1:10" ht="15" x14ac:dyDescent="0.25">
      <c r="A1897" s="5" t="s">
        <v>6277</v>
      </c>
      <c r="B1897" s="6" t="s">
        <v>6278</v>
      </c>
      <c r="C1897" s="6"/>
      <c r="D1897" s="6"/>
      <c r="E1897" s="6" t="s">
        <v>6279</v>
      </c>
      <c r="F1897" s="7">
        <v>0.91389500000000001</v>
      </c>
      <c r="G1897" s="8">
        <v>0.9</v>
      </c>
      <c r="H1897" s="9">
        <v>45618</v>
      </c>
      <c r="I1897" s="6" t="s">
        <v>2228</v>
      </c>
      <c r="J1897" s="6" t="s">
        <v>2229</v>
      </c>
    </row>
    <row r="1898" spans="1:10" ht="15" x14ac:dyDescent="0.25">
      <c r="A1898" s="5" t="s">
        <v>6280</v>
      </c>
      <c r="B1898" s="6" t="s">
        <v>6281</v>
      </c>
      <c r="C1898" s="6"/>
      <c r="D1898" s="6"/>
      <c r="E1898" s="6" t="s">
        <v>6282</v>
      </c>
      <c r="F1898" s="7">
        <v>0.90480700000000003</v>
      </c>
      <c r="G1898" s="8">
        <v>0.9</v>
      </c>
      <c r="H1898" s="9">
        <v>45618</v>
      </c>
      <c r="I1898" s="6" t="s">
        <v>2228</v>
      </c>
      <c r="J1898" s="6" t="s">
        <v>2229</v>
      </c>
    </row>
    <row r="1899" spans="1:10" ht="15" x14ac:dyDescent="0.25">
      <c r="A1899" s="5" t="s">
        <v>6283</v>
      </c>
      <c r="B1899" s="6" t="s">
        <v>6284</v>
      </c>
      <c r="C1899" s="6"/>
      <c r="D1899" s="6"/>
      <c r="E1899" s="6" t="s">
        <v>6285</v>
      </c>
      <c r="F1899" s="7">
        <v>0.81809600000000005</v>
      </c>
      <c r="G1899" s="8">
        <v>0.8</v>
      </c>
      <c r="H1899" s="9">
        <v>45618</v>
      </c>
      <c r="I1899" s="6" t="s">
        <v>2228</v>
      </c>
      <c r="J1899" s="6" t="s">
        <v>2229</v>
      </c>
    </row>
    <row r="1900" spans="1:10" ht="15" x14ac:dyDescent="0.25">
      <c r="A1900" s="5" t="s">
        <v>6286</v>
      </c>
      <c r="B1900" s="6" t="s">
        <v>6287</v>
      </c>
      <c r="C1900" s="6"/>
      <c r="D1900" s="6"/>
      <c r="E1900" s="6" t="s">
        <v>6288</v>
      </c>
      <c r="F1900" s="7">
        <v>0.81469999999999998</v>
      </c>
      <c r="G1900" s="8">
        <v>0.8</v>
      </c>
      <c r="H1900" s="9">
        <v>45618</v>
      </c>
      <c r="I1900" s="6" t="s">
        <v>2228</v>
      </c>
      <c r="J1900" s="6" t="s">
        <v>2229</v>
      </c>
    </row>
    <row r="1901" spans="1:10" ht="15" x14ac:dyDescent="0.25">
      <c r="A1901" s="5" t="s">
        <v>6289</v>
      </c>
      <c r="B1901" s="6" t="s">
        <v>6290</v>
      </c>
      <c r="C1901" s="6"/>
      <c r="D1901" s="6"/>
      <c r="E1901" s="6" t="s">
        <v>6291</v>
      </c>
      <c r="F1901" s="7">
        <v>1</v>
      </c>
      <c r="G1901" s="8">
        <v>1</v>
      </c>
      <c r="H1901" s="9">
        <v>45618</v>
      </c>
      <c r="I1901" s="6" t="s">
        <v>2228</v>
      </c>
      <c r="J1901" s="6" t="s">
        <v>2229</v>
      </c>
    </row>
    <row r="1902" spans="1:10" ht="15" x14ac:dyDescent="0.25">
      <c r="A1902" s="5" t="s">
        <v>6292</v>
      </c>
      <c r="B1902" s="6" t="s">
        <v>6293</v>
      </c>
      <c r="C1902" s="6"/>
      <c r="D1902" s="6"/>
      <c r="E1902" s="6" t="s">
        <v>6294</v>
      </c>
      <c r="F1902" s="7">
        <v>1</v>
      </c>
      <c r="G1902" s="8">
        <v>1</v>
      </c>
      <c r="H1902" s="9">
        <v>45618</v>
      </c>
      <c r="I1902" s="6" t="s">
        <v>2228</v>
      </c>
      <c r="J1902" s="6" t="s">
        <v>2229</v>
      </c>
    </row>
    <row r="1903" spans="1:10" ht="15" x14ac:dyDescent="0.25">
      <c r="A1903" s="5" t="s">
        <v>6295</v>
      </c>
      <c r="B1903" s="6" t="s">
        <v>6296</v>
      </c>
      <c r="C1903" s="6"/>
      <c r="D1903" s="6"/>
      <c r="E1903" s="6" t="s">
        <v>6297</v>
      </c>
      <c r="F1903" s="7">
        <v>0.7295910000000001</v>
      </c>
      <c r="G1903" s="8">
        <v>0.75</v>
      </c>
      <c r="H1903" s="9">
        <v>45618</v>
      </c>
      <c r="I1903" s="6" t="s">
        <v>2228</v>
      </c>
      <c r="J1903" s="6" t="s">
        <v>2229</v>
      </c>
    </row>
    <row r="1904" spans="1:10" ht="15" x14ac:dyDescent="0.25">
      <c r="A1904" s="5" t="s">
        <v>6298</v>
      </c>
      <c r="B1904" s="6" t="s">
        <v>6299</v>
      </c>
      <c r="C1904" s="6"/>
      <c r="D1904" s="6"/>
      <c r="E1904" s="6" t="s">
        <v>6300</v>
      </c>
      <c r="F1904" s="7">
        <v>1</v>
      </c>
      <c r="G1904" s="8">
        <v>1</v>
      </c>
      <c r="H1904" s="9">
        <v>45618</v>
      </c>
      <c r="I1904" s="6" t="s">
        <v>2228</v>
      </c>
      <c r="J1904" s="6" t="s">
        <v>2229</v>
      </c>
    </row>
    <row r="1905" spans="1:10" ht="15" x14ac:dyDescent="0.25">
      <c r="A1905" s="5" t="s">
        <v>6301</v>
      </c>
      <c r="B1905" s="6" t="s">
        <v>6302</v>
      </c>
      <c r="C1905" s="6"/>
      <c r="D1905" s="6"/>
      <c r="E1905" s="6" t="s">
        <v>6303</v>
      </c>
      <c r="F1905" s="7">
        <v>0.68777500000000003</v>
      </c>
      <c r="G1905" s="8">
        <v>0.7</v>
      </c>
      <c r="H1905" s="9">
        <v>45618</v>
      </c>
      <c r="I1905" s="6" t="s">
        <v>2228</v>
      </c>
      <c r="J1905" s="6" t="s">
        <v>2229</v>
      </c>
    </row>
    <row r="1906" spans="1:10" ht="15" x14ac:dyDescent="0.25">
      <c r="A1906" s="5" t="s">
        <v>6304</v>
      </c>
      <c r="B1906" s="6" t="s">
        <v>6305</v>
      </c>
      <c r="C1906" s="6"/>
      <c r="D1906" s="6"/>
      <c r="E1906" s="6" t="s">
        <v>6306</v>
      </c>
      <c r="F1906" s="7">
        <v>3.6000000000000004E-2</v>
      </c>
      <c r="G1906" s="8">
        <v>0.05</v>
      </c>
      <c r="H1906" s="9">
        <v>45618</v>
      </c>
      <c r="I1906" s="6" t="s">
        <v>2228</v>
      </c>
      <c r="J1906" s="6" t="s">
        <v>2229</v>
      </c>
    </row>
    <row r="1907" spans="1:10" ht="15" x14ac:dyDescent="0.25">
      <c r="A1907" s="5" t="s">
        <v>6307</v>
      </c>
      <c r="B1907" s="6" t="s">
        <v>6308</v>
      </c>
      <c r="C1907" s="6"/>
      <c r="D1907" s="6"/>
      <c r="E1907" s="6" t="s">
        <v>6309</v>
      </c>
      <c r="F1907" s="7">
        <v>8.4194999999999992E-2</v>
      </c>
      <c r="G1907" s="8">
        <v>0.1</v>
      </c>
      <c r="H1907" s="9">
        <v>45618</v>
      </c>
      <c r="I1907" s="6" t="s">
        <v>2228</v>
      </c>
      <c r="J1907" s="6" t="s">
        <v>2229</v>
      </c>
    </row>
    <row r="1908" spans="1:10" ht="15" x14ac:dyDescent="0.25">
      <c r="A1908" s="5" t="s">
        <v>6310</v>
      </c>
      <c r="B1908" s="6" t="s">
        <v>6311</v>
      </c>
      <c r="C1908" s="6"/>
      <c r="D1908" s="6"/>
      <c r="E1908" s="6" t="s">
        <v>6312</v>
      </c>
      <c r="F1908" s="7">
        <v>1</v>
      </c>
      <c r="G1908" s="8">
        <v>1</v>
      </c>
      <c r="H1908" s="9">
        <v>45618</v>
      </c>
      <c r="I1908" s="6" t="s">
        <v>2228</v>
      </c>
      <c r="J1908" s="6" t="s">
        <v>2229</v>
      </c>
    </row>
    <row r="1909" spans="1:10" ht="15" x14ac:dyDescent="0.25">
      <c r="A1909" s="5" t="s">
        <v>6313</v>
      </c>
      <c r="B1909" s="6" t="s">
        <v>6314</v>
      </c>
      <c r="C1909" s="6"/>
      <c r="D1909" s="6"/>
      <c r="E1909" s="6" t="s">
        <v>6315</v>
      </c>
      <c r="F1909" s="7">
        <v>0.8495910000000001</v>
      </c>
      <c r="G1909" s="8">
        <v>0.85</v>
      </c>
      <c r="H1909" s="9">
        <v>45618</v>
      </c>
      <c r="I1909" s="6" t="s">
        <v>2228</v>
      </c>
      <c r="J1909" s="6" t="s">
        <v>2229</v>
      </c>
    </row>
    <row r="1910" spans="1:10" ht="15" x14ac:dyDescent="0.25">
      <c r="A1910" s="5" t="s">
        <v>6316</v>
      </c>
      <c r="B1910" s="6" t="s">
        <v>6317</v>
      </c>
      <c r="C1910" s="6"/>
      <c r="D1910" s="6"/>
      <c r="E1910" s="6" t="s">
        <v>6318</v>
      </c>
      <c r="F1910" s="7">
        <v>1</v>
      </c>
      <c r="G1910" s="8">
        <v>1</v>
      </c>
      <c r="H1910" s="9">
        <v>45618</v>
      </c>
      <c r="I1910" s="6" t="s">
        <v>2228</v>
      </c>
      <c r="J1910" s="6" t="s">
        <v>2229</v>
      </c>
    </row>
    <row r="1911" spans="1:10" ht="15" x14ac:dyDescent="0.25">
      <c r="A1911" s="5" t="s">
        <v>6319</v>
      </c>
      <c r="B1911" s="6" t="s">
        <v>6320</v>
      </c>
      <c r="C1911" s="6"/>
      <c r="D1911" s="6"/>
      <c r="E1911" s="6" t="s">
        <v>6321</v>
      </c>
      <c r="F1911" s="7">
        <v>0.34</v>
      </c>
      <c r="G1911" s="8">
        <v>0.35</v>
      </c>
      <c r="H1911" s="9">
        <v>45618</v>
      </c>
      <c r="I1911" s="6" t="s">
        <v>2228</v>
      </c>
      <c r="J1911" s="6" t="s">
        <v>2229</v>
      </c>
    </row>
    <row r="1912" spans="1:10" ht="15" x14ac:dyDescent="0.25">
      <c r="A1912" s="5" t="s">
        <v>6322</v>
      </c>
      <c r="B1912" s="6" t="s">
        <v>6323</v>
      </c>
      <c r="C1912" s="6"/>
      <c r="D1912" s="6"/>
      <c r="E1912" s="6" t="s">
        <v>6324</v>
      </c>
      <c r="F1912" s="7">
        <v>0.37982900000000003</v>
      </c>
      <c r="G1912" s="8">
        <v>0.4</v>
      </c>
      <c r="H1912" s="9">
        <v>45618</v>
      </c>
      <c r="I1912" s="6" t="s">
        <v>2228</v>
      </c>
      <c r="J1912" s="6" t="s">
        <v>2229</v>
      </c>
    </row>
    <row r="1913" spans="1:10" ht="15" x14ac:dyDescent="0.25">
      <c r="A1913" s="5" t="s">
        <v>6325</v>
      </c>
      <c r="B1913" s="6" t="s">
        <v>6326</v>
      </c>
      <c r="C1913" s="6"/>
      <c r="D1913" s="6"/>
      <c r="E1913" s="6" t="s">
        <v>6327</v>
      </c>
      <c r="F1913" s="7">
        <v>0.40457799999999999</v>
      </c>
      <c r="G1913" s="8">
        <v>0.4</v>
      </c>
      <c r="H1913" s="9">
        <v>45618</v>
      </c>
      <c r="I1913" s="6" t="s">
        <v>2228</v>
      </c>
      <c r="J1913" s="6" t="s">
        <v>2229</v>
      </c>
    </row>
    <row r="1914" spans="1:10" ht="15" x14ac:dyDescent="0.25">
      <c r="A1914" s="5" t="s">
        <v>6328</v>
      </c>
      <c r="B1914" s="6" t="s">
        <v>6329</v>
      </c>
      <c r="C1914" s="6"/>
      <c r="D1914" s="6"/>
      <c r="E1914" s="6" t="s">
        <v>6330</v>
      </c>
      <c r="F1914" s="7">
        <v>0.71537800000000007</v>
      </c>
      <c r="G1914" s="8">
        <v>0.7</v>
      </c>
      <c r="H1914" s="9">
        <v>45618</v>
      </c>
      <c r="I1914" s="6" t="s">
        <v>2228</v>
      </c>
      <c r="J1914" s="6" t="s">
        <v>2229</v>
      </c>
    </row>
    <row r="1915" spans="1:10" ht="15" x14ac:dyDescent="0.25">
      <c r="A1915" s="5" t="s">
        <v>6331</v>
      </c>
      <c r="B1915" s="6" t="s">
        <v>6332</v>
      </c>
      <c r="C1915" s="6"/>
      <c r="D1915" s="6"/>
      <c r="E1915" s="6" t="s">
        <v>6333</v>
      </c>
      <c r="F1915" s="7">
        <v>0.49780099999999999</v>
      </c>
      <c r="G1915" s="8">
        <v>0.5</v>
      </c>
      <c r="H1915" s="9">
        <v>45618</v>
      </c>
      <c r="I1915" s="6" t="s">
        <v>2228</v>
      </c>
      <c r="J1915" s="6" t="s">
        <v>2229</v>
      </c>
    </row>
    <row r="1916" spans="1:10" ht="15" x14ac:dyDescent="0.25">
      <c r="A1916" s="5" t="s">
        <v>6334</v>
      </c>
      <c r="B1916" s="6" t="s">
        <v>6335</v>
      </c>
      <c r="C1916" s="6"/>
      <c r="D1916" s="6"/>
      <c r="E1916" s="6" t="s">
        <v>6336</v>
      </c>
      <c r="F1916" s="7">
        <v>0.69538200000000006</v>
      </c>
      <c r="G1916" s="8">
        <v>0.7</v>
      </c>
      <c r="H1916" s="9">
        <v>45618</v>
      </c>
      <c r="I1916" s="6" t="s">
        <v>2228</v>
      </c>
      <c r="J1916" s="6" t="s">
        <v>2229</v>
      </c>
    </row>
    <row r="1917" spans="1:10" ht="15" x14ac:dyDescent="0.25">
      <c r="A1917" s="5" t="s">
        <v>6337</v>
      </c>
      <c r="B1917" s="6" t="s">
        <v>6338</v>
      </c>
      <c r="C1917" s="6"/>
      <c r="D1917" s="6"/>
      <c r="E1917" s="6" t="s">
        <v>6339</v>
      </c>
      <c r="F1917" s="7">
        <v>0.91580099999999998</v>
      </c>
      <c r="G1917" s="8">
        <v>0.9</v>
      </c>
      <c r="H1917" s="9">
        <v>45618</v>
      </c>
      <c r="I1917" s="6" t="s">
        <v>2228</v>
      </c>
      <c r="J1917" s="6" t="s">
        <v>2229</v>
      </c>
    </row>
    <row r="1918" spans="1:10" ht="15" x14ac:dyDescent="0.25">
      <c r="A1918" s="5" t="s">
        <v>6340</v>
      </c>
      <c r="B1918" s="6" t="s">
        <v>6341</v>
      </c>
      <c r="C1918" s="6"/>
      <c r="D1918" s="6"/>
      <c r="E1918" s="6" t="s">
        <v>6342</v>
      </c>
      <c r="F1918" s="7">
        <v>1</v>
      </c>
      <c r="G1918" s="8">
        <v>1</v>
      </c>
      <c r="H1918" s="9">
        <v>45618</v>
      </c>
      <c r="I1918" s="6" t="s">
        <v>2228</v>
      </c>
      <c r="J1918" s="6" t="s">
        <v>2229</v>
      </c>
    </row>
    <row r="1919" spans="1:10" ht="15" x14ac:dyDescent="0.25">
      <c r="A1919" s="5" t="s">
        <v>6343</v>
      </c>
      <c r="B1919" s="6" t="s">
        <v>6344</v>
      </c>
      <c r="C1919" s="6"/>
      <c r="D1919" s="6"/>
      <c r="E1919" s="6" t="s">
        <v>6345</v>
      </c>
      <c r="F1919" s="7">
        <v>1</v>
      </c>
      <c r="G1919" s="8">
        <v>1</v>
      </c>
      <c r="H1919" s="9">
        <v>45618</v>
      </c>
      <c r="I1919" s="6" t="s">
        <v>2228</v>
      </c>
      <c r="J1919" s="6" t="s">
        <v>2229</v>
      </c>
    </row>
    <row r="1920" spans="1:10" ht="15" x14ac:dyDescent="0.25">
      <c r="A1920" s="5" t="s">
        <v>6346</v>
      </c>
      <c r="B1920" s="6" t="s">
        <v>6347</v>
      </c>
      <c r="C1920" s="6"/>
      <c r="D1920" s="6"/>
      <c r="E1920" s="6" t="s">
        <v>6348</v>
      </c>
      <c r="F1920" s="7">
        <v>1</v>
      </c>
      <c r="G1920" s="8">
        <v>1</v>
      </c>
      <c r="H1920" s="9">
        <v>45618</v>
      </c>
      <c r="I1920" s="6" t="s">
        <v>2228</v>
      </c>
      <c r="J1920" s="6" t="s">
        <v>2229</v>
      </c>
    </row>
    <row r="1921" spans="1:10" ht="15" x14ac:dyDescent="0.25">
      <c r="A1921" s="5" t="s">
        <v>6349</v>
      </c>
      <c r="B1921" s="6" t="s">
        <v>6350</v>
      </c>
      <c r="C1921" s="6"/>
      <c r="D1921" s="6"/>
      <c r="E1921" s="6" t="s">
        <v>6351</v>
      </c>
      <c r="F1921" s="7">
        <v>0.2429</v>
      </c>
      <c r="G1921" s="8">
        <v>0.25</v>
      </c>
      <c r="H1921" s="9">
        <v>45618</v>
      </c>
      <c r="I1921" s="6" t="s">
        <v>2228</v>
      </c>
      <c r="J1921" s="6" t="s">
        <v>2229</v>
      </c>
    </row>
    <row r="1922" spans="1:10" ht="15" x14ac:dyDescent="0.25">
      <c r="A1922" s="5" t="s">
        <v>6352</v>
      </c>
      <c r="B1922" s="6" t="s">
        <v>6353</v>
      </c>
      <c r="C1922" s="6"/>
      <c r="D1922" s="6"/>
      <c r="E1922" s="6" t="s">
        <v>6354</v>
      </c>
      <c r="F1922" s="7">
        <v>1</v>
      </c>
      <c r="G1922" s="8">
        <v>1</v>
      </c>
      <c r="H1922" s="9">
        <v>45618</v>
      </c>
      <c r="I1922" s="6" t="s">
        <v>2228</v>
      </c>
      <c r="J1922" s="6" t="s">
        <v>2229</v>
      </c>
    </row>
    <row r="1923" spans="1:10" ht="15" x14ac:dyDescent="0.25">
      <c r="A1923" s="5" t="s">
        <v>6355</v>
      </c>
      <c r="B1923" s="6" t="s">
        <v>6356</v>
      </c>
      <c r="C1923" s="6"/>
      <c r="D1923" s="6"/>
      <c r="E1923" s="6" t="s">
        <v>6357</v>
      </c>
      <c r="F1923" s="7">
        <v>0.78529099999999996</v>
      </c>
      <c r="G1923" s="8">
        <v>0.8</v>
      </c>
      <c r="H1923" s="9">
        <v>45618</v>
      </c>
      <c r="I1923" s="6" t="s">
        <v>2228</v>
      </c>
      <c r="J1923" s="6" t="s">
        <v>2229</v>
      </c>
    </row>
    <row r="1924" spans="1:10" ht="15" x14ac:dyDescent="0.25">
      <c r="A1924" s="5" t="s">
        <v>6358</v>
      </c>
      <c r="B1924" s="6" t="s">
        <v>6359</v>
      </c>
      <c r="C1924" s="6"/>
      <c r="D1924" s="6"/>
      <c r="E1924" s="6" t="s">
        <v>6360</v>
      </c>
      <c r="F1924" s="7">
        <v>1</v>
      </c>
      <c r="G1924" s="8">
        <v>1</v>
      </c>
      <c r="H1924" s="9">
        <v>45618</v>
      </c>
      <c r="I1924" s="6" t="s">
        <v>2228</v>
      </c>
      <c r="J1924" s="6" t="s">
        <v>2229</v>
      </c>
    </row>
    <row r="1925" spans="1:10" ht="15" x14ac:dyDescent="0.25">
      <c r="A1925" s="5" t="s">
        <v>6361</v>
      </c>
      <c r="B1925" s="6" t="s">
        <v>6362</v>
      </c>
      <c r="C1925" s="6"/>
      <c r="D1925" s="6"/>
      <c r="E1925" s="6" t="s">
        <v>6363</v>
      </c>
      <c r="F1925" s="7">
        <v>0.53236700000000003</v>
      </c>
      <c r="G1925" s="8">
        <v>0.55000000000000004</v>
      </c>
      <c r="H1925" s="9">
        <v>45618</v>
      </c>
      <c r="I1925" s="6" t="s">
        <v>2228</v>
      </c>
      <c r="J1925" s="6" t="s">
        <v>2229</v>
      </c>
    </row>
    <row r="1926" spans="1:10" ht="15" x14ac:dyDescent="0.25">
      <c r="A1926" s="5" t="s">
        <v>6364</v>
      </c>
      <c r="B1926" s="6" t="s">
        <v>6365</v>
      </c>
      <c r="C1926" s="6"/>
      <c r="D1926" s="6"/>
      <c r="E1926" s="6" t="s">
        <v>6366</v>
      </c>
      <c r="F1926" s="7">
        <v>0.90827600000000008</v>
      </c>
      <c r="G1926" s="8">
        <v>0.9</v>
      </c>
      <c r="H1926" s="9">
        <v>45618</v>
      </c>
      <c r="I1926" s="6" t="s">
        <v>2228</v>
      </c>
      <c r="J1926" s="6" t="s">
        <v>2229</v>
      </c>
    </row>
    <row r="1927" spans="1:10" ht="15" x14ac:dyDescent="0.25">
      <c r="A1927" s="5" t="s">
        <v>6367</v>
      </c>
      <c r="B1927" s="6" t="s">
        <v>6368</v>
      </c>
      <c r="C1927" s="6"/>
      <c r="D1927" s="6"/>
      <c r="E1927" s="6" t="s">
        <v>6369</v>
      </c>
      <c r="F1927" s="7">
        <v>1</v>
      </c>
      <c r="G1927" s="8">
        <v>1</v>
      </c>
      <c r="H1927" s="9">
        <v>45618</v>
      </c>
      <c r="I1927" s="6" t="s">
        <v>2228</v>
      </c>
      <c r="J1927" s="6" t="s">
        <v>2229</v>
      </c>
    </row>
    <row r="1928" spans="1:10" ht="15" x14ac:dyDescent="0.25">
      <c r="A1928" s="5" t="s">
        <v>6370</v>
      </c>
      <c r="B1928" s="6" t="s">
        <v>6371</v>
      </c>
      <c r="C1928" s="6"/>
      <c r="D1928" s="6"/>
      <c r="E1928" s="6" t="s">
        <v>6372</v>
      </c>
      <c r="F1928" s="7">
        <v>0.93253399999999997</v>
      </c>
      <c r="G1928" s="8">
        <v>0.95</v>
      </c>
      <c r="H1928" s="9">
        <v>45618</v>
      </c>
      <c r="I1928" s="6" t="s">
        <v>2228</v>
      </c>
      <c r="J1928" s="6" t="s">
        <v>2229</v>
      </c>
    </row>
    <row r="1929" spans="1:10" ht="15" x14ac:dyDescent="0.25">
      <c r="A1929" s="5" t="s">
        <v>6373</v>
      </c>
      <c r="B1929" s="6" t="s">
        <v>6374</v>
      </c>
      <c r="C1929" s="6"/>
      <c r="D1929" s="6"/>
      <c r="E1929" s="6" t="s">
        <v>6375</v>
      </c>
      <c r="F1929" s="7">
        <v>1</v>
      </c>
      <c r="G1929" s="8">
        <v>1</v>
      </c>
      <c r="H1929" s="9">
        <v>45618</v>
      </c>
      <c r="I1929" s="6" t="s">
        <v>2228</v>
      </c>
      <c r="J1929" s="6" t="s">
        <v>2229</v>
      </c>
    </row>
    <row r="1930" spans="1:10" ht="15" x14ac:dyDescent="0.25">
      <c r="A1930" s="5" t="s">
        <v>6376</v>
      </c>
      <c r="B1930" s="6" t="s">
        <v>6377</v>
      </c>
      <c r="C1930" s="6"/>
      <c r="D1930" s="6"/>
      <c r="E1930" s="6" t="s">
        <v>6378</v>
      </c>
      <c r="F1930" s="7">
        <v>1</v>
      </c>
      <c r="G1930" s="8">
        <v>1</v>
      </c>
      <c r="H1930" s="9">
        <v>45618</v>
      </c>
      <c r="I1930" s="6" t="s">
        <v>2228</v>
      </c>
      <c r="J1930" s="6" t="s">
        <v>2229</v>
      </c>
    </row>
    <row r="1931" spans="1:10" ht="15" x14ac:dyDescent="0.25">
      <c r="A1931" s="5" t="s">
        <v>6379</v>
      </c>
      <c r="B1931" s="6" t="s">
        <v>6380</v>
      </c>
      <c r="C1931" s="6"/>
      <c r="D1931" s="6"/>
      <c r="E1931" s="6" t="s">
        <v>6381</v>
      </c>
      <c r="F1931" s="7">
        <v>0.67960700000000007</v>
      </c>
      <c r="G1931" s="8">
        <v>0.7</v>
      </c>
      <c r="H1931" s="9">
        <v>45618</v>
      </c>
      <c r="I1931" s="6" t="s">
        <v>2228</v>
      </c>
      <c r="J1931" s="6" t="s">
        <v>2229</v>
      </c>
    </row>
    <row r="1932" spans="1:10" ht="15" x14ac:dyDescent="0.25">
      <c r="A1932" s="5" t="s">
        <v>6382</v>
      </c>
      <c r="B1932" s="6" t="s">
        <v>6383</v>
      </c>
      <c r="C1932" s="6"/>
      <c r="D1932" s="6"/>
      <c r="E1932" s="6" t="s">
        <v>6384</v>
      </c>
      <c r="F1932" s="7">
        <v>1</v>
      </c>
      <c r="G1932" s="8">
        <v>1</v>
      </c>
      <c r="H1932" s="9">
        <v>45618</v>
      </c>
      <c r="I1932" s="6" t="s">
        <v>2228</v>
      </c>
      <c r="J1932" s="6" t="s">
        <v>2229</v>
      </c>
    </row>
    <row r="1933" spans="1:10" ht="15" x14ac:dyDescent="0.25">
      <c r="A1933" s="5" t="s">
        <v>6385</v>
      </c>
      <c r="B1933" s="6" t="s">
        <v>6386</v>
      </c>
      <c r="C1933" s="6"/>
      <c r="D1933" s="6"/>
      <c r="E1933" s="6" t="s">
        <v>6387</v>
      </c>
      <c r="F1933" s="7">
        <v>1</v>
      </c>
      <c r="G1933" s="8">
        <v>1</v>
      </c>
      <c r="H1933" s="9">
        <v>45618</v>
      </c>
      <c r="I1933" s="6" t="s">
        <v>2228</v>
      </c>
      <c r="J1933" s="6" t="s">
        <v>2229</v>
      </c>
    </row>
    <row r="1934" spans="1:10" ht="15" x14ac:dyDescent="0.25">
      <c r="A1934" s="5" t="s">
        <v>6388</v>
      </c>
      <c r="B1934" s="6" t="s">
        <v>6389</v>
      </c>
      <c r="C1934" s="6"/>
      <c r="D1934" s="6"/>
      <c r="E1934" s="6" t="s">
        <v>6390</v>
      </c>
      <c r="F1934" s="7">
        <v>0.89496100000000001</v>
      </c>
      <c r="G1934" s="8">
        <v>0.9</v>
      </c>
      <c r="H1934" s="9">
        <v>45618</v>
      </c>
      <c r="I1934" s="6" t="s">
        <v>2228</v>
      </c>
      <c r="J1934" s="6" t="s">
        <v>2229</v>
      </c>
    </row>
    <row r="1935" spans="1:10" ht="15" x14ac:dyDescent="0.25">
      <c r="A1935" s="5" t="s">
        <v>6391</v>
      </c>
      <c r="B1935" s="6" t="s">
        <v>6392</v>
      </c>
      <c r="C1935" s="6"/>
      <c r="D1935" s="6"/>
      <c r="E1935" s="6" t="s">
        <v>6393</v>
      </c>
      <c r="F1935" s="7">
        <v>1</v>
      </c>
      <c r="G1935" s="8">
        <v>1</v>
      </c>
      <c r="H1935" s="9">
        <v>45618</v>
      </c>
      <c r="I1935" s="6" t="s">
        <v>2228</v>
      </c>
      <c r="J1935" s="6" t="s">
        <v>2229</v>
      </c>
    </row>
    <row r="1936" spans="1:10" ht="15" x14ac:dyDescent="0.25">
      <c r="A1936" s="5" t="s">
        <v>6394</v>
      </c>
      <c r="B1936" s="6" t="s">
        <v>6395</v>
      </c>
      <c r="C1936" s="6"/>
      <c r="D1936" s="6"/>
      <c r="E1936" s="6" t="s">
        <v>6396</v>
      </c>
      <c r="F1936" s="7">
        <v>0.68444500000000008</v>
      </c>
      <c r="G1936" s="8">
        <v>0.7</v>
      </c>
      <c r="H1936" s="9">
        <v>45618</v>
      </c>
      <c r="I1936" s="6" t="s">
        <v>2228</v>
      </c>
      <c r="J1936" s="6" t="s">
        <v>2229</v>
      </c>
    </row>
    <row r="1937" spans="1:10" ht="15" x14ac:dyDescent="0.25">
      <c r="A1937" s="5" t="s">
        <v>6397</v>
      </c>
      <c r="B1937" s="6" t="s">
        <v>6398</v>
      </c>
      <c r="C1937" s="6"/>
      <c r="D1937" s="6"/>
      <c r="E1937" s="6" t="s">
        <v>6399</v>
      </c>
      <c r="F1937" s="7">
        <v>0.43548000000000003</v>
      </c>
      <c r="G1937" s="8">
        <v>0.45</v>
      </c>
      <c r="H1937" s="9">
        <v>45618</v>
      </c>
      <c r="I1937" s="6" t="s">
        <v>2228</v>
      </c>
      <c r="J1937" s="6" t="s">
        <v>2229</v>
      </c>
    </row>
    <row r="1938" spans="1:10" ht="15" x14ac:dyDescent="0.25">
      <c r="A1938" s="5" t="s">
        <v>6400</v>
      </c>
      <c r="B1938" s="6" t="s">
        <v>6401</v>
      </c>
      <c r="C1938" s="6"/>
      <c r="D1938" s="6"/>
      <c r="E1938" s="6" t="s">
        <v>6402</v>
      </c>
      <c r="F1938" s="7">
        <v>1</v>
      </c>
      <c r="G1938" s="8">
        <v>1</v>
      </c>
      <c r="H1938" s="9">
        <v>45618</v>
      </c>
      <c r="I1938" s="6" t="s">
        <v>2228</v>
      </c>
      <c r="J1938" s="6" t="s">
        <v>2229</v>
      </c>
    </row>
    <row r="1939" spans="1:10" ht="15" x14ac:dyDescent="0.25">
      <c r="A1939" s="5" t="s">
        <v>6403</v>
      </c>
      <c r="B1939" s="6" t="s">
        <v>6404</v>
      </c>
      <c r="C1939" s="6"/>
      <c r="D1939" s="6"/>
      <c r="E1939" s="6" t="s">
        <v>6405</v>
      </c>
      <c r="F1939" s="7">
        <v>1</v>
      </c>
      <c r="G1939" s="8">
        <v>1</v>
      </c>
      <c r="H1939" s="9">
        <v>45618</v>
      </c>
      <c r="I1939" s="6" t="s">
        <v>2228</v>
      </c>
      <c r="J1939" s="6" t="s">
        <v>2229</v>
      </c>
    </row>
    <row r="1940" spans="1:10" ht="15" x14ac:dyDescent="0.25">
      <c r="A1940" s="5" t="s">
        <v>6406</v>
      </c>
      <c r="B1940" s="6" t="s">
        <v>6407</v>
      </c>
      <c r="C1940" s="6"/>
      <c r="D1940" s="6"/>
      <c r="E1940" s="6" t="s">
        <v>6408</v>
      </c>
      <c r="F1940" s="7">
        <v>1</v>
      </c>
      <c r="G1940" s="8">
        <v>1</v>
      </c>
      <c r="H1940" s="9">
        <v>45618</v>
      </c>
      <c r="I1940" s="6" t="s">
        <v>2228</v>
      </c>
      <c r="J1940" s="6" t="s">
        <v>2229</v>
      </c>
    </row>
    <row r="1941" spans="1:10" ht="15" x14ac:dyDescent="0.25">
      <c r="A1941" s="5" t="s">
        <v>6409</v>
      </c>
      <c r="B1941" s="6" t="s">
        <v>6410</v>
      </c>
      <c r="C1941" s="6"/>
      <c r="D1941" s="6"/>
      <c r="E1941" s="6" t="s">
        <v>6411</v>
      </c>
      <c r="F1941" s="7">
        <v>0.65886999999999996</v>
      </c>
      <c r="G1941" s="8">
        <v>0.65</v>
      </c>
      <c r="H1941" s="9">
        <v>45618</v>
      </c>
      <c r="I1941" s="6" t="s">
        <v>2228</v>
      </c>
      <c r="J1941" s="6" t="s">
        <v>2229</v>
      </c>
    </row>
    <row r="1942" spans="1:10" ht="15" x14ac:dyDescent="0.25">
      <c r="A1942" s="5" t="s">
        <v>6412</v>
      </c>
      <c r="B1942" s="6" t="s">
        <v>6413</v>
      </c>
      <c r="C1942" s="6"/>
      <c r="D1942" s="6"/>
      <c r="E1942" s="6" t="s">
        <v>6414</v>
      </c>
      <c r="F1942" s="7">
        <v>1</v>
      </c>
      <c r="G1942" s="8">
        <v>1</v>
      </c>
      <c r="H1942" s="9">
        <v>45618</v>
      </c>
      <c r="I1942" s="6" t="s">
        <v>2228</v>
      </c>
      <c r="J1942" s="6" t="s">
        <v>2229</v>
      </c>
    </row>
    <row r="1943" spans="1:10" ht="15" x14ac:dyDescent="0.25">
      <c r="A1943" s="5" t="s">
        <v>6415</v>
      </c>
      <c r="B1943" s="6" t="s">
        <v>6416</v>
      </c>
      <c r="C1943" s="6"/>
      <c r="D1943" s="6"/>
      <c r="E1943" s="6" t="s">
        <v>6417</v>
      </c>
      <c r="F1943" s="7">
        <v>0.74432299999999996</v>
      </c>
      <c r="G1943" s="8">
        <v>0.75</v>
      </c>
      <c r="H1943" s="9">
        <v>45618</v>
      </c>
      <c r="I1943" s="6" t="s">
        <v>2228</v>
      </c>
      <c r="J1943" s="6" t="s">
        <v>2229</v>
      </c>
    </row>
    <row r="1944" spans="1:10" ht="15" x14ac:dyDescent="0.25">
      <c r="A1944" s="5" t="s">
        <v>6418</v>
      </c>
      <c r="B1944" s="6" t="s">
        <v>6419</v>
      </c>
      <c r="C1944" s="6"/>
      <c r="D1944" s="6"/>
      <c r="E1944" s="6" t="s">
        <v>6420</v>
      </c>
      <c r="F1944" s="7">
        <v>0.91307500000000008</v>
      </c>
      <c r="G1944" s="8">
        <v>0.9</v>
      </c>
      <c r="H1944" s="9">
        <v>45618</v>
      </c>
      <c r="I1944" s="6" t="s">
        <v>2228</v>
      </c>
      <c r="J1944" s="6" t="s">
        <v>2229</v>
      </c>
    </row>
    <row r="1945" spans="1:10" ht="15" x14ac:dyDescent="0.25">
      <c r="A1945" s="5" t="s">
        <v>6421</v>
      </c>
      <c r="B1945" s="6" t="s">
        <v>6422</v>
      </c>
      <c r="C1945" s="6"/>
      <c r="D1945" s="6"/>
      <c r="E1945" s="6" t="s">
        <v>6423</v>
      </c>
      <c r="F1945" s="7">
        <v>1</v>
      </c>
      <c r="G1945" s="8">
        <v>1</v>
      </c>
      <c r="H1945" s="9">
        <v>45618</v>
      </c>
      <c r="I1945" s="6" t="s">
        <v>2228</v>
      </c>
      <c r="J1945" s="6" t="s">
        <v>2229</v>
      </c>
    </row>
    <row r="1946" spans="1:10" ht="15" x14ac:dyDescent="0.25">
      <c r="A1946" s="5" t="s">
        <v>6424</v>
      </c>
      <c r="B1946" s="6" t="s">
        <v>6425</v>
      </c>
      <c r="C1946" s="6"/>
      <c r="D1946" s="6"/>
      <c r="E1946" s="6" t="s">
        <v>6426</v>
      </c>
      <c r="F1946" s="7">
        <v>1</v>
      </c>
      <c r="G1946" s="8">
        <v>1</v>
      </c>
      <c r="H1946" s="9">
        <v>45618</v>
      </c>
      <c r="I1946" s="6" t="s">
        <v>2228</v>
      </c>
      <c r="J1946" s="6" t="s">
        <v>2229</v>
      </c>
    </row>
    <row r="1947" spans="1:10" ht="15" x14ac:dyDescent="0.25">
      <c r="A1947" s="5" t="s">
        <v>6427</v>
      </c>
      <c r="B1947" s="6" t="s">
        <v>6428</v>
      </c>
      <c r="C1947" s="6"/>
      <c r="D1947" s="6"/>
      <c r="E1947" s="6" t="s">
        <v>6429</v>
      </c>
      <c r="F1947" s="7">
        <v>1</v>
      </c>
      <c r="G1947" s="8">
        <v>1</v>
      </c>
      <c r="H1947" s="9">
        <v>45618</v>
      </c>
      <c r="I1947" s="6" t="s">
        <v>2228</v>
      </c>
      <c r="J1947" s="6" t="s">
        <v>2229</v>
      </c>
    </row>
    <row r="1948" spans="1:10" ht="15" x14ac:dyDescent="0.25">
      <c r="A1948" s="5" t="s">
        <v>6430</v>
      </c>
      <c r="B1948" s="6" t="s">
        <v>6431</v>
      </c>
      <c r="C1948" s="6"/>
      <c r="D1948" s="6"/>
      <c r="E1948" s="6" t="s">
        <v>6432</v>
      </c>
      <c r="F1948" s="7">
        <v>1</v>
      </c>
      <c r="G1948" s="8">
        <v>1</v>
      </c>
      <c r="H1948" s="9">
        <v>45618</v>
      </c>
      <c r="I1948" s="6" t="s">
        <v>2228</v>
      </c>
      <c r="J1948" s="6" t="s">
        <v>2229</v>
      </c>
    </row>
    <row r="1949" spans="1:10" ht="15" x14ac:dyDescent="0.25">
      <c r="A1949" s="5" t="s">
        <v>6433</v>
      </c>
      <c r="B1949" s="6" t="s">
        <v>6434</v>
      </c>
      <c r="C1949" s="6"/>
      <c r="D1949" s="6"/>
      <c r="E1949" s="6" t="s">
        <v>6435</v>
      </c>
      <c r="F1949" s="7">
        <v>0.50581399999999999</v>
      </c>
      <c r="G1949" s="8">
        <v>0.5</v>
      </c>
      <c r="H1949" s="9">
        <v>45618</v>
      </c>
      <c r="I1949" s="6" t="s">
        <v>2228</v>
      </c>
      <c r="J1949" s="6" t="s">
        <v>2229</v>
      </c>
    </row>
    <row r="1950" spans="1:10" ht="15" x14ac:dyDescent="0.25">
      <c r="A1950" s="5" t="s">
        <v>6436</v>
      </c>
      <c r="B1950" s="6" t="s">
        <v>6437</v>
      </c>
      <c r="C1950" s="6"/>
      <c r="D1950" s="6"/>
      <c r="E1950" s="6" t="s">
        <v>6438</v>
      </c>
      <c r="F1950" s="7">
        <v>1</v>
      </c>
      <c r="G1950" s="8">
        <v>1</v>
      </c>
      <c r="H1950" s="9">
        <v>45618</v>
      </c>
      <c r="I1950" s="6" t="s">
        <v>2228</v>
      </c>
      <c r="J1950" s="6" t="s">
        <v>2229</v>
      </c>
    </row>
    <row r="1951" spans="1:10" ht="15" x14ac:dyDescent="0.25">
      <c r="A1951" s="5" t="s">
        <v>6439</v>
      </c>
      <c r="B1951" s="6" t="s">
        <v>6440</v>
      </c>
      <c r="C1951" s="6"/>
      <c r="D1951" s="6"/>
      <c r="E1951" s="6" t="s">
        <v>6441</v>
      </c>
      <c r="F1951" s="7">
        <v>0.42585800000000001</v>
      </c>
      <c r="G1951" s="8">
        <v>0.45</v>
      </c>
      <c r="H1951" s="9">
        <v>45618</v>
      </c>
      <c r="I1951" s="6" t="s">
        <v>2228</v>
      </c>
      <c r="J1951" s="6" t="s">
        <v>2229</v>
      </c>
    </row>
    <row r="1952" spans="1:10" ht="15" x14ac:dyDescent="0.25">
      <c r="A1952" s="5" t="s">
        <v>6442</v>
      </c>
      <c r="B1952" s="6" t="s">
        <v>6443</v>
      </c>
      <c r="C1952" s="6"/>
      <c r="D1952" s="6"/>
      <c r="E1952" s="6" t="s">
        <v>6444</v>
      </c>
      <c r="F1952" s="7">
        <v>0.61638700000000002</v>
      </c>
      <c r="G1952" s="8">
        <v>0.6</v>
      </c>
      <c r="H1952" s="9">
        <v>45618</v>
      </c>
      <c r="I1952" s="6" t="s">
        <v>2228</v>
      </c>
      <c r="J1952" s="6" t="s">
        <v>2229</v>
      </c>
    </row>
    <row r="1953" spans="1:10" ht="15" x14ac:dyDescent="0.25">
      <c r="A1953" s="5" t="s">
        <v>6445</v>
      </c>
      <c r="B1953" s="6" t="s">
        <v>6446</v>
      </c>
      <c r="C1953" s="6"/>
      <c r="D1953" s="6"/>
      <c r="E1953" s="6" t="s">
        <v>6447</v>
      </c>
      <c r="F1953" s="7">
        <v>1</v>
      </c>
      <c r="G1953" s="8">
        <v>1</v>
      </c>
      <c r="H1953" s="9">
        <v>45618</v>
      </c>
      <c r="I1953" s="6" t="s">
        <v>2228</v>
      </c>
      <c r="J1953" s="6" t="s">
        <v>2229</v>
      </c>
    </row>
    <row r="1954" spans="1:10" ht="15" x14ac:dyDescent="0.25">
      <c r="A1954" s="5" t="s">
        <v>6448</v>
      </c>
      <c r="B1954" s="6" t="s">
        <v>6449</v>
      </c>
      <c r="C1954" s="6"/>
      <c r="D1954" s="6"/>
      <c r="E1954" s="6" t="s">
        <v>6450</v>
      </c>
      <c r="F1954" s="7">
        <v>0.73796499999999998</v>
      </c>
      <c r="G1954" s="8">
        <v>0.75</v>
      </c>
      <c r="H1954" s="9">
        <v>45618</v>
      </c>
      <c r="I1954" s="6" t="s">
        <v>2228</v>
      </c>
      <c r="J1954" s="6" t="s">
        <v>2229</v>
      </c>
    </row>
    <row r="1955" spans="1:10" ht="15" x14ac:dyDescent="0.25">
      <c r="A1955" s="5" t="s">
        <v>6451</v>
      </c>
      <c r="B1955" s="6" t="s">
        <v>6452</v>
      </c>
      <c r="C1955" s="6"/>
      <c r="D1955" s="6"/>
      <c r="E1955" s="6" t="s">
        <v>6453</v>
      </c>
      <c r="F1955" s="7">
        <v>0.14046799999999998</v>
      </c>
      <c r="G1955" s="8">
        <v>0.15</v>
      </c>
      <c r="H1955" s="9">
        <v>45618</v>
      </c>
      <c r="I1955" s="6" t="s">
        <v>2228</v>
      </c>
      <c r="J1955" s="6" t="s">
        <v>2229</v>
      </c>
    </row>
    <row r="1956" spans="1:10" ht="15" x14ac:dyDescent="0.25">
      <c r="A1956" s="5" t="s">
        <v>6454</v>
      </c>
      <c r="B1956" s="6" t="s">
        <v>6455</v>
      </c>
      <c r="C1956" s="6"/>
      <c r="D1956" s="6"/>
      <c r="E1956" s="6" t="s">
        <v>6456</v>
      </c>
      <c r="F1956" s="7">
        <v>1</v>
      </c>
      <c r="G1956" s="8">
        <v>1</v>
      </c>
      <c r="H1956" s="9">
        <v>45618</v>
      </c>
      <c r="I1956" s="6" t="s">
        <v>2228</v>
      </c>
      <c r="J1956" s="6" t="s">
        <v>2229</v>
      </c>
    </row>
    <row r="1957" spans="1:10" ht="15" x14ac:dyDescent="0.25">
      <c r="A1957" s="5" t="s">
        <v>6457</v>
      </c>
      <c r="B1957" s="6" t="s">
        <v>6458</v>
      </c>
      <c r="C1957" s="6"/>
      <c r="D1957" s="6"/>
      <c r="E1957" s="6" t="s">
        <v>6459</v>
      </c>
      <c r="F1957" s="7">
        <v>0.91261799999999993</v>
      </c>
      <c r="G1957" s="8">
        <v>0.9</v>
      </c>
      <c r="H1957" s="9">
        <v>45618</v>
      </c>
      <c r="I1957" s="6" t="s">
        <v>2228</v>
      </c>
      <c r="J1957" s="6" t="s">
        <v>2229</v>
      </c>
    </row>
    <row r="1958" spans="1:10" ht="15" x14ac:dyDescent="0.25">
      <c r="A1958" s="5" t="s">
        <v>6460</v>
      </c>
      <c r="B1958" s="6" t="s">
        <v>6461</v>
      </c>
      <c r="C1958" s="6"/>
      <c r="D1958" s="6"/>
      <c r="E1958" s="6" t="s">
        <v>6462</v>
      </c>
      <c r="F1958" s="7">
        <v>0.71114599999999994</v>
      </c>
      <c r="G1958" s="8">
        <v>0.7</v>
      </c>
      <c r="H1958" s="9">
        <v>45618</v>
      </c>
      <c r="I1958" s="6" t="s">
        <v>2228</v>
      </c>
      <c r="J1958" s="6" t="s">
        <v>2229</v>
      </c>
    </row>
    <row r="1959" spans="1:10" ht="15" x14ac:dyDescent="0.25">
      <c r="A1959" s="5" t="s">
        <v>6463</v>
      </c>
      <c r="B1959" s="6" t="s">
        <v>6464</v>
      </c>
      <c r="C1959" s="6"/>
      <c r="D1959" s="6"/>
      <c r="E1959" s="6" t="s">
        <v>6465</v>
      </c>
      <c r="F1959" s="7">
        <v>0.90082899999999999</v>
      </c>
      <c r="G1959" s="8">
        <v>0.9</v>
      </c>
      <c r="H1959" s="9">
        <v>45618</v>
      </c>
      <c r="I1959" s="6" t="s">
        <v>2228</v>
      </c>
      <c r="J1959" s="6" t="s">
        <v>2229</v>
      </c>
    </row>
    <row r="1960" spans="1:10" ht="15" x14ac:dyDescent="0.25">
      <c r="A1960" s="5" t="s">
        <v>6466</v>
      </c>
      <c r="B1960" s="6" t="s">
        <v>6467</v>
      </c>
      <c r="C1960" s="6"/>
      <c r="D1960" s="6"/>
      <c r="E1960" s="6" t="s">
        <v>6468</v>
      </c>
      <c r="F1960" s="7">
        <v>1</v>
      </c>
      <c r="G1960" s="8">
        <v>1</v>
      </c>
      <c r="H1960" s="9">
        <v>45618</v>
      </c>
      <c r="I1960" s="6" t="s">
        <v>2228</v>
      </c>
      <c r="J1960" s="6" t="s">
        <v>2229</v>
      </c>
    </row>
    <row r="1961" spans="1:10" ht="15" x14ac:dyDescent="0.25">
      <c r="A1961" s="5" t="s">
        <v>6469</v>
      </c>
      <c r="B1961" s="6" t="s">
        <v>6470</v>
      </c>
      <c r="C1961" s="6"/>
      <c r="D1961" s="6"/>
      <c r="E1961" s="6" t="s">
        <v>6471</v>
      </c>
      <c r="F1961" s="7">
        <v>1</v>
      </c>
      <c r="G1961" s="8">
        <v>1</v>
      </c>
      <c r="H1961" s="9">
        <v>45618</v>
      </c>
      <c r="I1961" s="6" t="s">
        <v>2228</v>
      </c>
      <c r="J1961" s="6" t="s">
        <v>2229</v>
      </c>
    </row>
    <row r="1962" spans="1:10" ht="15" x14ac:dyDescent="0.25">
      <c r="A1962" s="5" t="s">
        <v>6472</v>
      </c>
      <c r="B1962" s="6" t="s">
        <v>6473</v>
      </c>
      <c r="C1962" s="6"/>
      <c r="D1962" s="6"/>
      <c r="E1962" s="6" t="s">
        <v>6474</v>
      </c>
      <c r="F1962" s="7">
        <v>1</v>
      </c>
      <c r="G1962" s="8">
        <v>1</v>
      </c>
      <c r="H1962" s="9">
        <v>45618</v>
      </c>
      <c r="I1962" s="6" t="s">
        <v>2228</v>
      </c>
      <c r="J1962" s="6" t="s">
        <v>2229</v>
      </c>
    </row>
    <row r="1963" spans="1:10" ht="15" x14ac:dyDescent="0.25">
      <c r="A1963" s="5" t="s">
        <v>6475</v>
      </c>
      <c r="B1963" s="6" t="s">
        <v>6476</v>
      </c>
      <c r="C1963" s="6"/>
      <c r="D1963" s="6"/>
      <c r="E1963" s="6" t="s">
        <v>6477</v>
      </c>
      <c r="F1963" s="7">
        <v>0.75629000000000002</v>
      </c>
      <c r="G1963" s="8">
        <v>0.75</v>
      </c>
      <c r="H1963" s="9">
        <v>45618</v>
      </c>
      <c r="I1963" s="6" t="s">
        <v>2228</v>
      </c>
      <c r="J1963" s="6" t="s">
        <v>2229</v>
      </c>
    </row>
    <row r="1964" spans="1:10" ht="15" x14ac:dyDescent="0.25">
      <c r="A1964" s="5" t="s">
        <v>6478</v>
      </c>
      <c r="B1964" s="6" t="s">
        <v>6479</v>
      </c>
      <c r="C1964" s="6"/>
      <c r="D1964" s="6"/>
      <c r="E1964" s="6" t="s">
        <v>6480</v>
      </c>
      <c r="F1964" s="7">
        <v>0.94781700000000002</v>
      </c>
      <c r="G1964" s="8">
        <v>0.95</v>
      </c>
      <c r="H1964" s="9">
        <v>45618</v>
      </c>
      <c r="I1964" s="6" t="s">
        <v>2228</v>
      </c>
      <c r="J1964" s="6" t="s">
        <v>2229</v>
      </c>
    </row>
    <row r="1965" spans="1:10" ht="15" x14ac:dyDescent="0.25">
      <c r="A1965" s="5" t="s">
        <v>6481</v>
      </c>
      <c r="B1965" s="6" t="s">
        <v>6482</v>
      </c>
      <c r="C1965" s="6"/>
      <c r="D1965" s="6"/>
      <c r="E1965" s="6" t="s">
        <v>6483</v>
      </c>
      <c r="F1965" s="7">
        <v>0.185973</v>
      </c>
      <c r="G1965" s="8">
        <v>0.2</v>
      </c>
      <c r="H1965" s="9">
        <v>45618</v>
      </c>
      <c r="I1965" s="6" t="s">
        <v>2228</v>
      </c>
      <c r="J1965" s="6" t="s">
        <v>2229</v>
      </c>
    </row>
    <row r="1966" spans="1:10" ht="15" x14ac:dyDescent="0.25">
      <c r="A1966" s="5" t="s">
        <v>6484</v>
      </c>
      <c r="B1966" s="6" t="s">
        <v>6485</v>
      </c>
      <c r="C1966" s="6"/>
      <c r="D1966" s="6"/>
      <c r="E1966" s="6" t="s">
        <v>6486</v>
      </c>
      <c r="F1966" s="7">
        <v>1</v>
      </c>
      <c r="G1966" s="8">
        <v>1</v>
      </c>
      <c r="H1966" s="9">
        <v>45618</v>
      </c>
      <c r="I1966" s="6" t="s">
        <v>2228</v>
      </c>
      <c r="J1966" s="6" t="s">
        <v>2229</v>
      </c>
    </row>
    <row r="1967" spans="1:10" ht="15" x14ac:dyDescent="0.25">
      <c r="A1967" s="5" t="s">
        <v>6487</v>
      </c>
      <c r="B1967" s="6" t="s">
        <v>6488</v>
      </c>
      <c r="C1967" s="6"/>
      <c r="D1967" s="6"/>
      <c r="E1967" s="6" t="s">
        <v>6489</v>
      </c>
      <c r="F1967" s="7">
        <v>1</v>
      </c>
      <c r="G1967" s="8">
        <v>1</v>
      </c>
      <c r="H1967" s="9">
        <v>45618</v>
      </c>
      <c r="I1967" s="6" t="s">
        <v>2228</v>
      </c>
      <c r="J1967" s="6" t="s">
        <v>2229</v>
      </c>
    </row>
    <row r="1968" spans="1:10" ht="15" x14ac:dyDescent="0.25">
      <c r="A1968" s="5" t="s">
        <v>6490</v>
      </c>
      <c r="B1968" s="6" t="s">
        <v>6491</v>
      </c>
      <c r="C1968" s="6"/>
      <c r="D1968" s="6"/>
      <c r="E1968" s="6" t="s">
        <v>6492</v>
      </c>
      <c r="F1968" s="7">
        <v>0.84468599999999994</v>
      </c>
      <c r="G1968" s="8">
        <v>0.85</v>
      </c>
      <c r="H1968" s="9">
        <v>45618</v>
      </c>
      <c r="I1968" s="6" t="s">
        <v>2228</v>
      </c>
      <c r="J1968" s="6" t="s">
        <v>2229</v>
      </c>
    </row>
    <row r="1969" spans="1:10" ht="15" x14ac:dyDescent="0.25">
      <c r="A1969" s="5" t="s">
        <v>6493</v>
      </c>
      <c r="B1969" s="6" t="s">
        <v>6494</v>
      </c>
      <c r="C1969" s="6"/>
      <c r="D1969" s="6"/>
      <c r="E1969" s="6" t="s">
        <v>6495</v>
      </c>
      <c r="F1969" s="7">
        <v>0.92716300000000007</v>
      </c>
      <c r="G1969" s="8">
        <v>0.95</v>
      </c>
      <c r="H1969" s="9">
        <v>45618</v>
      </c>
      <c r="I1969" s="6" t="s">
        <v>2228</v>
      </c>
      <c r="J1969" s="6" t="s">
        <v>2229</v>
      </c>
    </row>
    <row r="1970" spans="1:10" ht="15" x14ac:dyDescent="0.25">
      <c r="A1970" s="5" t="s">
        <v>6496</v>
      </c>
      <c r="B1970" s="6" t="s">
        <v>6497</v>
      </c>
      <c r="C1970" s="6"/>
      <c r="D1970" s="6"/>
      <c r="E1970" s="6" t="s">
        <v>6498</v>
      </c>
      <c r="F1970" s="7">
        <v>1</v>
      </c>
      <c r="G1970" s="8">
        <v>1</v>
      </c>
      <c r="H1970" s="9">
        <v>45618</v>
      </c>
      <c r="I1970" s="6" t="s">
        <v>2228</v>
      </c>
      <c r="J1970" s="6" t="s">
        <v>2229</v>
      </c>
    </row>
    <row r="1971" spans="1:10" ht="15" x14ac:dyDescent="0.25">
      <c r="A1971" s="5" t="s">
        <v>6499</v>
      </c>
      <c r="B1971" s="6" t="s">
        <v>6500</v>
      </c>
      <c r="C1971" s="6"/>
      <c r="D1971" s="6"/>
      <c r="E1971" s="6" t="s">
        <v>6501</v>
      </c>
      <c r="F1971" s="7">
        <v>0.31136999999999998</v>
      </c>
      <c r="G1971" s="8">
        <v>0.3</v>
      </c>
      <c r="H1971" s="9">
        <v>45618</v>
      </c>
      <c r="I1971" s="6" t="s">
        <v>2228</v>
      </c>
      <c r="J1971" s="6" t="s">
        <v>2229</v>
      </c>
    </row>
    <row r="1972" spans="1:10" ht="15" x14ac:dyDescent="0.25">
      <c r="A1972" s="5" t="s">
        <v>6502</v>
      </c>
      <c r="B1972" s="6" t="s">
        <v>6503</v>
      </c>
      <c r="C1972" s="6"/>
      <c r="D1972" s="6"/>
      <c r="E1972" s="6" t="s">
        <v>6504</v>
      </c>
      <c r="F1972" s="7">
        <v>1</v>
      </c>
      <c r="G1972" s="8">
        <v>1</v>
      </c>
      <c r="H1972" s="9">
        <v>45618</v>
      </c>
      <c r="I1972" s="6" t="s">
        <v>2228</v>
      </c>
      <c r="J1972" s="6" t="s">
        <v>2229</v>
      </c>
    </row>
    <row r="1973" spans="1:10" ht="15" x14ac:dyDescent="0.25">
      <c r="A1973" s="5" t="s">
        <v>6505</v>
      </c>
      <c r="B1973" s="6" t="s">
        <v>6506</v>
      </c>
      <c r="C1973" s="6"/>
      <c r="D1973" s="6"/>
      <c r="E1973" s="6" t="s">
        <v>6507</v>
      </c>
      <c r="F1973" s="7">
        <v>0.84044099999999999</v>
      </c>
      <c r="G1973" s="8">
        <v>0.85</v>
      </c>
      <c r="H1973" s="9">
        <v>45618</v>
      </c>
      <c r="I1973" s="6" t="s">
        <v>2228</v>
      </c>
      <c r="J1973" s="6" t="s">
        <v>2229</v>
      </c>
    </row>
    <row r="1974" spans="1:10" ht="15" x14ac:dyDescent="0.25">
      <c r="A1974" s="5" t="s">
        <v>6508</v>
      </c>
      <c r="B1974" s="6" t="s">
        <v>6509</v>
      </c>
      <c r="C1974" s="6"/>
      <c r="D1974" s="6"/>
      <c r="E1974" s="6" t="s">
        <v>6510</v>
      </c>
      <c r="F1974" s="7">
        <v>0.73419200000000007</v>
      </c>
      <c r="G1974" s="8">
        <v>0.75</v>
      </c>
      <c r="H1974" s="9">
        <v>45618</v>
      </c>
      <c r="I1974" s="6" t="s">
        <v>2228</v>
      </c>
      <c r="J1974" s="6" t="s">
        <v>2229</v>
      </c>
    </row>
    <row r="1975" spans="1:10" ht="15" x14ac:dyDescent="0.25">
      <c r="A1975" s="5" t="s">
        <v>6511</v>
      </c>
      <c r="B1975" s="6" t="s">
        <v>6512</v>
      </c>
      <c r="C1975" s="6"/>
      <c r="D1975" s="6"/>
      <c r="E1975" s="6" t="s">
        <v>6513</v>
      </c>
      <c r="F1975" s="7">
        <v>0.81833400000000001</v>
      </c>
      <c r="G1975" s="8">
        <v>0.8</v>
      </c>
      <c r="H1975" s="9">
        <v>45618</v>
      </c>
      <c r="I1975" s="6" t="s">
        <v>2228</v>
      </c>
      <c r="J1975" s="6" t="s">
        <v>2229</v>
      </c>
    </row>
    <row r="1976" spans="1:10" ht="15" x14ac:dyDescent="0.25">
      <c r="A1976" s="5" t="s">
        <v>6514</v>
      </c>
      <c r="B1976" s="6" t="s">
        <v>6515</v>
      </c>
      <c r="C1976" s="6"/>
      <c r="D1976" s="6"/>
      <c r="E1976" s="6" t="s">
        <v>6516</v>
      </c>
      <c r="F1976" s="7">
        <v>0.89836799999999994</v>
      </c>
      <c r="G1976" s="8">
        <v>0.9</v>
      </c>
      <c r="H1976" s="9">
        <v>45618</v>
      </c>
      <c r="I1976" s="6" t="s">
        <v>2228</v>
      </c>
      <c r="J1976" s="6" t="s">
        <v>2229</v>
      </c>
    </row>
    <row r="1977" spans="1:10" ht="15" x14ac:dyDescent="0.25">
      <c r="A1977" s="5" t="s">
        <v>6517</v>
      </c>
      <c r="B1977" s="6" t="s">
        <v>6518</v>
      </c>
      <c r="C1977" s="6"/>
      <c r="D1977" s="6"/>
      <c r="E1977" s="6" t="s">
        <v>6519</v>
      </c>
      <c r="F1977" s="7">
        <v>1</v>
      </c>
      <c r="G1977" s="8">
        <v>1</v>
      </c>
      <c r="H1977" s="9">
        <v>45618</v>
      </c>
      <c r="I1977" s="6" t="s">
        <v>2228</v>
      </c>
      <c r="J1977" s="6" t="s">
        <v>2229</v>
      </c>
    </row>
    <row r="1978" spans="1:10" ht="15" x14ac:dyDescent="0.25">
      <c r="A1978" s="5" t="s">
        <v>6520</v>
      </c>
      <c r="B1978" s="6" t="s">
        <v>6521</v>
      </c>
      <c r="C1978" s="6"/>
      <c r="D1978" s="6"/>
      <c r="E1978" s="6" t="s">
        <v>6522</v>
      </c>
      <c r="F1978" s="7">
        <v>0.91919899999999999</v>
      </c>
      <c r="G1978" s="8">
        <v>0.9</v>
      </c>
      <c r="H1978" s="9">
        <v>45618</v>
      </c>
      <c r="I1978" s="6" t="s">
        <v>2228</v>
      </c>
      <c r="J1978" s="6" t="s">
        <v>2229</v>
      </c>
    </row>
    <row r="1979" spans="1:10" ht="15" x14ac:dyDescent="0.25">
      <c r="A1979" s="5" t="s">
        <v>6523</v>
      </c>
      <c r="B1979" s="6" t="s">
        <v>6524</v>
      </c>
      <c r="C1979" s="6"/>
      <c r="D1979" s="6"/>
      <c r="E1979" s="6" t="s">
        <v>6525</v>
      </c>
      <c r="F1979" s="7">
        <v>0.94132400000000005</v>
      </c>
      <c r="G1979" s="8">
        <v>0.95</v>
      </c>
      <c r="H1979" s="9">
        <v>45618</v>
      </c>
      <c r="I1979" s="6" t="s">
        <v>2228</v>
      </c>
      <c r="J1979" s="6" t="s">
        <v>2229</v>
      </c>
    </row>
    <row r="1980" spans="1:10" ht="15" x14ac:dyDescent="0.25">
      <c r="A1980" s="5" t="s">
        <v>6526</v>
      </c>
      <c r="B1980" s="6" t="s">
        <v>6527</v>
      </c>
      <c r="C1980" s="6"/>
      <c r="D1980" s="6"/>
      <c r="E1980" s="6" t="s">
        <v>6528</v>
      </c>
      <c r="F1980" s="7">
        <v>1</v>
      </c>
      <c r="G1980" s="8">
        <v>1</v>
      </c>
      <c r="H1980" s="9">
        <v>45618</v>
      </c>
      <c r="I1980" s="6" t="s">
        <v>2228</v>
      </c>
      <c r="J1980" s="6" t="s">
        <v>2229</v>
      </c>
    </row>
    <row r="1981" spans="1:10" ht="15" x14ac:dyDescent="0.25">
      <c r="A1981" s="5" t="s">
        <v>6529</v>
      </c>
      <c r="B1981" s="6" t="s">
        <v>6530</v>
      </c>
      <c r="C1981" s="6"/>
      <c r="D1981" s="6"/>
      <c r="E1981" s="6" t="s">
        <v>6531</v>
      </c>
      <c r="F1981" s="7">
        <v>1</v>
      </c>
      <c r="G1981" s="8">
        <v>1</v>
      </c>
      <c r="H1981" s="9">
        <v>45618</v>
      </c>
      <c r="I1981" s="6" t="s">
        <v>2228</v>
      </c>
      <c r="J1981" s="6" t="s">
        <v>2229</v>
      </c>
    </row>
    <row r="1982" spans="1:10" ht="15" x14ac:dyDescent="0.25">
      <c r="A1982" s="5" t="s">
        <v>6532</v>
      </c>
      <c r="B1982" s="6" t="s">
        <v>6533</v>
      </c>
      <c r="C1982" s="6"/>
      <c r="D1982" s="6"/>
      <c r="E1982" s="6" t="s">
        <v>6534</v>
      </c>
      <c r="F1982" s="7">
        <v>1</v>
      </c>
      <c r="G1982" s="8">
        <v>1</v>
      </c>
      <c r="H1982" s="9">
        <v>45618</v>
      </c>
      <c r="I1982" s="6" t="s">
        <v>2228</v>
      </c>
      <c r="J1982" s="6" t="s">
        <v>2229</v>
      </c>
    </row>
    <row r="1983" spans="1:10" ht="15" x14ac:dyDescent="0.25">
      <c r="A1983" s="5" t="s">
        <v>6535</v>
      </c>
      <c r="B1983" s="6" t="s">
        <v>6536</v>
      </c>
      <c r="C1983" s="6"/>
      <c r="D1983" s="6"/>
      <c r="E1983" s="6" t="s">
        <v>6537</v>
      </c>
      <c r="F1983" s="7">
        <v>0.91370999999999991</v>
      </c>
      <c r="G1983" s="8">
        <v>0.9</v>
      </c>
      <c r="H1983" s="9">
        <v>45618</v>
      </c>
      <c r="I1983" s="6" t="s">
        <v>2228</v>
      </c>
      <c r="J1983" s="6" t="s">
        <v>2229</v>
      </c>
    </row>
    <row r="1984" spans="1:10" ht="15" x14ac:dyDescent="0.25">
      <c r="A1984" s="5" t="s">
        <v>6538</v>
      </c>
      <c r="B1984" s="6" t="s">
        <v>6539</v>
      </c>
      <c r="C1984" s="6"/>
      <c r="D1984" s="6"/>
      <c r="E1984" s="6" t="s">
        <v>6540</v>
      </c>
      <c r="F1984" s="7">
        <v>1</v>
      </c>
      <c r="G1984" s="8">
        <v>1</v>
      </c>
      <c r="H1984" s="9">
        <v>45618</v>
      </c>
      <c r="I1984" s="6" t="s">
        <v>2228</v>
      </c>
      <c r="J1984" s="6" t="s">
        <v>2229</v>
      </c>
    </row>
    <row r="1985" spans="1:10" ht="15" x14ac:dyDescent="0.25">
      <c r="A1985" s="5" t="s">
        <v>6541</v>
      </c>
      <c r="B1985" s="6" t="s">
        <v>6542</v>
      </c>
      <c r="C1985" s="6"/>
      <c r="D1985" s="6"/>
      <c r="E1985" s="6" t="s">
        <v>6543</v>
      </c>
      <c r="F1985" s="7">
        <v>0.200351</v>
      </c>
      <c r="G1985" s="8">
        <v>0.2</v>
      </c>
      <c r="H1985" s="9">
        <v>45618</v>
      </c>
      <c r="I1985" s="6" t="s">
        <v>2228</v>
      </c>
      <c r="J1985" s="6" t="s">
        <v>2229</v>
      </c>
    </row>
    <row r="1986" spans="1:10" ht="15" x14ac:dyDescent="0.25">
      <c r="A1986" s="5" t="s">
        <v>6544</v>
      </c>
      <c r="B1986" s="6" t="s">
        <v>6545</v>
      </c>
      <c r="C1986" s="6"/>
      <c r="D1986" s="6"/>
      <c r="E1986" s="6" t="s">
        <v>6546</v>
      </c>
      <c r="F1986" s="7">
        <v>1</v>
      </c>
      <c r="G1986" s="8">
        <v>1</v>
      </c>
      <c r="H1986" s="9">
        <v>45618</v>
      </c>
      <c r="I1986" s="6" t="s">
        <v>2228</v>
      </c>
      <c r="J1986" s="6" t="s">
        <v>2229</v>
      </c>
    </row>
    <row r="1987" spans="1:10" ht="15" x14ac:dyDescent="0.25">
      <c r="A1987" s="5" t="s">
        <v>6547</v>
      </c>
      <c r="B1987" s="6" t="s">
        <v>6548</v>
      </c>
      <c r="C1987" s="6"/>
      <c r="D1987" s="6"/>
      <c r="E1987" s="6" t="s">
        <v>6549</v>
      </c>
      <c r="F1987" s="7">
        <v>1</v>
      </c>
      <c r="G1987" s="8">
        <v>1</v>
      </c>
      <c r="H1987" s="9">
        <v>45618</v>
      </c>
      <c r="I1987" s="6" t="s">
        <v>2228</v>
      </c>
      <c r="J1987" s="6" t="s">
        <v>2229</v>
      </c>
    </row>
    <row r="1988" spans="1:10" ht="15" x14ac:dyDescent="0.25">
      <c r="A1988" s="5" t="s">
        <v>6550</v>
      </c>
      <c r="B1988" s="6" t="s">
        <v>6551</v>
      </c>
      <c r="C1988" s="6"/>
      <c r="D1988" s="6"/>
      <c r="E1988" s="6" t="s">
        <v>6552</v>
      </c>
      <c r="F1988" s="7">
        <v>0.80200000000000005</v>
      </c>
      <c r="G1988" s="8">
        <v>0.8</v>
      </c>
      <c r="H1988" s="9">
        <v>45618</v>
      </c>
      <c r="I1988" s="6" t="s">
        <v>2228</v>
      </c>
      <c r="J1988" s="6" t="s">
        <v>2229</v>
      </c>
    </row>
    <row r="1989" spans="1:10" ht="15" x14ac:dyDescent="0.25">
      <c r="A1989" s="5" t="s">
        <v>6553</v>
      </c>
      <c r="B1989" s="6" t="s">
        <v>6554</v>
      </c>
      <c r="C1989" s="6"/>
      <c r="D1989" s="6"/>
      <c r="E1989" s="6" t="s">
        <v>6555</v>
      </c>
      <c r="F1989" s="7">
        <v>0.94969399999999993</v>
      </c>
      <c r="G1989" s="8">
        <v>0.95</v>
      </c>
      <c r="H1989" s="9">
        <v>45618</v>
      </c>
      <c r="I1989" s="6" t="s">
        <v>2228</v>
      </c>
      <c r="J1989" s="6" t="s">
        <v>2229</v>
      </c>
    </row>
    <row r="1990" spans="1:10" ht="15" x14ac:dyDescent="0.25">
      <c r="A1990" s="5" t="s">
        <v>6556</v>
      </c>
      <c r="B1990" s="6" t="s">
        <v>6557</v>
      </c>
      <c r="C1990" s="6"/>
      <c r="D1990" s="6"/>
      <c r="E1990" s="6" t="s">
        <v>6558</v>
      </c>
      <c r="F1990" s="7">
        <v>1</v>
      </c>
      <c r="G1990" s="8">
        <v>1</v>
      </c>
      <c r="H1990" s="9">
        <v>45618</v>
      </c>
      <c r="I1990" s="6" t="s">
        <v>2228</v>
      </c>
      <c r="J1990" s="6" t="s">
        <v>2229</v>
      </c>
    </row>
    <row r="1991" spans="1:10" ht="15" x14ac:dyDescent="0.25">
      <c r="A1991" s="5" t="s">
        <v>6559</v>
      </c>
      <c r="B1991" s="6" t="s">
        <v>6560</v>
      </c>
      <c r="C1991" s="6"/>
      <c r="D1991" s="6"/>
      <c r="E1991" s="6" t="s">
        <v>6561</v>
      </c>
      <c r="F1991" s="7">
        <v>1</v>
      </c>
      <c r="G1991" s="8">
        <v>1</v>
      </c>
      <c r="H1991" s="9">
        <v>45618</v>
      </c>
      <c r="I1991" s="6" t="s">
        <v>2228</v>
      </c>
      <c r="J1991" s="6" t="s">
        <v>2229</v>
      </c>
    </row>
    <row r="1992" spans="1:10" ht="15" x14ac:dyDescent="0.25">
      <c r="A1992" s="5" t="s">
        <v>6562</v>
      </c>
      <c r="B1992" s="6" t="s">
        <v>6563</v>
      </c>
      <c r="C1992" s="6"/>
      <c r="D1992" s="6"/>
      <c r="E1992" s="6" t="s">
        <v>6564</v>
      </c>
      <c r="F1992" s="7">
        <v>1</v>
      </c>
      <c r="G1992" s="8">
        <v>1</v>
      </c>
      <c r="H1992" s="9">
        <v>45618</v>
      </c>
      <c r="I1992" s="6" t="s">
        <v>2228</v>
      </c>
      <c r="J1992" s="6" t="s">
        <v>2229</v>
      </c>
    </row>
    <row r="1993" spans="1:10" ht="15" x14ac:dyDescent="0.25">
      <c r="A1993" s="5" t="s">
        <v>6565</v>
      </c>
      <c r="B1993" s="6" t="s">
        <v>6566</v>
      </c>
      <c r="C1993" s="6"/>
      <c r="D1993" s="6"/>
      <c r="E1993" s="6" t="s">
        <v>6567</v>
      </c>
      <c r="F1993" s="7">
        <v>0.80934200000000001</v>
      </c>
      <c r="G1993" s="8">
        <v>0.8</v>
      </c>
      <c r="H1993" s="9">
        <v>45618</v>
      </c>
      <c r="I1993" s="6" t="s">
        <v>2228</v>
      </c>
      <c r="J1993" s="6" t="s">
        <v>2229</v>
      </c>
    </row>
    <row r="1994" spans="1:10" ht="15" x14ac:dyDescent="0.25">
      <c r="A1994" s="5" t="s">
        <v>6568</v>
      </c>
      <c r="B1994" s="6" t="s">
        <v>6569</v>
      </c>
      <c r="C1994" s="6"/>
      <c r="D1994" s="6"/>
      <c r="E1994" s="6" t="s">
        <v>6570</v>
      </c>
      <c r="F1994" s="7">
        <v>1</v>
      </c>
      <c r="G1994" s="8">
        <v>1</v>
      </c>
      <c r="H1994" s="9">
        <v>45618</v>
      </c>
      <c r="I1994" s="6" t="s">
        <v>2228</v>
      </c>
      <c r="J1994" s="6" t="s">
        <v>2229</v>
      </c>
    </row>
    <row r="1995" spans="1:10" ht="15" x14ac:dyDescent="0.25">
      <c r="A1995" s="5" t="s">
        <v>6571</v>
      </c>
      <c r="B1995" s="6" t="s">
        <v>6572</v>
      </c>
      <c r="C1995" s="6"/>
      <c r="D1995" s="6"/>
      <c r="E1995" s="6" t="s">
        <v>6573</v>
      </c>
      <c r="F1995" s="7">
        <v>0.106129</v>
      </c>
      <c r="G1995" s="8">
        <v>0.1</v>
      </c>
      <c r="H1995" s="9">
        <v>45618</v>
      </c>
      <c r="I1995" s="6" t="s">
        <v>2228</v>
      </c>
      <c r="J1995" s="6" t="s">
        <v>2229</v>
      </c>
    </row>
    <row r="1996" spans="1:10" ht="15" x14ac:dyDescent="0.25">
      <c r="A1996" s="5" t="s">
        <v>6574</v>
      </c>
      <c r="B1996" s="6" t="s">
        <v>6575</v>
      </c>
      <c r="C1996" s="6"/>
      <c r="D1996" s="6"/>
      <c r="E1996" s="6" t="s">
        <v>6576</v>
      </c>
      <c r="F1996" s="7">
        <v>1</v>
      </c>
      <c r="G1996" s="8">
        <v>1</v>
      </c>
      <c r="H1996" s="9">
        <v>45618</v>
      </c>
      <c r="I1996" s="6" t="s">
        <v>2228</v>
      </c>
      <c r="J1996" s="6" t="s">
        <v>2229</v>
      </c>
    </row>
    <row r="1997" spans="1:10" ht="15" x14ac:dyDescent="0.25">
      <c r="A1997" s="5" t="s">
        <v>6577</v>
      </c>
      <c r="B1997" s="6" t="s">
        <v>6578</v>
      </c>
      <c r="C1997" s="6"/>
      <c r="D1997" s="6"/>
      <c r="E1997" s="6" t="s">
        <v>6579</v>
      </c>
      <c r="F1997" s="7">
        <v>1</v>
      </c>
      <c r="G1997" s="8">
        <v>1</v>
      </c>
      <c r="H1997" s="9">
        <v>45618</v>
      </c>
      <c r="I1997" s="6" t="s">
        <v>2228</v>
      </c>
      <c r="J1997" s="6" t="s">
        <v>2229</v>
      </c>
    </row>
    <row r="1998" spans="1:10" ht="15" x14ac:dyDescent="0.25">
      <c r="A1998" s="5" t="s">
        <v>6580</v>
      </c>
      <c r="B1998" s="6" t="s">
        <v>6581</v>
      </c>
      <c r="C1998" s="6"/>
      <c r="D1998" s="6"/>
      <c r="E1998" s="6" t="s">
        <v>6582</v>
      </c>
      <c r="F1998" s="7">
        <v>0.84238900000000005</v>
      </c>
      <c r="G1998" s="8">
        <v>0.85</v>
      </c>
      <c r="H1998" s="9">
        <v>45618</v>
      </c>
      <c r="I1998" s="6" t="s">
        <v>2228</v>
      </c>
      <c r="J1998" s="6" t="s">
        <v>2229</v>
      </c>
    </row>
    <row r="1999" spans="1:10" ht="15" x14ac:dyDescent="0.25">
      <c r="A1999" s="5" t="s">
        <v>6583</v>
      </c>
      <c r="B1999" s="6" t="s">
        <v>6584</v>
      </c>
      <c r="C1999" s="6"/>
      <c r="D1999" s="6"/>
      <c r="E1999" s="6" t="s">
        <v>6585</v>
      </c>
      <c r="F1999" s="7">
        <v>0.91243399999999997</v>
      </c>
      <c r="G1999" s="8">
        <v>0.9</v>
      </c>
      <c r="H1999" s="9">
        <v>45618</v>
      </c>
      <c r="I1999" s="6" t="s">
        <v>2228</v>
      </c>
      <c r="J1999" s="6" t="s">
        <v>2229</v>
      </c>
    </row>
    <row r="2000" spans="1:10" ht="15" x14ac:dyDescent="0.25">
      <c r="A2000" s="5" t="s">
        <v>6586</v>
      </c>
      <c r="B2000" s="6" t="s">
        <v>6587</v>
      </c>
      <c r="C2000" s="6"/>
      <c r="D2000" s="6"/>
      <c r="E2000" s="6" t="s">
        <v>6588</v>
      </c>
      <c r="F2000" s="7">
        <v>0.40700999999999998</v>
      </c>
      <c r="G2000" s="8">
        <v>0.4</v>
      </c>
      <c r="H2000" s="9">
        <v>45618</v>
      </c>
      <c r="I2000" s="6" t="s">
        <v>2228</v>
      </c>
      <c r="J2000" s="6" t="s">
        <v>2229</v>
      </c>
    </row>
    <row r="2001" spans="1:10" ht="15" x14ac:dyDescent="0.25">
      <c r="A2001" s="5" t="s">
        <v>6589</v>
      </c>
      <c r="B2001" s="6" t="s">
        <v>6590</v>
      </c>
      <c r="C2001" s="6"/>
      <c r="D2001" s="6"/>
      <c r="E2001" s="6" t="s">
        <v>6591</v>
      </c>
      <c r="F2001" s="7">
        <v>0.53070399999999995</v>
      </c>
      <c r="G2001" s="8">
        <v>0.55000000000000004</v>
      </c>
      <c r="H2001" s="9">
        <v>45618</v>
      </c>
      <c r="I2001" s="6" t="s">
        <v>2228</v>
      </c>
      <c r="J2001" s="6" t="s">
        <v>2229</v>
      </c>
    </row>
    <row r="2002" spans="1:10" ht="15" x14ac:dyDescent="0.25">
      <c r="A2002" s="5" t="s">
        <v>6592</v>
      </c>
      <c r="B2002" s="6" t="s">
        <v>6593</v>
      </c>
      <c r="C2002" s="6"/>
      <c r="D2002" s="6"/>
      <c r="E2002" s="6" t="s">
        <v>6594</v>
      </c>
      <c r="F2002" s="7">
        <v>0.71306200000000008</v>
      </c>
      <c r="G2002" s="8">
        <v>0.7</v>
      </c>
      <c r="H2002" s="9">
        <v>45618</v>
      </c>
      <c r="I2002" s="6" t="s">
        <v>2228</v>
      </c>
      <c r="J2002" s="6" t="s">
        <v>2229</v>
      </c>
    </row>
    <row r="2003" spans="1:10" ht="15" x14ac:dyDescent="0.25">
      <c r="A2003" s="5" t="s">
        <v>6595</v>
      </c>
      <c r="B2003" s="6" t="s">
        <v>6596</v>
      </c>
      <c r="C2003" s="6"/>
      <c r="D2003" s="6"/>
      <c r="E2003" s="6" t="s">
        <v>6597</v>
      </c>
      <c r="F2003" s="7">
        <v>1</v>
      </c>
      <c r="G2003" s="8">
        <v>1</v>
      </c>
      <c r="H2003" s="9">
        <v>45618</v>
      </c>
      <c r="I2003" s="6" t="s">
        <v>2228</v>
      </c>
      <c r="J2003" s="6" t="s">
        <v>2229</v>
      </c>
    </row>
    <row r="2004" spans="1:10" ht="15" x14ac:dyDescent="0.25">
      <c r="A2004" s="5" t="s">
        <v>6598</v>
      </c>
      <c r="B2004" s="6" t="s">
        <v>6599</v>
      </c>
      <c r="C2004" s="6"/>
      <c r="D2004" s="6"/>
      <c r="E2004" s="6" t="s">
        <v>6600</v>
      </c>
      <c r="F2004" s="7">
        <v>0.672655</v>
      </c>
      <c r="G2004" s="8">
        <v>0.65</v>
      </c>
      <c r="H2004" s="9">
        <v>45618</v>
      </c>
      <c r="I2004" s="6" t="s">
        <v>2228</v>
      </c>
      <c r="J2004" s="6" t="s">
        <v>2229</v>
      </c>
    </row>
    <row r="2005" spans="1:10" ht="15" x14ac:dyDescent="0.25">
      <c r="A2005" s="5" t="s">
        <v>6601</v>
      </c>
      <c r="B2005" s="6" t="s">
        <v>6602</v>
      </c>
      <c r="C2005" s="6"/>
      <c r="D2005" s="6"/>
      <c r="E2005" s="6" t="s">
        <v>6603</v>
      </c>
      <c r="F2005" s="7">
        <v>0.65629900000000008</v>
      </c>
      <c r="G2005" s="8">
        <v>0.65</v>
      </c>
      <c r="H2005" s="9">
        <v>45618</v>
      </c>
      <c r="I2005" s="6" t="s">
        <v>2228</v>
      </c>
      <c r="J2005" s="6" t="s">
        <v>2229</v>
      </c>
    </row>
    <row r="2006" spans="1:10" ht="15" x14ac:dyDescent="0.25">
      <c r="A2006" s="5" t="s">
        <v>6604</v>
      </c>
      <c r="B2006" s="6" t="s">
        <v>6605</v>
      </c>
      <c r="C2006" s="6"/>
      <c r="D2006" s="6"/>
      <c r="E2006" s="6" t="s">
        <v>6606</v>
      </c>
      <c r="F2006" s="7">
        <v>0.83113500000000007</v>
      </c>
      <c r="G2006" s="8">
        <v>0.85</v>
      </c>
      <c r="H2006" s="9">
        <v>45618</v>
      </c>
      <c r="I2006" s="6" t="s">
        <v>2228</v>
      </c>
      <c r="J2006" s="6" t="s">
        <v>2229</v>
      </c>
    </row>
    <row r="2007" spans="1:10" ht="15" x14ac:dyDescent="0.25">
      <c r="A2007" s="5" t="s">
        <v>6607</v>
      </c>
      <c r="B2007" s="6" t="s">
        <v>6608</v>
      </c>
      <c r="C2007" s="6"/>
      <c r="D2007" s="6"/>
      <c r="E2007" s="6" t="s">
        <v>6609</v>
      </c>
      <c r="F2007" s="7">
        <v>1</v>
      </c>
      <c r="G2007" s="8">
        <v>1</v>
      </c>
      <c r="H2007" s="9">
        <v>45618</v>
      </c>
      <c r="I2007" s="6" t="s">
        <v>2228</v>
      </c>
      <c r="J2007" s="6" t="s">
        <v>2229</v>
      </c>
    </row>
    <row r="2008" spans="1:10" ht="15" x14ac:dyDescent="0.25">
      <c r="A2008" s="5" t="s">
        <v>6610</v>
      </c>
      <c r="B2008" s="6" t="s">
        <v>6611</v>
      </c>
      <c r="C2008" s="6"/>
      <c r="D2008" s="6"/>
      <c r="E2008" s="6" t="s">
        <v>6612</v>
      </c>
      <c r="F2008" s="7">
        <v>1</v>
      </c>
      <c r="G2008" s="8">
        <v>1</v>
      </c>
      <c r="H2008" s="9">
        <v>45618</v>
      </c>
      <c r="I2008" s="6" t="s">
        <v>2228</v>
      </c>
      <c r="J2008" s="6" t="s">
        <v>2229</v>
      </c>
    </row>
    <row r="2009" spans="1:10" ht="15" x14ac:dyDescent="0.25">
      <c r="A2009" s="5" t="s">
        <v>6613</v>
      </c>
      <c r="B2009" s="6" t="s">
        <v>6614</v>
      </c>
      <c r="C2009" s="6"/>
      <c r="D2009" s="6"/>
      <c r="E2009" s="6" t="s">
        <v>6615</v>
      </c>
      <c r="F2009" s="7">
        <v>0.79544499999999996</v>
      </c>
      <c r="G2009" s="8">
        <v>0.8</v>
      </c>
      <c r="H2009" s="9">
        <v>45618</v>
      </c>
      <c r="I2009" s="6" t="s">
        <v>2228</v>
      </c>
      <c r="J2009" s="6" t="s">
        <v>2229</v>
      </c>
    </row>
    <row r="2010" spans="1:10" ht="15" x14ac:dyDescent="0.25">
      <c r="A2010" s="5" t="s">
        <v>6616</v>
      </c>
      <c r="B2010" s="6" t="s">
        <v>6617</v>
      </c>
      <c r="C2010" s="6"/>
      <c r="D2010" s="6"/>
      <c r="E2010" s="6" t="s">
        <v>6618</v>
      </c>
      <c r="F2010" s="7">
        <v>0.943326</v>
      </c>
      <c r="G2010" s="8">
        <v>0.95</v>
      </c>
      <c r="H2010" s="9">
        <v>45618</v>
      </c>
      <c r="I2010" s="6" t="s">
        <v>2228</v>
      </c>
      <c r="J2010" s="6" t="s">
        <v>2229</v>
      </c>
    </row>
    <row r="2011" spans="1:10" ht="15" x14ac:dyDescent="0.25">
      <c r="A2011" s="5" t="s">
        <v>6619</v>
      </c>
      <c r="B2011" s="6" t="s">
        <v>6620</v>
      </c>
      <c r="C2011" s="6"/>
      <c r="D2011" s="6"/>
      <c r="E2011" s="6" t="s">
        <v>6621</v>
      </c>
      <c r="F2011" s="7">
        <v>1</v>
      </c>
      <c r="G2011" s="8">
        <v>1</v>
      </c>
      <c r="H2011" s="9">
        <v>45618</v>
      </c>
      <c r="I2011" s="6" t="s">
        <v>2228</v>
      </c>
      <c r="J2011" s="6" t="s">
        <v>2229</v>
      </c>
    </row>
    <row r="2012" spans="1:10" ht="15" x14ac:dyDescent="0.25">
      <c r="A2012" s="5" t="s">
        <v>6622</v>
      </c>
      <c r="B2012" s="6" t="s">
        <v>6623</v>
      </c>
      <c r="C2012" s="6"/>
      <c r="D2012" s="6"/>
      <c r="E2012" s="6" t="s">
        <v>6624</v>
      </c>
      <c r="F2012" s="7">
        <v>0.48363500000000004</v>
      </c>
      <c r="G2012" s="8">
        <v>0.5</v>
      </c>
      <c r="H2012" s="9">
        <v>45618</v>
      </c>
      <c r="I2012" s="6" t="s">
        <v>2228</v>
      </c>
      <c r="J2012" s="6" t="s">
        <v>2229</v>
      </c>
    </row>
    <row r="2013" spans="1:10" ht="15" x14ac:dyDescent="0.25">
      <c r="A2013" s="5" t="s">
        <v>6625</v>
      </c>
      <c r="B2013" s="6" t="s">
        <v>6626</v>
      </c>
      <c r="C2013" s="6"/>
      <c r="D2013" s="6"/>
      <c r="E2013" s="6" t="s">
        <v>6627</v>
      </c>
      <c r="F2013" s="7">
        <v>0.78981800000000002</v>
      </c>
      <c r="G2013" s="8">
        <v>0.8</v>
      </c>
      <c r="H2013" s="9">
        <v>45618</v>
      </c>
      <c r="I2013" s="6" t="s">
        <v>2228</v>
      </c>
      <c r="J2013" s="6" t="s">
        <v>2229</v>
      </c>
    </row>
    <row r="2014" spans="1:10" ht="15" x14ac:dyDescent="0.25">
      <c r="A2014" s="5" t="s">
        <v>6628</v>
      </c>
      <c r="B2014" s="6" t="s">
        <v>6629</v>
      </c>
      <c r="C2014" s="6"/>
      <c r="D2014" s="6"/>
      <c r="E2014" s="6" t="s">
        <v>6630</v>
      </c>
      <c r="F2014" s="7">
        <v>0.89</v>
      </c>
      <c r="G2014" s="8">
        <v>0.9</v>
      </c>
      <c r="H2014" s="9">
        <v>45618</v>
      </c>
      <c r="I2014" s="6" t="s">
        <v>2228</v>
      </c>
      <c r="J2014" s="6" t="s">
        <v>2229</v>
      </c>
    </row>
    <row r="2015" spans="1:10" ht="15" x14ac:dyDescent="0.25">
      <c r="A2015" s="5" t="s">
        <v>6631</v>
      </c>
      <c r="B2015" s="6" t="s">
        <v>6632</v>
      </c>
      <c r="C2015" s="6"/>
      <c r="D2015" s="6"/>
      <c r="E2015" s="6" t="s">
        <v>6633</v>
      </c>
      <c r="F2015" s="7">
        <v>0.78923199999999993</v>
      </c>
      <c r="G2015" s="8">
        <v>0.8</v>
      </c>
      <c r="H2015" s="9">
        <v>45618</v>
      </c>
      <c r="I2015" s="6" t="s">
        <v>2228</v>
      </c>
      <c r="J2015" s="6" t="s">
        <v>2229</v>
      </c>
    </row>
    <row r="2016" spans="1:10" ht="15" x14ac:dyDescent="0.25">
      <c r="A2016" s="5" t="s">
        <v>6634</v>
      </c>
      <c r="B2016" s="6" t="s">
        <v>6635</v>
      </c>
      <c r="C2016" s="6"/>
      <c r="D2016" s="6"/>
      <c r="E2016" s="6" t="s">
        <v>6636</v>
      </c>
      <c r="F2016" s="7">
        <v>1</v>
      </c>
      <c r="G2016" s="8">
        <v>1</v>
      </c>
      <c r="H2016" s="9">
        <v>45618</v>
      </c>
      <c r="I2016" s="6" t="s">
        <v>2228</v>
      </c>
      <c r="J2016" s="6" t="s">
        <v>2229</v>
      </c>
    </row>
    <row r="2017" spans="1:10" ht="15" x14ac:dyDescent="0.25">
      <c r="A2017" s="5" t="s">
        <v>6637</v>
      </c>
      <c r="B2017" s="6" t="s">
        <v>6638</v>
      </c>
      <c r="C2017" s="6"/>
      <c r="D2017" s="6"/>
      <c r="E2017" s="6" t="s">
        <v>6639</v>
      </c>
      <c r="F2017" s="7">
        <v>1</v>
      </c>
      <c r="G2017" s="8">
        <v>1</v>
      </c>
      <c r="H2017" s="9">
        <v>45618</v>
      </c>
      <c r="I2017" s="6" t="s">
        <v>2228</v>
      </c>
      <c r="J2017" s="6" t="s">
        <v>2229</v>
      </c>
    </row>
    <row r="2018" spans="1:10" ht="15" x14ac:dyDescent="0.25">
      <c r="A2018" s="5" t="s">
        <v>6640</v>
      </c>
      <c r="B2018" s="6" t="s">
        <v>6641</v>
      </c>
      <c r="C2018" s="6"/>
      <c r="D2018" s="6"/>
      <c r="E2018" s="6" t="s">
        <v>6642</v>
      </c>
      <c r="F2018" s="7">
        <v>1</v>
      </c>
      <c r="G2018" s="8">
        <v>1</v>
      </c>
      <c r="H2018" s="9">
        <v>45618</v>
      </c>
      <c r="I2018" s="6" t="s">
        <v>2228</v>
      </c>
      <c r="J2018" s="6" t="s">
        <v>2229</v>
      </c>
    </row>
    <row r="2019" spans="1:10" ht="15" x14ac:dyDescent="0.25">
      <c r="A2019" s="5" t="s">
        <v>6643</v>
      </c>
      <c r="B2019" s="6" t="s">
        <v>6644</v>
      </c>
      <c r="C2019" s="6"/>
      <c r="D2019" s="6"/>
      <c r="E2019" s="6" t="s">
        <v>6645</v>
      </c>
      <c r="F2019" s="7">
        <v>1</v>
      </c>
      <c r="G2019" s="8">
        <v>1</v>
      </c>
      <c r="H2019" s="9">
        <v>45618</v>
      </c>
      <c r="I2019" s="6" t="s">
        <v>2228</v>
      </c>
      <c r="J2019" s="6" t="s">
        <v>2229</v>
      </c>
    </row>
    <row r="2020" spans="1:10" ht="15" x14ac:dyDescent="0.25">
      <c r="A2020" s="5" t="s">
        <v>6646</v>
      </c>
      <c r="B2020" s="6" t="s">
        <v>6647</v>
      </c>
      <c r="C2020" s="6"/>
      <c r="D2020" s="6"/>
      <c r="E2020" s="6" t="s">
        <v>6648</v>
      </c>
      <c r="F2020" s="7">
        <v>1</v>
      </c>
      <c r="G2020" s="8">
        <v>1</v>
      </c>
      <c r="H2020" s="9">
        <v>45618</v>
      </c>
      <c r="I2020" s="6" t="s">
        <v>2228</v>
      </c>
      <c r="J2020" s="6" t="s">
        <v>2229</v>
      </c>
    </row>
    <row r="2021" spans="1:10" ht="15" x14ac:dyDescent="0.25">
      <c r="A2021" s="5" t="s">
        <v>6649</v>
      </c>
      <c r="B2021" s="6" t="s">
        <v>6650</v>
      </c>
      <c r="C2021" s="6"/>
      <c r="D2021" s="6"/>
      <c r="E2021" s="6" t="s">
        <v>6651</v>
      </c>
      <c r="F2021" s="7">
        <v>1</v>
      </c>
      <c r="G2021" s="8">
        <v>1</v>
      </c>
      <c r="H2021" s="9">
        <v>45618</v>
      </c>
      <c r="I2021" s="6" t="s">
        <v>2228</v>
      </c>
      <c r="J2021" s="6" t="s">
        <v>2229</v>
      </c>
    </row>
    <row r="2022" spans="1:10" ht="15" x14ac:dyDescent="0.25">
      <c r="A2022" s="5" t="s">
        <v>6652</v>
      </c>
      <c r="B2022" s="6" t="s">
        <v>6653</v>
      </c>
      <c r="C2022" s="6"/>
      <c r="D2022" s="6"/>
      <c r="E2022" s="6" t="s">
        <v>6654</v>
      </c>
      <c r="F2022" s="7">
        <v>0.9279130000000001</v>
      </c>
      <c r="G2022" s="8">
        <v>0.95</v>
      </c>
      <c r="H2022" s="9">
        <v>45618</v>
      </c>
      <c r="I2022" s="6" t="s">
        <v>2228</v>
      </c>
      <c r="J2022" s="6" t="s">
        <v>2229</v>
      </c>
    </row>
    <row r="2023" spans="1:10" ht="15" x14ac:dyDescent="0.25">
      <c r="A2023" s="5" t="s">
        <v>6655</v>
      </c>
      <c r="B2023" s="6" t="s">
        <v>6656</v>
      </c>
      <c r="C2023" s="6"/>
      <c r="D2023" s="6"/>
      <c r="E2023" s="6" t="s">
        <v>6657</v>
      </c>
      <c r="F2023" s="7">
        <v>1</v>
      </c>
      <c r="G2023" s="8">
        <v>1</v>
      </c>
      <c r="H2023" s="9">
        <v>45618</v>
      </c>
      <c r="I2023" s="6" t="s">
        <v>2228</v>
      </c>
      <c r="J2023" s="6" t="s">
        <v>2229</v>
      </c>
    </row>
    <row r="2024" spans="1:10" ht="15" x14ac:dyDescent="0.25">
      <c r="A2024" s="5" t="s">
        <v>6658</v>
      </c>
      <c r="B2024" s="6" t="s">
        <v>6659</v>
      </c>
      <c r="C2024" s="6"/>
      <c r="D2024" s="6"/>
      <c r="E2024" s="6" t="s">
        <v>6660</v>
      </c>
      <c r="F2024" s="7">
        <v>1</v>
      </c>
      <c r="G2024" s="8">
        <v>1</v>
      </c>
      <c r="H2024" s="9">
        <v>45618</v>
      </c>
      <c r="I2024" s="6" t="s">
        <v>2228</v>
      </c>
      <c r="J2024" s="6" t="s">
        <v>2229</v>
      </c>
    </row>
    <row r="2025" spans="1:10" ht="15" x14ac:dyDescent="0.25">
      <c r="A2025" s="5" t="s">
        <v>6661</v>
      </c>
      <c r="B2025" s="6" t="s">
        <v>6662</v>
      </c>
      <c r="C2025" s="6"/>
      <c r="D2025" s="6"/>
      <c r="E2025" s="6" t="s">
        <v>6663</v>
      </c>
      <c r="F2025" s="7">
        <v>0.71900000000000008</v>
      </c>
      <c r="G2025" s="8">
        <v>0.7</v>
      </c>
      <c r="H2025" s="9">
        <v>45618</v>
      </c>
      <c r="I2025" s="6" t="s">
        <v>2228</v>
      </c>
      <c r="J2025" s="6" t="s">
        <v>2229</v>
      </c>
    </row>
    <row r="2026" spans="1:10" ht="15" x14ac:dyDescent="0.25">
      <c r="A2026" s="5" t="s">
        <v>6664</v>
      </c>
      <c r="B2026" s="6" t="s">
        <v>6665</v>
      </c>
      <c r="C2026" s="6"/>
      <c r="D2026" s="6"/>
      <c r="E2026" s="6" t="s">
        <v>6666</v>
      </c>
      <c r="F2026" s="7">
        <v>1</v>
      </c>
      <c r="G2026" s="8">
        <v>1</v>
      </c>
      <c r="H2026" s="9">
        <v>45618</v>
      </c>
      <c r="I2026" s="6" t="s">
        <v>2228</v>
      </c>
      <c r="J2026" s="6" t="s">
        <v>2229</v>
      </c>
    </row>
    <row r="2027" spans="1:10" ht="15" x14ac:dyDescent="0.25">
      <c r="A2027" s="5" t="s">
        <v>6667</v>
      </c>
      <c r="B2027" s="6" t="s">
        <v>6668</v>
      </c>
      <c r="C2027" s="6"/>
      <c r="D2027" s="6"/>
      <c r="E2027" s="6" t="s">
        <v>6669</v>
      </c>
      <c r="F2027" s="7">
        <v>0.85587199999999997</v>
      </c>
      <c r="G2027" s="8">
        <v>0.85</v>
      </c>
      <c r="H2027" s="9">
        <v>45618</v>
      </c>
      <c r="I2027" s="6" t="s">
        <v>2228</v>
      </c>
      <c r="J2027" s="6" t="s">
        <v>2229</v>
      </c>
    </row>
    <row r="2028" spans="1:10" ht="15" x14ac:dyDescent="0.25">
      <c r="A2028" s="5" t="s">
        <v>6670</v>
      </c>
      <c r="B2028" s="6" t="s">
        <v>6671</v>
      </c>
      <c r="C2028" s="6"/>
      <c r="D2028" s="6"/>
      <c r="E2028" s="6" t="s">
        <v>6672</v>
      </c>
      <c r="F2028" s="7">
        <v>0.575152</v>
      </c>
      <c r="G2028" s="8">
        <v>0.6</v>
      </c>
      <c r="H2028" s="9">
        <v>45618</v>
      </c>
      <c r="I2028" s="6" t="s">
        <v>2228</v>
      </c>
      <c r="J2028" s="6" t="s">
        <v>2229</v>
      </c>
    </row>
    <row r="2029" spans="1:10" ht="15" x14ac:dyDescent="0.25">
      <c r="A2029" s="5" t="s">
        <v>6673</v>
      </c>
      <c r="B2029" s="6" t="s">
        <v>6674</v>
      </c>
      <c r="C2029" s="6"/>
      <c r="D2029" s="6"/>
      <c r="E2029" s="6" t="s">
        <v>6675</v>
      </c>
      <c r="F2029" s="7">
        <v>0.71531800000000001</v>
      </c>
      <c r="G2029" s="8">
        <v>0.7</v>
      </c>
      <c r="H2029" s="9">
        <v>45618</v>
      </c>
      <c r="I2029" s="6" t="s">
        <v>2228</v>
      </c>
      <c r="J2029" s="6" t="s">
        <v>2229</v>
      </c>
    </row>
    <row r="2030" spans="1:10" ht="15" x14ac:dyDescent="0.25">
      <c r="A2030" s="5" t="s">
        <v>6676</v>
      </c>
      <c r="B2030" s="6" t="s">
        <v>6677</v>
      </c>
      <c r="C2030" s="6"/>
      <c r="D2030" s="6"/>
      <c r="E2030" s="6" t="s">
        <v>6678</v>
      </c>
      <c r="F2030" s="7">
        <v>1.3999999999999999E-2</v>
      </c>
      <c r="G2030" s="8">
        <v>0</v>
      </c>
      <c r="H2030" s="9">
        <v>45618</v>
      </c>
      <c r="I2030" s="6" t="s">
        <v>2228</v>
      </c>
      <c r="J2030" s="6" t="s">
        <v>2229</v>
      </c>
    </row>
    <row r="2031" spans="1:10" ht="15" x14ac:dyDescent="0.25">
      <c r="A2031" s="5" t="s">
        <v>6679</v>
      </c>
      <c r="B2031" s="6" t="s">
        <v>6680</v>
      </c>
      <c r="C2031" s="6"/>
      <c r="D2031" s="6"/>
      <c r="E2031" s="6" t="s">
        <v>6681</v>
      </c>
      <c r="F2031" s="7">
        <v>1</v>
      </c>
      <c r="G2031" s="8">
        <v>1</v>
      </c>
      <c r="H2031" s="9">
        <v>45618</v>
      </c>
      <c r="I2031" s="6" t="s">
        <v>2228</v>
      </c>
      <c r="J2031" s="6" t="s">
        <v>2229</v>
      </c>
    </row>
    <row r="2032" spans="1:10" ht="15" x14ac:dyDescent="0.25">
      <c r="A2032" s="5" t="s">
        <v>6682</v>
      </c>
      <c r="B2032" s="6" t="s">
        <v>6683</v>
      </c>
      <c r="C2032" s="6"/>
      <c r="D2032" s="6"/>
      <c r="E2032" s="6" t="s">
        <v>6684</v>
      </c>
      <c r="F2032" s="7">
        <v>0.41006300000000001</v>
      </c>
      <c r="G2032" s="8">
        <v>0.4</v>
      </c>
      <c r="H2032" s="9">
        <v>45618</v>
      </c>
      <c r="I2032" s="6" t="s">
        <v>2228</v>
      </c>
      <c r="J2032" s="6" t="s">
        <v>2229</v>
      </c>
    </row>
    <row r="2033" spans="1:10" ht="15" x14ac:dyDescent="0.25">
      <c r="A2033" s="5" t="s">
        <v>6685</v>
      </c>
      <c r="B2033" s="6" t="s">
        <v>6686</v>
      </c>
      <c r="C2033" s="6"/>
      <c r="D2033" s="6"/>
      <c r="E2033" s="6" t="s">
        <v>6687</v>
      </c>
      <c r="F2033" s="7">
        <v>0.89901799999999998</v>
      </c>
      <c r="G2033" s="8">
        <v>0.9</v>
      </c>
      <c r="H2033" s="9">
        <v>45618</v>
      </c>
      <c r="I2033" s="6" t="s">
        <v>2228</v>
      </c>
      <c r="J2033" s="6" t="s">
        <v>2229</v>
      </c>
    </row>
    <row r="2034" spans="1:10" ht="15" x14ac:dyDescent="0.25">
      <c r="A2034" s="5" t="s">
        <v>6688</v>
      </c>
      <c r="B2034" s="6" t="s">
        <v>6689</v>
      </c>
      <c r="C2034" s="6"/>
      <c r="D2034" s="6"/>
      <c r="E2034" s="6" t="s">
        <v>6690</v>
      </c>
      <c r="F2034" s="7">
        <v>0.84190799999999999</v>
      </c>
      <c r="G2034" s="8">
        <v>0.85</v>
      </c>
      <c r="H2034" s="9">
        <v>45618</v>
      </c>
      <c r="I2034" s="6" t="s">
        <v>2228</v>
      </c>
      <c r="J2034" s="6" t="s">
        <v>2229</v>
      </c>
    </row>
    <row r="2035" spans="1:10" ht="15" x14ac:dyDescent="0.25">
      <c r="A2035" s="5" t="s">
        <v>6691</v>
      </c>
      <c r="B2035" s="6" t="s">
        <v>6692</v>
      </c>
      <c r="C2035" s="6"/>
      <c r="D2035" s="6"/>
      <c r="E2035" s="6" t="s">
        <v>6693</v>
      </c>
      <c r="F2035" s="7">
        <v>0.73390600000000006</v>
      </c>
      <c r="G2035" s="8">
        <v>0.75</v>
      </c>
      <c r="H2035" s="9">
        <v>45618</v>
      </c>
      <c r="I2035" s="6" t="s">
        <v>2228</v>
      </c>
      <c r="J2035" s="6" t="s">
        <v>2229</v>
      </c>
    </row>
    <row r="2036" spans="1:10" ht="15" x14ac:dyDescent="0.25">
      <c r="A2036" s="5" t="s">
        <v>6694</v>
      </c>
      <c r="B2036" s="6" t="s">
        <v>6695</v>
      </c>
      <c r="C2036" s="6"/>
      <c r="D2036" s="6"/>
      <c r="E2036" s="6" t="s">
        <v>6696</v>
      </c>
      <c r="F2036" s="7">
        <v>0.31944500000000003</v>
      </c>
      <c r="G2036" s="8">
        <v>0.3</v>
      </c>
      <c r="H2036" s="9">
        <v>45618</v>
      </c>
      <c r="I2036" s="6" t="s">
        <v>2228</v>
      </c>
      <c r="J2036" s="6" t="s">
        <v>2229</v>
      </c>
    </row>
    <row r="2037" spans="1:10" ht="15" x14ac:dyDescent="0.25">
      <c r="A2037" s="5" t="s">
        <v>6697</v>
      </c>
      <c r="B2037" s="6" t="s">
        <v>6698</v>
      </c>
      <c r="C2037" s="6"/>
      <c r="D2037" s="6"/>
      <c r="E2037" s="6" t="s">
        <v>6699</v>
      </c>
      <c r="F2037" s="7">
        <v>1</v>
      </c>
      <c r="G2037" s="8">
        <v>1</v>
      </c>
      <c r="H2037" s="9">
        <v>45618</v>
      </c>
      <c r="I2037" s="6" t="s">
        <v>2228</v>
      </c>
      <c r="J2037" s="6" t="s">
        <v>2229</v>
      </c>
    </row>
    <row r="2038" spans="1:10" ht="15" x14ac:dyDescent="0.25">
      <c r="A2038" s="5" t="s">
        <v>6700</v>
      </c>
      <c r="B2038" s="6" t="s">
        <v>6701</v>
      </c>
      <c r="C2038" s="6"/>
      <c r="D2038" s="6"/>
      <c r="E2038" s="6" t="s">
        <v>6702</v>
      </c>
      <c r="F2038" s="7">
        <v>1</v>
      </c>
      <c r="G2038" s="8">
        <v>1</v>
      </c>
      <c r="H2038" s="9">
        <v>45618</v>
      </c>
      <c r="I2038" s="6" t="s">
        <v>2228</v>
      </c>
      <c r="J2038" s="6" t="s">
        <v>2229</v>
      </c>
    </row>
    <row r="2039" spans="1:10" ht="15" x14ac:dyDescent="0.25">
      <c r="A2039" s="5" t="s">
        <v>6703</v>
      </c>
      <c r="B2039" s="6" t="s">
        <v>6704</v>
      </c>
      <c r="C2039" s="6"/>
      <c r="D2039" s="6"/>
      <c r="E2039" s="6" t="s">
        <v>6705</v>
      </c>
      <c r="F2039" s="7">
        <v>1</v>
      </c>
      <c r="G2039" s="8">
        <v>1</v>
      </c>
      <c r="H2039" s="9">
        <v>45618</v>
      </c>
      <c r="I2039" s="6" t="s">
        <v>2228</v>
      </c>
      <c r="J2039" s="6" t="s">
        <v>2229</v>
      </c>
    </row>
    <row r="2040" spans="1:10" ht="15" x14ac:dyDescent="0.25">
      <c r="A2040" s="5" t="s">
        <v>6706</v>
      </c>
      <c r="B2040" s="6" t="s">
        <v>6707</v>
      </c>
      <c r="C2040" s="6"/>
      <c r="D2040" s="6"/>
      <c r="E2040" s="6" t="s">
        <v>6708</v>
      </c>
      <c r="F2040" s="7">
        <v>0.86897000000000002</v>
      </c>
      <c r="G2040" s="8">
        <v>0.85</v>
      </c>
      <c r="H2040" s="9">
        <v>45618</v>
      </c>
      <c r="I2040" s="6" t="s">
        <v>2228</v>
      </c>
      <c r="J2040" s="6" t="s">
        <v>2229</v>
      </c>
    </row>
    <row r="2041" spans="1:10" ht="15" x14ac:dyDescent="0.25">
      <c r="A2041" s="5" t="s">
        <v>6709</v>
      </c>
      <c r="B2041" s="6" t="s">
        <v>6710</v>
      </c>
      <c r="C2041" s="6"/>
      <c r="D2041" s="6"/>
      <c r="E2041" s="6" t="s">
        <v>6711</v>
      </c>
      <c r="F2041" s="7">
        <v>0.53500000000000003</v>
      </c>
      <c r="G2041" s="8">
        <v>0.55000000000000004</v>
      </c>
      <c r="H2041" s="9">
        <v>45618</v>
      </c>
      <c r="I2041" s="6" t="s">
        <v>2228</v>
      </c>
      <c r="J2041" s="6" t="s">
        <v>2229</v>
      </c>
    </row>
    <row r="2042" spans="1:10" ht="15" x14ac:dyDescent="0.25">
      <c r="A2042" s="5" t="s">
        <v>6712</v>
      </c>
      <c r="B2042" s="6" t="s">
        <v>6713</v>
      </c>
      <c r="C2042" s="6"/>
      <c r="D2042" s="6"/>
      <c r="E2042" s="6" t="s">
        <v>6714</v>
      </c>
      <c r="F2042" s="7">
        <v>0.73069699999999993</v>
      </c>
      <c r="G2042" s="8">
        <v>0.75</v>
      </c>
      <c r="H2042" s="9">
        <v>45618</v>
      </c>
      <c r="I2042" s="6" t="s">
        <v>2228</v>
      </c>
      <c r="J2042" s="6" t="s">
        <v>2229</v>
      </c>
    </row>
    <row r="2043" spans="1:10" ht="15" x14ac:dyDescent="0.25">
      <c r="A2043" s="5" t="s">
        <v>6715</v>
      </c>
      <c r="B2043" s="6" t="s">
        <v>6716</v>
      </c>
      <c r="C2043" s="6"/>
      <c r="D2043" s="6"/>
      <c r="E2043" s="6" t="s">
        <v>6717</v>
      </c>
      <c r="F2043" s="7">
        <v>1</v>
      </c>
      <c r="G2043" s="8">
        <v>1</v>
      </c>
      <c r="H2043" s="9">
        <v>45618</v>
      </c>
      <c r="I2043" s="6" t="s">
        <v>2228</v>
      </c>
      <c r="J2043" s="6" t="s">
        <v>2229</v>
      </c>
    </row>
    <row r="2044" spans="1:10" ht="15" x14ac:dyDescent="0.25">
      <c r="A2044" s="5" t="s">
        <v>6718</v>
      </c>
      <c r="B2044" s="6" t="s">
        <v>6719</v>
      </c>
      <c r="C2044" s="6"/>
      <c r="D2044" s="6"/>
      <c r="E2044" s="6" t="s">
        <v>6720</v>
      </c>
      <c r="F2044" s="7">
        <v>1</v>
      </c>
      <c r="G2044" s="8">
        <v>1</v>
      </c>
      <c r="H2044" s="9">
        <v>45618</v>
      </c>
      <c r="I2044" s="6" t="s">
        <v>2228</v>
      </c>
      <c r="J2044" s="6" t="s">
        <v>2229</v>
      </c>
    </row>
    <row r="2045" spans="1:10" ht="15" x14ac:dyDescent="0.25">
      <c r="A2045" s="5" t="s">
        <v>6721</v>
      </c>
      <c r="B2045" s="6" t="s">
        <v>6722</v>
      </c>
      <c r="C2045" s="6"/>
      <c r="D2045" s="6"/>
      <c r="E2045" s="6" t="s">
        <v>6723</v>
      </c>
      <c r="F2045" s="7">
        <v>1</v>
      </c>
      <c r="G2045" s="8">
        <v>1</v>
      </c>
      <c r="H2045" s="9">
        <v>45618</v>
      </c>
      <c r="I2045" s="6" t="s">
        <v>2228</v>
      </c>
      <c r="J2045" s="6" t="s">
        <v>2229</v>
      </c>
    </row>
    <row r="2046" spans="1:10" ht="15" x14ac:dyDescent="0.25">
      <c r="A2046" s="5" t="s">
        <v>6724</v>
      </c>
      <c r="B2046" s="6" t="s">
        <v>6725</v>
      </c>
      <c r="C2046" s="6"/>
      <c r="D2046" s="6"/>
      <c r="E2046" s="6" t="s">
        <v>6726</v>
      </c>
      <c r="F2046" s="7">
        <v>0.76220699999999997</v>
      </c>
      <c r="G2046" s="8">
        <v>0.75</v>
      </c>
      <c r="H2046" s="9">
        <v>45618</v>
      </c>
      <c r="I2046" s="6" t="s">
        <v>2228</v>
      </c>
      <c r="J2046" s="6" t="s">
        <v>2229</v>
      </c>
    </row>
    <row r="2047" spans="1:10" ht="15" x14ac:dyDescent="0.25">
      <c r="A2047" s="5" t="s">
        <v>6727</v>
      </c>
      <c r="B2047" s="6" t="s">
        <v>6728</v>
      </c>
      <c r="C2047" s="6"/>
      <c r="D2047" s="6"/>
      <c r="E2047" s="6" t="s">
        <v>6729</v>
      </c>
      <c r="F2047" s="7">
        <v>1</v>
      </c>
      <c r="G2047" s="8">
        <v>1</v>
      </c>
      <c r="H2047" s="9">
        <v>45618</v>
      </c>
      <c r="I2047" s="6" t="s">
        <v>2228</v>
      </c>
      <c r="J2047" s="6" t="s">
        <v>2229</v>
      </c>
    </row>
    <row r="2048" spans="1:10" ht="15" x14ac:dyDescent="0.25">
      <c r="A2048" s="5" t="s">
        <v>6730</v>
      </c>
      <c r="B2048" s="6" t="s">
        <v>6731</v>
      </c>
      <c r="C2048" s="6"/>
      <c r="D2048" s="6"/>
      <c r="E2048" s="6" t="s">
        <v>6732</v>
      </c>
      <c r="F2048" s="7">
        <v>1</v>
      </c>
      <c r="G2048" s="8">
        <v>1</v>
      </c>
      <c r="H2048" s="9">
        <v>45618</v>
      </c>
      <c r="I2048" s="6" t="s">
        <v>2228</v>
      </c>
      <c r="J2048" s="6" t="s">
        <v>2229</v>
      </c>
    </row>
    <row r="2049" spans="1:10" ht="15" x14ac:dyDescent="0.25">
      <c r="A2049" s="5" t="s">
        <v>6733</v>
      </c>
      <c r="B2049" s="6" t="s">
        <v>6734</v>
      </c>
      <c r="C2049" s="6"/>
      <c r="D2049" s="6"/>
      <c r="E2049" s="6" t="s">
        <v>6735</v>
      </c>
      <c r="F2049" s="7">
        <v>0.87259200000000003</v>
      </c>
      <c r="G2049" s="8">
        <v>0.85</v>
      </c>
      <c r="H2049" s="9">
        <v>45618</v>
      </c>
      <c r="I2049" s="6" t="s">
        <v>2228</v>
      </c>
      <c r="J2049" s="6" t="s">
        <v>2229</v>
      </c>
    </row>
    <row r="2050" spans="1:10" ht="15" x14ac:dyDescent="0.25">
      <c r="A2050" s="5" t="s">
        <v>6736</v>
      </c>
      <c r="B2050" s="6" t="s">
        <v>6737</v>
      </c>
      <c r="C2050" s="6"/>
      <c r="D2050" s="6"/>
      <c r="E2050" s="6" t="s">
        <v>6738</v>
      </c>
      <c r="F2050" s="7">
        <v>1</v>
      </c>
      <c r="G2050" s="8">
        <v>1</v>
      </c>
      <c r="H2050" s="9">
        <v>45618</v>
      </c>
      <c r="I2050" s="6" t="s">
        <v>2228</v>
      </c>
      <c r="J2050" s="6" t="s">
        <v>2229</v>
      </c>
    </row>
    <row r="2051" spans="1:10" ht="15" x14ac:dyDescent="0.25">
      <c r="A2051" s="5" t="s">
        <v>6739</v>
      </c>
      <c r="B2051" s="6" t="s">
        <v>6740</v>
      </c>
      <c r="C2051" s="6"/>
      <c r="D2051" s="6"/>
      <c r="E2051" s="6" t="s">
        <v>6741</v>
      </c>
      <c r="F2051" s="7">
        <v>0.84324700000000008</v>
      </c>
      <c r="G2051" s="8">
        <v>0.85</v>
      </c>
      <c r="H2051" s="9">
        <v>45618</v>
      </c>
      <c r="I2051" s="6" t="s">
        <v>2228</v>
      </c>
      <c r="J2051" s="6" t="s">
        <v>2229</v>
      </c>
    </row>
    <row r="2052" spans="1:10" ht="15" x14ac:dyDescent="0.25">
      <c r="A2052" s="5" t="s">
        <v>6742</v>
      </c>
      <c r="B2052" s="6" t="s">
        <v>6743</v>
      </c>
      <c r="C2052" s="6"/>
      <c r="D2052" s="6"/>
      <c r="E2052" s="6" t="s">
        <v>6744</v>
      </c>
      <c r="F2052" s="7">
        <v>0.45777500000000004</v>
      </c>
      <c r="G2052" s="8">
        <v>0.45</v>
      </c>
      <c r="H2052" s="9">
        <v>45618</v>
      </c>
      <c r="I2052" s="6" t="s">
        <v>2228</v>
      </c>
      <c r="J2052" s="6" t="s">
        <v>2229</v>
      </c>
    </row>
    <row r="2053" spans="1:10" ht="15" x14ac:dyDescent="0.25">
      <c r="A2053" s="5" t="s">
        <v>6745</v>
      </c>
      <c r="B2053" s="6" t="s">
        <v>6746</v>
      </c>
      <c r="C2053" s="6"/>
      <c r="D2053" s="6"/>
      <c r="E2053" s="6" t="s">
        <v>6747</v>
      </c>
      <c r="F2053" s="7">
        <v>0.94677599999999995</v>
      </c>
      <c r="G2053" s="8">
        <v>0.95</v>
      </c>
      <c r="H2053" s="9">
        <v>45618</v>
      </c>
      <c r="I2053" s="6" t="s">
        <v>2228</v>
      </c>
      <c r="J2053" s="6" t="s">
        <v>2229</v>
      </c>
    </row>
    <row r="2054" spans="1:10" ht="15" x14ac:dyDescent="0.25">
      <c r="A2054" s="5" t="s">
        <v>6748</v>
      </c>
      <c r="B2054" s="6" t="s">
        <v>6749</v>
      </c>
      <c r="C2054" s="6"/>
      <c r="D2054" s="6"/>
      <c r="E2054" s="6" t="s">
        <v>6750</v>
      </c>
      <c r="F2054" s="7">
        <v>1</v>
      </c>
      <c r="G2054" s="8">
        <v>1</v>
      </c>
      <c r="H2054" s="9">
        <v>45618</v>
      </c>
      <c r="I2054" s="6" t="s">
        <v>2228</v>
      </c>
      <c r="J2054" s="6" t="s">
        <v>2229</v>
      </c>
    </row>
    <row r="2055" spans="1:10" ht="15" x14ac:dyDescent="0.25">
      <c r="A2055" s="5" t="s">
        <v>6751</v>
      </c>
      <c r="B2055" s="6" t="s">
        <v>6752</v>
      </c>
      <c r="C2055" s="6"/>
      <c r="D2055" s="6"/>
      <c r="E2055" s="6" t="s">
        <v>6753</v>
      </c>
      <c r="F2055" s="7">
        <v>0.90714499999999998</v>
      </c>
      <c r="G2055" s="8">
        <v>0.9</v>
      </c>
      <c r="H2055" s="9">
        <v>45618</v>
      </c>
      <c r="I2055" s="6" t="s">
        <v>2228</v>
      </c>
      <c r="J2055" s="6" t="s">
        <v>2229</v>
      </c>
    </row>
    <row r="2056" spans="1:10" ht="15" x14ac:dyDescent="0.25">
      <c r="A2056" s="5" t="s">
        <v>6754</v>
      </c>
      <c r="B2056" s="6" t="s">
        <v>6755</v>
      </c>
      <c r="C2056" s="6"/>
      <c r="D2056" s="6"/>
      <c r="E2056" s="6" t="s">
        <v>6756</v>
      </c>
      <c r="F2056" s="7">
        <v>0.67955699999999997</v>
      </c>
      <c r="G2056" s="8">
        <v>0.7</v>
      </c>
      <c r="H2056" s="9">
        <v>45618</v>
      </c>
      <c r="I2056" s="6" t="s">
        <v>2228</v>
      </c>
      <c r="J2056" s="6" t="s">
        <v>2229</v>
      </c>
    </row>
    <row r="2057" spans="1:10" ht="15" x14ac:dyDescent="0.25">
      <c r="A2057" s="5" t="s">
        <v>6757</v>
      </c>
      <c r="B2057" s="6" t="s">
        <v>6758</v>
      </c>
      <c r="C2057" s="6"/>
      <c r="D2057" s="6"/>
      <c r="E2057" s="6" t="s">
        <v>6759</v>
      </c>
      <c r="F2057" s="7">
        <v>0.93089</v>
      </c>
      <c r="G2057" s="8">
        <v>0.95</v>
      </c>
      <c r="H2057" s="9">
        <v>45618</v>
      </c>
      <c r="I2057" s="6" t="s">
        <v>2228</v>
      </c>
      <c r="J2057" s="6" t="s">
        <v>2229</v>
      </c>
    </row>
    <row r="2058" spans="1:10" ht="15" x14ac:dyDescent="0.25">
      <c r="A2058" s="5" t="s">
        <v>6760</v>
      </c>
      <c r="B2058" s="6" t="s">
        <v>6761</v>
      </c>
      <c r="C2058" s="6"/>
      <c r="D2058" s="6"/>
      <c r="E2058" s="6" t="s">
        <v>6762</v>
      </c>
      <c r="F2058" s="7">
        <v>0.42100000000000004</v>
      </c>
      <c r="G2058" s="8">
        <v>0.4</v>
      </c>
      <c r="H2058" s="9">
        <v>45618</v>
      </c>
      <c r="I2058" s="6" t="s">
        <v>2228</v>
      </c>
      <c r="J2058" s="6" t="s">
        <v>2229</v>
      </c>
    </row>
    <row r="2059" spans="1:10" ht="15" x14ac:dyDescent="0.25">
      <c r="A2059" s="5" t="s">
        <v>6763</v>
      </c>
      <c r="B2059" s="6" t="s">
        <v>6764</v>
      </c>
      <c r="C2059" s="6"/>
      <c r="D2059" s="6"/>
      <c r="E2059" s="6" t="s">
        <v>6765</v>
      </c>
      <c r="F2059" s="7">
        <v>0</v>
      </c>
      <c r="G2059" s="8">
        <v>0</v>
      </c>
      <c r="H2059" s="9">
        <v>45618</v>
      </c>
      <c r="I2059" s="6" t="s">
        <v>2242</v>
      </c>
      <c r="J2059" s="6" t="s">
        <v>2229</v>
      </c>
    </row>
    <row r="2060" spans="1:10" ht="15" x14ac:dyDescent="0.25">
      <c r="A2060" s="5" t="s">
        <v>6766</v>
      </c>
      <c r="B2060" s="6" t="s">
        <v>6767</v>
      </c>
      <c r="C2060" s="6"/>
      <c r="D2060" s="6"/>
      <c r="E2060" s="6" t="s">
        <v>6768</v>
      </c>
      <c r="F2060" s="7">
        <v>0.72499999999999998</v>
      </c>
      <c r="G2060" s="8">
        <v>0.7</v>
      </c>
      <c r="H2060" s="9">
        <v>45618</v>
      </c>
      <c r="I2060" s="6" t="s">
        <v>2228</v>
      </c>
      <c r="J2060" s="6" t="s">
        <v>2229</v>
      </c>
    </row>
    <row r="2061" spans="1:10" ht="15" x14ac:dyDescent="0.25">
      <c r="A2061" s="5" t="s">
        <v>6769</v>
      </c>
      <c r="B2061" s="6" t="s">
        <v>6770</v>
      </c>
      <c r="C2061" s="6"/>
      <c r="D2061" s="6"/>
      <c r="E2061" s="6" t="s">
        <v>6771</v>
      </c>
      <c r="F2061" s="7">
        <v>1</v>
      </c>
      <c r="G2061" s="8">
        <v>1</v>
      </c>
      <c r="H2061" s="9">
        <v>45618</v>
      </c>
      <c r="I2061" s="6" t="s">
        <v>2228</v>
      </c>
      <c r="J2061" s="6" t="s">
        <v>2229</v>
      </c>
    </row>
    <row r="2062" spans="1:10" ht="15" x14ac:dyDescent="0.25">
      <c r="A2062" s="5" t="s">
        <v>6772</v>
      </c>
      <c r="B2062" s="6" t="s">
        <v>6773</v>
      </c>
      <c r="C2062" s="6"/>
      <c r="D2062" s="6"/>
      <c r="E2062" s="6" t="s">
        <v>6774</v>
      </c>
      <c r="F2062" s="7">
        <v>0.30099999999999999</v>
      </c>
      <c r="G2062" s="8">
        <v>0.3</v>
      </c>
      <c r="H2062" s="9">
        <v>45618</v>
      </c>
      <c r="I2062" s="6" t="s">
        <v>2228</v>
      </c>
      <c r="J2062" s="6" t="s">
        <v>2229</v>
      </c>
    </row>
    <row r="2063" spans="1:10" ht="15" x14ac:dyDescent="0.25">
      <c r="A2063" s="5" t="s">
        <v>6775</v>
      </c>
      <c r="B2063" s="6" t="s">
        <v>6776</v>
      </c>
      <c r="C2063" s="6"/>
      <c r="D2063" s="6"/>
      <c r="E2063" s="6" t="s">
        <v>6777</v>
      </c>
      <c r="F2063" s="7">
        <v>1</v>
      </c>
      <c r="G2063" s="8">
        <v>1</v>
      </c>
      <c r="H2063" s="9">
        <v>45618</v>
      </c>
      <c r="I2063" s="6" t="s">
        <v>2228</v>
      </c>
      <c r="J2063" s="6" t="s">
        <v>2229</v>
      </c>
    </row>
    <row r="2064" spans="1:10" ht="15" x14ac:dyDescent="0.25">
      <c r="A2064" s="5" t="s">
        <v>6778</v>
      </c>
      <c r="B2064" s="6" t="s">
        <v>6779</v>
      </c>
      <c r="C2064" s="6"/>
      <c r="D2064" s="6"/>
      <c r="E2064" s="6" t="s">
        <v>6780</v>
      </c>
      <c r="F2064" s="7">
        <v>0.47189300000000001</v>
      </c>
      <c r="G2064" s="8">
        <v>0.45</v>
      </c>
      <c r="H2064" s="9">
        <v>45618</v>
      </c>
      <c r="I2064" s="6" t="s">
        <v>2228</v>
      </c>
      <c r="J2064" s="6" t="s">
        <v>2229</v>
      </c>
    </row>
    <row r="2065" spans="1:10" ht="15" x14ac:dyDescent="0.25">
      <c r="A2065" s="5" t="s">
        <v>6781</v>
      </c>
      <c r="B2065" s="6" t="s">
        <v>6782</v>
      </c>
      <c r="C2065" s="6"/>
      <c r="D2065" s="6"/>
      <c r="E2065" s="6" t="s">
        <v>6783</v>
      </c>
      <c r="F2065" s="7">
        <v>0.82573400000000008</v>
      </c>
      <c r="G2065" s="8">
        <v>0.85</v>
      </c>
      <c r="H2065" s="9">
        <v>45618</v>
      </c>
      <c r="I2065" s="6" t="s">
        <v>2228</v>
      </c>
      <c r="J2065" s="6" t="s">
        <v>2229</v>
      </c>
    </row>
    <row r="2066" spans="1:10" ht="15" x14ac:dyDescent="0.25">
      <c r="A2066" s="5" t="s">
        <v>6784</v>
      </c>
      <c r="B2066" s="6" t="s">
        <v>6785</v>
      </c>
      <c r="C2066" s="6"/>
      <c r="D2066" s="6"/>
      <c r="E2066" s="6" t="s">
        <v>6786</v>
      </c>
      <c r="F2066" s="7">
        <v>1</v>
      </c>
      <c r="G2066" s="8">
        <v>1</v>
      </c>
      <c r="H2066" s="9">
        <v>45618</v>
      </c>
      <c r="I2066" s="6" t="s">
        <v>2228</v>
      </c>
      <c r="J2066" s="6" t="s">
        <v>2229</v>
      </c>
    </row>
    <row r="2067" spans="1:10" ht="15" x14ac:dyDescent="0.25">
      <c r="A2067" s="5" t="s">
        <v>6787</v>
      </c>
      <c r="B2067" s="6" t="s">
        <v>6788</v>
      </c>
      <c r="C2067" s="6"/>
      <c r="D2067" s="6"/>
      <c r="E2067" s="6" t="s">
        <v>6789</v>
      </c>
      <c r="F2067" s="7">
        <v>1</v>
      </c>
      <c r="G2067" s="8">
        <v>1</v>
      </c>
      <c r="H2067" s="9">
        <v>45618</v>
      </c>
      <c r="I2067" s="6" t="s">
        <v>2228</v>
      </c>
      <c r="J2067" s="6" t="s">
        <v>2229</v>
      </c>
    </row>
    <row r="2068" spans="1:10" ht="15" x14ac:dyDescent="0.25">
      <c r="A2068" s="5" t="s">
        <v>6790</v>
      </c>
      <c r="B2068" s="6" t="s">
        <v>6791</v>
      </c>
      <c r="C2068" s="6"/>
      <c r="D2068" s="6"/>
      <c r="E2068" s="6" t="s">
        <v>6792</v>
      </c>
      <c r="F2068" s="7">
        <v>0.84612600000000004</v>
      </c>
      <c r="G2068" s="8">
        <v>0.85</v>
      </c>
      <c r="H2068" s="9">
        <v>45618</v>
      </c>
      <c r="I2068" s="6" t="s">
        <v>2228</v>
      </c>
      <c r="J2068" s="6" t="s">
        <v>2229</v>
      </c>
    </row>
    <row r="2069" spans="1:10" ht="15" x14ac:dyDescent="0.25">
      <c r="A2069" s="5" t="s">
        <v>6793</v>
      </c>
      <c r="B2069" s="6" t="s">
        <v>6794</v>
      </c>
      <c r="C2069" s="6"/>
      <c r="D2069" s="6"/>
      <c r="E2069" s="6" t="s">
        <v>6795</v>
      </c>
      <c r="F2069" s="7">
        <v>1</v>
      </c>
      <c r="G2069" s="8">
        <v>1</v>
      </c>
      <c r="H2069" s="9">
        <v>45618</v>
      </c>
      <c r="I2069" s="6" t="s">
        <v>2228</v>
      </c>
      <c r="J2069" s="6" t="s">
        <v>2229</v>
      </c>
    </row>
    <row r="2070" spans="1:10" ht="15" x14ac:dyDescent="0.25">
      <c r="A2070" s="5" t="s">
        <v>6796</v>
      </c>
      <c r="B2070" s="6" t="s">
        <v>6797</v>
      </c>
      <c r="C2070" s="6"/>
      <c r="D2070" s="6"/>
      <c r="E2070" s="6" t="s">
        <v>6798</v>
      </c>
      <c r="F2070" s="7">
        <v>0.24599099999999999</v>
      </c>
      <c r="G2070" s="8">
        <v>0.25</v>
      </c>
      <c r="H2070" s="9">
        <v>45618</v>
      </c>
      <c r="I2070" s="6" t="s">
        <v>2228</v>
      </c>
      <c r="J2070" s="6" t="s">
        <v>2229</v>
      </c>
    </row>
    <row r="2071" spans="1:10" ht="15" x14ac:dyDescent="0.25">
      <c r="A2071" s="5" t="s">
        <v>6799</v>
      </c>
      <c r="B2071" s="6" t="s">
        <v>6800</v>
      </c>
      <c r="C2071" s="6"/>
      <c r="D2071" s="6"/>
      <c r="E2071" s="6" t="s">
        <v>6801</v>
      </c>
      <c r="F2071" s="7">
        <v>0.87214100000000006</v>
      </c>
      <c r="G2071" s="8">
        <v>0.85</v>
      </c>
      <c r="H2071" s="9">
        <v>45618</v>
      </c>
      <c r="I2071" s="6" t="s">
        <v>2228</v>
      </c>
      <c r="J2071" s="6" t="s">
        <v>2229</v>
      </c>
    </row>
    <row r="2072" spans="1:10" ht="15" x14ac:dyDescent="0.25">
      <c r="A2072" s="5" t="s">
        <v>6802</v>
      </c>
      <c r="B2072" s="6" t="s">
        <v>6803</v>
      </c>
      <c r="C2072" s="6"/>
      <c r="D2072" s="6"/>
      <c r="E2072" s="6" t="s">
        <v>6804</v>
      </c>
      <c r="F2072" s="7">
        <v>0.41199399999999997</v>
      </c>
      <c r="G2072" s="8">
        <v>0.4</v>
      </c>
      <c r="H2072" s="9">
        <v>45618</v>
      </c>
      <c r="I2072" s="6" t="s">
        <v>2228</v>
      </c>
      <c r="J2072" s="6" t="s">
        <v>2229</v>
      </c>
    </row>
    <row r="2073" spans="1:10" ht="15" x14ac:dyDescent="0.25">
      <c r="A2073" s="5" t="s">
        <v>6805</v>
      </c>
      <c r="B2073" s="6" t="s">
        <v>6806</v>
      </c>
      <c r="C2073" s="6"/>
      <c r="D2073" s="6"/>
      <c r="E2073" s="6" t="s">
        <v>6807</v>
      </c>
      <c r="F2073" s="7">
        <v>1</v>
      </c>
      <c r="G2073" s="8">
        <v>1</v>
      </c>
      <c r="H2073" s="9">
        <v>45618</v>
      </c>
      <c r="I2073" s="6" t="s">
        <v>2228</v>
      </c>
      <c r="J2073" s="6" t="s">
        <v>2229</v>
      </c>
    </row>
    <row r="2074" spans="1:10" ht="15" x14ac:dyDescent="0.25">
      <c r="A2074" s="5" t="s">
        <v>6808</v>
      </c>
      <c r="B2074" s="6" t="s">
        <v>6809</v>
      </c>
      <c r="C2074" s="6"/>
      <c r="D2074" s="6"/>
      <c r="E2074" s="6" t="s">
        <v>6810</v>
      </c>
      <c r="F2074" s="7">
        <v>1</v>
      </c>
      <c r="G2074" s="8">
        <v>1</v>
      </c>
      <c r="H2074" s="9">
        <v>45618</v>
      </c>
      <c r="I2074" s="6" t="s">
        <v>2228</v>
      </c>
      <c r="J2074" s="6" t="s">
        <v>2229</v>
      </c>
    </row>
    <row r="2075" spans="1:10" ht="15" x14ac:dyDescent="0.25">
      <c r="A2075" s="5" t="s">
        <v>6811</v>
      </c>
      <c r="B2075" s="6" t="s">
        <v>6812</v>
      </c>
      <c r="C2075" s="6"/>
      <c r="D2075" s="6"/>
      <c r="E2075" s="6" t="s">
        <v>6813</v>
      </c>
      <c r="F2075" s="7">
        <v>1</v>
      </c>
      <c r="G2075" s="8">
        <v>1</v>
      </c>
      <c r="H2075" s="9">
        <v>45618</v>
      </c>
      <c r="I2075" s="6" t="s">
        <v>2228</v>
      </c>
      <c r="J2075" s="6" t="s">
        <v>2229</v>
      </c>
    </row>
    <row r="2076" spans="1:10" ht="15" x14ac:dyDescent="0.25">
      <c r="A2076" s="5" t="s">
        <v>6814</v>
      </c>
      <c r="B2076" s="6" t="s">
        <v>6815</v>
      </c>
      <c r="C2076" s="6"/>
      <c r="D2076" s="6"/>
      <c r="E2076" s="6" t="s">
        <v>6816</v>
      </c>
      <c r="F2076" s="7">
        <v>0.40520299999999998</v>
      </c>
      <c r="G2076" s="8">
        <v>0.4</v>
      </c>
      <c r="H2076" s="9">
        <v>45618</v>
      </c>
      <c r="I2076" s="6" t="s">
        <v>2228</v>
      </c>
      <c r="J2076" s="6" t="s">
        <v>2229</v>
      </c>
    </row>
    <row r="2077" spans="1:10" ht="15" x14ac:dyDescent="0.25">
      <c r="A2077" s="5" t="s">
        <v>6817</v>
      </c>
      <c r="B2077" s="6" t="s">
        <v>6818</v>
      </c>
      <c r="C2077" s="6"/>
      <c r="D2077" s="6"/>
      <c r="E2077" s="6" t="s">
        <v>6819</v>
      </c>
      <c r="F2077" s="7">
        <v>1</v>
      </c>
      <c r="G2077" s="8">
        <v>1</v>
      </c>
      <c r="H2077" s="9">
        <v>45618</v>
      </c>
      <c r="I2077" s="6" t="s">
        <v>2228</v>
      </c>
      <c r="J2077" s="6" t="s">
        <v>2229</v>
      </c>
    </row>
    <row r="2078" spans="1:10" ht="15" x14ac:dyDescent="0.25">
      <c r="A2078" s="5" t="s">
        <v>6820</v>
      </c>
      <c r="B2078" s="6" t="s">
        <v>6821</v>
      </c>
      <c r="C2078" s="6"/>
      <c r="D2078" s="6"/>
      <c r="E2078" s="6" t="s">
        <v>6822</v>
      </c>
      <c r="F2078" s="7">
        <v>1</v>
      </c>
      <c r="G2078" s="8">
        <v>1</v>
      </c>
      <c r="H2078" s="9">
        <v>45618</v>
      </c>
      <c r="I2078" s="6" t="s">
        <v>2228</v>
      </c>
      <c r="J2078" s="6" t="s">
        <v>2229</v>
      </c>
    </row>
    <row r="2079" spans="1:10" ht="15" x14ac:dyDescent="0.25">
      <c r="A2079" s="5" t="s">
        <v>6823</v>
      </c>
      <c r="B2079" s="6" t="s">
        <v>6824</v>
      </c>
      <c r="C2079" s="6"/>
      <c r="D2079" s="6"/>
      <c r="E2079" s="6" t="s">
        <v>6825</v>
      </c>
      <c r="F2079" s="7">
        <v>1</v>
      </c>
      <c r="G2079" s="8">
        <v>1</v>
      </c>
      <c r="H2079" s="9">
        <v>45618</v>
      </c>
      <c r="I2079" s="6" t="s">
        <v>2228</v>
      </c>
      <c r="J2079" s="6" t="s">
        <v>2229</v>
      </c>
    </row>
    <row r="2080" spans="1:10" ht="15" x14ac:dyDescent="0.25">
      <c r="A2080" s="5" t="s">
        <v>6826</v>
      </c>
      <c r="B2080" s="6" t="s">
        <v>6827</v>
      </c>
      <c r="C2080" s="6"/>
      <c r="D2080" s="6"/>
      <c r="E2080" s="6" t="s">
        <v>6828</v>
      </c>
      <c r="F2080" s="7">
        <v>0.850325</v>
      </c>
      <c r="G2080" s="8">
        <v>0.85</v>
      </c>
      <c r="H2080" s="9">
        <v>45618</v>
      </c>
      <c r="I2080" s="6" t="s">
        <v>2228</v>
      </c>
      <c r="J2080" s="6" t="s">
        <v>2229</v>
      </c>
    </row>
    <row r="2081" spans="1:10" ht="15" x14ac:dyDescent="0.25">
      <c r="A2081" s="5" t="s">
        <v>6829</v>
      </c>
      <c r="B2081" s="6" t="s">
        <v>6830</v>
      </c>
      <c r="C2081" s="6"/>
      <c r="D2081" s="6"/>
      <c r="E2081" s="6" t="s">
        <v>6831</v>
      </c>
      <c r="F2081" s="7">
        <v>1</v>
      </c>
      <c r="G2081" s="8">
        <v>1</v>
      </c>
      <c r="H2081" s="9">
        <v>45618</v>
      </c>
      <c r="I2081" s="6" t="s">
        <v>2228</v>
      </c>
      <c r="J2081" s="6" t="s">
        <v>2229</v>
      </c>
    </row>
    <row r="2082" spans="1:10" ht="15" x14ac:dyDescent="0.25">
      <c r="A2082" s="5" t="s">
        <v>6832</v>
      </c>
      <c r="B2082" s="6" t="s">
        <v>6833</v>
      </c>
      <c r="C2082" s="6"/>
      <c r="D2082" s="6"/>
      <c r="E2082" s="6" t="s">
        <v>6834</v>
      </c>
      <c r="F2082" s="7">
        <v>1</v>
      </c>
      <c r="G2082" s="8">
        <v>1</v>
      </c>
      <c r="H2082" s="9">
        <v>45618</v>
      </c>
      <c r="I2082" s="6" t="s">
        <v>2228</v>
      </c>
      <c r="J2082" s="6" t="s">
        <v>2229</v>
      </c>
    </row>
    <row r="2083" spans="1:10" ht="15" x14ac:dyDescent="0.25">
      <c r="A2083" s="5" t="s">
        <v>6835</v>
      </c>
      <c r="B2083" s="6" t="s">
        <v>6836</v>
      </c>
      <c r="C2083" s="6"/>
      <c r="D2083" s="6"/>
      <c r="E2083" s="6" t="s">
        <v>6837</v>
      </c>
      <c r="F2083" s="7">
        <v>0.53136000000000005</v>
      </c>
      <c r="G2083" s="8">
        <v>0.55000000000000004</v>
      </c>
      <c r="H2083" s="9">
        <v>45618</v>
      </c>
      <c r="I2083" s="6" t="s">
        <v>2228</v>
      </c>
      <c r="J2083" s="6" t="s">
        <v>2229</v>
      </c>
    </row>
    <row r="2084" spans="1:10" ht="15" x14ac:dyDescent="0.25">
      <c r="A2084" s="5" t="s">
        <v>6838</v>
      </c>
      <c r="B2084" s="6" t="s">
        <v>6839</v>
      </c>
      <c r="C2084" s="6"/>
      <c r="D2084" s="6"/>
      <c r="E2084" s="6" t="s">
        <v>6840</v>
      </c>
      <c r="F2084" s="7">
        <v>0.89688500000000004</v>
      </c>
      <c r="G2084" s="8">
        <v>0.9</v>
      </c>
      <c r="H2084" s="9">
        <v>45618</v>
      </c>
      <c r="I2084" s="6" t="s">
        <v>2228</v>
      </c>
      <c r="J2084" s="6" t="s">
        <v>2229</v>
      </c>
    </row>
    <row r="2085" spans="1:10" ht="15" x14ac:dyDescent="0.25">
      <c r="A2085" s="5" t="s">
        <v>6841</v>
      </c>
      <c r="B2085" s="6" t="s">
        <v>6842</v>
      </c>
      <c r="C2085" s="6"/>
      <c r="D2085" s="6"/>
      <c r="E2085" s="6" t="s">
        <v>6843</v>
      </c>
      <c r="F2085" s="7">
        <v>1</v>
      </c>
      <c r="G2085" s="8">
        <v>1</v>
      </c>
      <c r="H2085" s="9">
        <v>45618</v>
      </c>
      <c r="I2085" s="6" t="s">
        <v>2228</v>
      </c>
      <c r="J2085" s="6" t="s">
        <v>2229</v>
      </c>
    </row>
    <row r="2086" spans="1:10" ht="15" x14ac:dyDescent="0.25">
      <c r="A2086" s="5" t="s">
        <v>6844</v>
      </c>
      <c r="B2086" s="6" t="s">
        <v>6845</v>
      </c>
      <c r="C2086" s="6"/>
      <c r="D2086" s="6"/>
      <c r="E2086" s="6" t="s">
        <v>6846</v>
      </c>
      <c r="F2086" s="7">
        <v>1</v>
      </c>
      <c r="G2086" s="8">
        <v>1</v>
      </c>
      <c r="H2086" s="9">
        <v>45618</v>
      </c>
      <c r="I2086" s="6" t="s">
        <v>2228</v>
      </c>
      <c r="J2086" s="6" t="s">
        <v>2229</v>
      </c>
    </row>
    <row r="2087" spans="1:10" ht="15" x14ac:dyDescent="0.25">
      <c r="A2087" s="5" t="s">
        <v>6847</v>
      </c>
      <c r="B2087" s="6" t="s">
        <v>6848</v>
      </c>
      <c r="C2087" s="6"/>
      <c r="D2087" s="6"/>
      <c r="E2087" s="6" t="s">
        <v>6849</v>
      </c>
      <c r="F2087" s="7">
        <v>1</v>
      </c>
      <c r="G2087" s="8">
        <v>1</v>
      </c>
      <c r="H2087" s="9">
        <v>45618</v>
      </c>
      <c r="I2087" s="6" t="s">
        <v>2228</v>
      </c>
      <c r="J2087" s="6" t="s">
        <v>2229</v>
      </c>
    </row>
    <row r="2088" spans="1:10" ht="15" x14ac:dyDescent="0.25">
      <c r="A2088" s="5" t="s">
        <v>6850</v>
      </c>
      <c r="B2088" s="6" t="s">
        <v>6851</v>
      </c>
      <c r="C2088" s="6"/>
      <c r="D2088" s="6"/>
      <c r="E2088" s="6" t="s">
        <v>6852</v>
      </c>
      <c r="F2088" s="7">
        <v>1</v>
      </c>
      <c r="G2088" s="8">
        <v>1</v>
      </c>
      <c r="H2088" s="9">
        <v>45618</v>
      </c>
      <c r="I2088" s="6" t="s">
        <v>2228</v>
      </c>
      <c r="J2088" s="6" t="s">
        <v>2229</v>
      </c>
    </row>
    <row r="2089" spans="1:10" ht="15" x14ac:dyDescent="0.25">
      <c r="A2089" s="5" t="s">
        <v>6853</v>
      </c>
      <c r="B2089" s="6" t="s">
        <v>6854</v>
      </c>
      <c r="C2089" s="6"/>
      <c r="D2089" s="6"/>
      <c r="E2089" s="6" t="s">
        <v>6855</v>
      </c>
      <c r="F2089" s="7">
        <v>0.84646699999999997</v>
      </c>
      <c r="G2089" s="8">
        <v>0.85</v>
      </c>
      <c r="H2089" s="9">
        <v>45618</v>
      </c>
      <c r="I2089" s="6" t="s">
        <v>2228</v>
      </c>
      <c r="J2089" s="6" t="s">
        <v>2229</v>
      </c>
    </row>
    <row r="2090" spans="1:10" ht="15" x14ac:dyDescent="0.25">
      <c r="A2090" s="5" t="s">
        <v>6856</v>
      </c>
      <c r="B2090" s="6" t="s">
        <v>6857</v>
      </c>
      <c r="C2090" s="6"/>
      <c r="D2090" s="6"/>
      <c r="E2090" s="6" t="s">
        <v>6858</v>
      </c>
      <c r="F2090" s="7">
        <v>1</v>
      </c>
      <c r="G2090" s="8">
        <v>1</v>
      </c>
      <c r="H2090" s="9">
        <v>45618</v>
      </c>
      <c r="I2090" s="6" t="s">
        <v>2228</v>
      </c>
      <c r="J2090" s="6" t="s">
        <v>2229</v>
      </c>
    </row>
    <row r="2091" spans="1:10" ht="15" x14ac:dyDescent="0.25">
      <c r="A2091" s="5" t="s">
        <v>6859</v>
      </c>
      <c r="B2091" s="6" t="s">
        <v>6860</v>
      </c>
      <c r="C2091" s="6"/>
      <c r="D2091" s="6"/>
      <c r="E2091" s="6" t="s">
        <v>6861</v>
      </c>
      <c r="F2091" s="7">
        <v>0.84384799999999993</v>
      </c>
      <c r="G2091" s="8">
        <v>0.85</v>
      </c>
      <c r="H2091" s="9">
        <v>45618</v>
      </c>
      <c r="I2091" s="6" t="s">
        <v>2228</v>
      </c>
      <c r="J2091" s="6" t="s">
        <v>2229</v>
      </c>
    </row>
    <row r="2092" spans="1:10" ht="15" x14ac:dyDescent="0.25">
      <c r="A2092" s="5" t="s">
        <v>6862</v>
      </c>
      <c r="B2092" s="6" t="s">
        <v>6863</v>
      </c>
      <c r="C2092" s="6"/>
      <c r="D2092" s="6"/>
      <c r="E2092" s="6" t="s">
        <v>6864</v>
      </c>
      <c r="F2092" s="7">
        <v>0.948546</v>
      </c>
      <c r="G2092" s="8">
        <v>0.95</v>
      </c>
      <c r="H2092" s="9">
        <v>45618</v>
      </c>
      <c r="I2092" s="6" t="s">
        <v>2228</v>
      </c>
      <c r="J2092" s="6" t="s">
        <v>2229</v>
      </c>
    </row>
    <row r="2093" spans="1:10" ht="15" x14ac:dyDescent="0.25">
      <c r="A2093" s="5" t="s">
        <v>6865</v>
      </c>
      <c r="B2093" s="6" t="s">
        <v>6866</v>
      </c>
      <c r="C2093" s="6"/>
      <c r="D2093" s="6"/>
      <c r="E2093" s="6" t="s">
        <v>6867</v>
      </c>
      <c r="F2093" s="7">
        <v>1</v>
      </c>
      <c r="G2093" s="8">
        <v>1</v>
      </c>
      <c r="H2093" s="9">
        <v>45618</v>
      </c>
      <c r="I2093" s="6" t="s">
        <v>2228</v>
      </c>
      <c r="J2093" s="6" t="s">
        <v>2229</v>
      </c>
    </row>
    <row r="2094" spans="1:10" ht="15" x14ac:dyDescent="0.25">
      <c r="A2094" s="5" t="s">
        <v>6868</v>
      </c>
      <c r="B2094" s="6" t="s">
        <v>6869</v>
      </c>
      <c r="C2094" s="6"/>
      <c r="D2094" s="6"/>
      <c r="E2094" s="6" t="s">
        <v>6870</v>
      </c>
      <c r="F2094" s="7">
        <v>0.547651</v>
      </c>
      <c r="G2094" s="8">
        <v>0.55000000000000004</v>
      </c>
      <c r="H2094" s="9">
        <v>45618</v>
      </c>
      <c r="I2094" s="6" t="s">
        <v>2228</v>
      </c>
      <c r="J2094" s="6" t="s">
        <v>2229</v>
      </c>
    </row>
    <row r="2095" spans="1:10" ht="15" x14ac:dyDescent="0.25">
      <c r="A2095" s="5" t="s">
        <v>6871</v>
      </c>
      <c r="B2095" s="6" t="s">
        <v>6872</v>
      </c>
      <c r="C2095" s="6"/>
      <c r="D2095" s="6"/>
      <c r="E2095" s="6" t="s">
        <v>6873</v>
      </c>
      <c r="F2095" s="7">
        <v>1</v>
      </c>
      <c r="G2095" s="8">
        <v>1</v>
      </c>
      <c r="H2095" s="9">
        <v>45618</v>
      </c>
      <c r="I2095" s="6" t="s">
        <v>2228</v>
      </c>
      <c r="J2095" s="6" t="s">
        <v>2229</v>
      </c>
    </row>
    <row r="2096" spans="1:10" ht="15" x14ac:dyDescent="0.25">
      <c r="A2096" s="5" t="s">
        <v>6874</v>
      </c>
      <c r="B2096" s="6" t="s">
        <v>6875</v>
      </c>
      <c r="C2096" s="6"/>
      <c r="D2096" s="6"/>
      <c r="E2096" s="6" t="s">
        <v>6876</v>
      </c>
      <c r="F2096" s="7">
        <v>1</v>
      </c>
      <c r="G2096" s="8">
        <v>1</v>
      </c>
      <c r="H2096" s="9">
        <v>45618</v>
      </c>
      <c r="I2096" s="6" t="s">
        <v>2228</v>
      </c>
      <c r="J2096" s="6" t="s">
        <v>2229</v>
      </c>
    </row>
    <row r="2097" spans="1:10" ht="15" x14ac:dyDescent="0.25">
      <c r="A2097" s="5" t="s">
        <v>6877</v>
      </c>
      <c r="B2097" s="6" t="s">
        <v>6878</v>
      </c>
      <c r="C2097" s="6"/>
      <c r="D2097" s="6"/>
      <c r="E2097" s="6" t="s">
        <v>6879</v>
      </c>
      <c r="F2097" s="7">
        <v>0.44992500000000002</v>
      </c>
      <c r="G2097" s="8">
        <v>0.45</v>
      </c>
      <c r="H2097" s="9">
        <v>45618</v>
      </c>
      <c r="I2097" s="6" t="s">
        <v>2228</v>
      </c>
      <c r="J2097" s="6" t="s">
        <v>2229</v>
      </c>
    </row>
    <row r="2098" spans="1:10" ht="15" x14ac:dyDescent="0.25">
      <c r="A2098" s="5" t="s">
        <v>6880</v>
      </c>
      <c r="B2098" s="6" t="s">
        <v>6881</v>
      </c>
      <c r="C2098" s="6"/>
      <c r="D2098" s="6"/>
      <c r="E2098" s="6" t="s">
        <v>6882</v>
      </c>
      <c r="F2098" s="7">
        <v>0.88111700000000004</v>
      </c>
      <c r="G2098" s="8">
        <v>0.9</v>
      </c>
      <c r="H2098" s="9">
        <v>45618</v>
      </c>
      <c r="I2098" s="6" t="s">
        <v>2228</v>
      </c>
      <c r="J2098" s="6" t="s">
        <v>2229</v>
      </c>
    </row>
    <row r="2099" spans="1:10" ht="15" x14ac:dyDescent="0.25">
      <c r="A2099" s="5" t="s">
        <v>6883</v>
      </c>
      <c r="B2099" s="6" t="s">
        <v>6884</v>
      </c>
      <c r="C2099" s="6"/>
      <c r="D2099" s="6"/>
      <c r="E2099" s="6" t="s">
        <v>6885</v>
      </c>
      <c r="F2099" s="7">
        <v>1</v>
      </c>
      <c r="G2099" s="8">
        <v>1</v>
      </c>
      <c r="H2099" s="9">
        <v>45618</v>
      </c>
      <c r="I2099" s="6" t="s">
        <v>2228</v>
      </c>
      <c r="J2099" s="6" t="s">
        <v>2229</v>
      </c>
    </row>
    <row r="2100" spans="1:10" ht="15" x14ac:dyDescent="0.25">
      <c r="A2100" s="5" t="s">
        <v>6886</v>
      </c>
      <c r="B2100" s="6" t="s">
        <v>6887</v>
      </c>
      <c r="C2100" s="6"/>
      <c r="D2100" s="6"/>
      <c r="E2100" s="6" t="s">
        <v>6888</v>
      </c>
      <c r="F2100" s="7">
        <v>1</v>
      </c>
      <c r="G2100" s="8">
        <v>1</v>
      </c>
      <c r="H2100" s="9">
        <v>45618</v>
      </c>
      <c r="I2100" s="6" t="s">
        <v>2228</v>
      </c>
      <c r="J2100" s="6" t="s">
        <v>2229</v>
      </c>
    </row>
    <row r="2101" spans="1:10" ht="15" x14ac:dyDescent="0.25">
      <c r="A2101" s="5" t="s">
        <v>6889</v>
      </c>
      <c r="B2101" s="6" t="s">
        <v>6890</v>
      </c>
      <c r="C2101" s="6"/>
      <c r="D2101" s="6"/>
      <c r="E2101" s="6" t="s">
        <v>6891</v>
      </c>
      <c r="F2101" s="7">
        <v>0.25211099999999997</v>
      </c>
      <c r="G2101" s="8">
        <v>0.25</v>
      </c>
      <c r="H2101" s="9">
        <v>45618</v>
      </c>
      <c r="I2101" s="6" t="s">
        <v>2228</v>
      </c>
      <c r="J2101" s="6" t="s">
        <v>2229</v>
      </c>
    </row>
    <row r="2102" spans="1:10" ht="15" x14ac:dyDescent="0.25">
      <c r="A2102" s="5" t="s">
        <v>6892</v>
      </c>
      <c r="B2102" s="6" t="s">
        <v>6893</v>
      </c>
      <c r="C2102" s="6"/>
      <c r="D2102" s="6"/>
      <c r="E2102" s="6" t="s">
        <v>6894</v>
      </c>
      <c r="F2102" s="7">
        <v>0.51351199999999997</v>
      </c>
      <c r="G2102" s="8">
        <v>0.5</v>
      </c>
      <c r="H2102" s="9">
        <v>45618</v>
      </c>
      <c r="I2102" s="6" t="s">
        <v>2228</v>
      </c>
      <c r="J2102" s="6" t="s">
        <v>2229</v>
      </c>
    </row>
    <row r="2103" spans="1:10" ht="15" x14ac:dyDescent="0.25">
      <c r="A2103" s="5" t="s">
        <v>6895</v>
      </c>
      <c r="B2103" s="6" t="s">
        <v>6896</v>
      </c>
      <c r="C2103" s="6"/>
      <c r="D2103" s="6"/>
      <c r="E2103" s="6" t="s">
        <v>6897</v>
      </c>
      <c r="F2103" s="7">
        <v>1</v>
      </c>
      <c r="G2103" s="8">
        <v>1</v>
      </c>
      <c r="H2103" s="9">
        <v>45618</v>
      </c>
      <c r="I2103" s="6" t="s">
        <v>2228</v>
      </c>
      <c r="J2103" s="6" t="s">
        <v>2229</v>
      </c>
    </row>
    <row r="2104" spans="1:10" ht="15" x14ac:dyDescent="0.25">
      <c r="A2104" s="5" t="s">
        <v>6898</v>
      </c>
      <c r="B2104" s="6" t="s">
        <v>6899</v>
      </c>
      <c r="C2104" s="6"/>
      <c r="D2104" s="6"/>
      <c r="E2104" s="6" t="s">
        <v>6900</v>
      </c>
      <c r="F2104" s="7">
        <v>1</v>
      </c>
      <c r="G2104" s="8">
        <v>1</v>
      </c>
      <c r="H2104" s="9">
        <v>45618</v>
      </c>
      <c r="I2104" s="6" t="s">
        <v>2228</v>
      </c>
      <c r="J2104" s="6" t="s">
        <v>2229</v>
      </c>
    </row>
    <row r="2105" spans="1:10" ht="15" x14ac:dyDescent="0.25">
      <c r="A2105" s="5" t="s">
        <v>6901</v>
      </c>
      <c r="B2105" s="6" t="s">
        <v>6902</v>
      </c>
      <c r="C2105" s="6"/>
      <c r="D2105" s="6"/>
      <c r="E2105" s="6" t="s">
        <v>6903</v>
      </c>
      <c r="F2105" s="7">
        <v>1</v>
      </c>
      <c r="G2105" s="8">
        <v>1</v>
      </c>
      <c r="H2105" s="9">
        <v>45618</v>
      </c>
      <c r="I2105" s="6" t="s">
        <v>2228</v>
      </c>
      <c r="J2105" s="6" t="s">
        <v>2229</v>
      </c>
    </row>
    <row r="2106" spans="1:10" ht="15" x14ac:dyDescent="0.25">
      <c r="A2106" s="5" t="s">
        <v>6904</v>
      </c>
      <c r="B2106" s="6" t="s">
        <v>6905</v>
      </c>
      <c r="C2106" s="6"/>
      <c r="D2106" s="6"/>
      <c r="E2106" s="6" t="s">
        <v>6906</v>
      </c>
      <c r="F2106" s="7">
        <v>0.59299999999999997</v>
      </c>
      <c r="G2106" s="8">
        <v>0.6</v>
      </c>
      <c r="H2106" s="9">
        <v>45618</v>
      </c>
      <c r="I2106" s="6" t="s">
        <v>2228</v>
      </c>
      <c r="J2106" s="6" t="s">
        <v>2229</v>
      </c>
    </row>
    <row r="2107" spans="1:10" ht="15" x14ac:dyDescent="0.25">
      <c r="A2107" s="5" t="s">
        <v>6907</v>
      </c>
      <c r="B2107" s="6" t="s">
        <v>6908</v>
      </c>
      <c r="C2107" s="6"/>
      <c r="D2107" s="6"/>
      <c r="E2107" s="6" t="s">
        <v>6909</v>
      </c>
      <c r="F2107" s="7">
        <v>1</v>
      </c>
      <c r="G2107" s="8">
        <v>1</v>
      </c>
      <c r="H2107" s="9">
        <v>45618</v>
      </c>
      <c r="I2107" s="6" t="s">
        <v>2228</v>
      </c>
      <c r="J2107" s="6" t="s">
        <v>2229</v>
      </c>
    </row>
    <row r="2108" spans="1:10" ht="15" x14ac:dyDescent="0.25">
      <c r="A2108" s="5" t="s">
        <v>6910</v>
      </c>
      <c r="B2108" s="6" t="s">
        <v>6911</v>
      </c>
      <c r="C2108" s="6"/>
      <c r="D2108" s="6"/>
      <c r="E2108" s="6" t="s">
        <v>6912</v>
      </c>
      <c r="F2108" s="7">
        <v>1</v>
      </c>
      <c r="G2108" s="8">
        <v>1</v>
      </c>
      <c r="H2108" s="9">
        <v>45618</v>
      </c>
      <c r="I2108" s="6" t="s">
        <v>2228</v>
      </c>
      <c r="J2108" s="6" t="s">
        <v>2229</v>
      </c>
    </row>
    <row r="2109" spans="1:10" ht="15" x14ac:dyDescent="0.25">
      <c r="A2109" s="5" t="s">
        <v>6913</v>
      </c>
      <c r="B2109" s="6" t="s">
        <v>6914</v>
      </c>
      <c r="C2109" s="6"/>
      <c r="D2109" s="6"/>
      <c r="E2109" s="6" t="s">
        <v>6915</v>
      </c>
      <c r="F2109" s="7">
        <v>0.94067199999999995</v>
      </c>
      <c r="G2109" s="8">
        <v>0.95</v>
      </c>
      <c r="H2109" s="9">
        <v>45618</v>
      </c>
      <c r="I2109" s="6" t="s">
        <v>2228</v>
      </c>
      <c r="J2109" s="6" t="s">
        <v>2229</v>
      </c>
    </row>
    <row r="2110" spans="1:10" ht="15" x14ac:dyDescent="0.25">
      <c r="A2110" s="5" t="s">
        <v>6916</v>
      </c>
      <c r="B2110" s="6" t="s">
        <v>6917</v>
      </c>
      <c r="C2110" s="6"/>
      <c r="D2110" s="6"/>
      <c r="E2110" s="6" t="s">
        <v>6918</v>
      </c>
      <c r="F2110" s="7">
        <v>0.47304999999999997</v>
      </c>
      <c r="G2110" s="8">
        <v>0.45</v>
      </c>
      <c r="H2110" s="9">
        <v>45618</v>
      </c>
      <c r="I2110" s="6" t="s">
        <v>2228</v>
      </c>
      <c r="J2110" s="6" t="s">
        <v>2229</v>
      </c>
    </row>
    <row r="2111" spans="1:10" ht="15" x14ac:dyDescent="0.25">
      <c r="A2111" s="5" t="s">
        <v>6919</v>
      </c>
      <c r="B2111" s="6" t="s">
        <v>6920</v>
      </c>
      <c r="C2111" s="6"/>
      <c r="D2111" s="6"/>
      <c r="E2111" s="6" t="s">
        <v>6921</v>
      </c>
      <c r="F2111" s="7">
        <v>0.6594199999999999</v>
      </c>
      <c r="G2111" s="8">
        <v>0.65</v>
      </c>
      <c r="H2111" s="9">
        <v>45618</v>
      </c>
      <c r="I2111" s="6" t="s">
        <v>2228</v>
      </c>
      <c r="J2111" s="6" t="s">
        <v>2229</v>
      </c>
    </row>
    <row r="2112" spans="1:10" ht="15" x14ac:dyDescent="0.25">
      <c r="A2112" s="5" t="s">
        <v>6922</v>
      </c>
      <c r="B2112" s="6" t="s">
        <v>6923</v>
      </c>
      <c r="C2112" s="6"/>
      <c r="D2112" s="6"/>
      <c r="E2112" s="6" t="s">
        <v>6924</v>
      </c>
      <c r="F2112" s="7">
        <v>0.38500000000000001</v>
      </c>
      <c r="G2112" s="8">
        <v>0.4</v>
      </c>
      <c r="H2112" s="9">
        <v>45618</v>
      </c>
      <c r="I2112" s="6" t="s">
        <v>2228</v>
      </c>
      <c r="J2112" s="6" t="s">
        <v>2229</v>
      </c>
    </row>
    <row r="2113" spans="1:10" ht="15" x14ac:dyDescent="0.25">
      <c r="A2113" s="5" t="s">
        <v>6925</v>
      </c>
      <c r="B2113" s="6" t="s">
        <v>6926</v>
      </c>
      <c r="C2113" s="6"/>
      <c r="D2113" s="6"/>
      <c r="E2113" s="6" t="s">
        <v>6927</v>
      </c>
      <c r="F2113" s="7">
        <v>0.9102849999999999</v>
      </c>
      <c r="G2113" s="8">
        <v>0.9</v>
      </c>
      <c r="H2113" s="9">
        <v>45618</v>
      </c>
      <c r="I2113" s="6" t="s">
        <v>2228</v>
      </c>
      <c r="J2113" s="6" t="s">
        <v>2229</v>
      </c>
    </row>
    <row r="2114" spans="1:10" ht="15" x14ac:dyDescent="0.25">
      <c r="A2114" s="5" t="s">
        <v>6928</v>
      </c>
      <c r="B2114" s="6" t="s">
        <v>6929</v>
      </c>
      <c r="C2114" s="6"/>
      <c r="D2114" s="6"/>
      <c r="E2114" s="6" t="s">
        <v>6930</v>
      </c>
      <c r="F2114" s="7">
        <v>0.47826000000000002</v>
      </c>
      <c r="G2114" s="8">
        <v>0.5</v>
      </c>
      <c r="H2114" s="9">
        <v>45618</v>
      </c>
      <c r="I2114" s="6" t="s">
        <v>2228</v>
      </c>
      <c r="J2114" s="6" t="s">
        <v>2229</v>
      </c>
    </row>
    <row r="2115" spans="1:10" ht="15" x14ac:dyDescent="0.25">
      <c r="A2115" s="5" t="s">
        <v>6931</v>
      </c>
      <c r="B2115" s="6" t="s">
        <v>6932</v>
      </c>
      <c r="C2115" s="6"/>
      <c r="D2115" s="6"/>
      <c r="E2115" s="6" t="s">
        <v>6933</v>
      </c>
      <c r="F2115" s="7">
        <v>0.90051199999999998</v>
      </c>
      <c r="G2115" s="8">
        <v>0.9</v>
      </c>
      <c r="H2115" s="9">
        <v>45618</v>
      </c>
      <c r="I2115" s="6" t="s">
        <v>2228</v>
      </c>
      <c r="J2115" s="6" t="s">
        <v>2229</v>
      </c>
    </row>
    <row r="2116" spans="1:10" ht="15" x14ac:dyDescent="0.25">
      <c r="A2116" s="5" t="s">
        <v>6934</v>
      </c>
      <c r="B2116" s="6" t="s">
        <v>6935</v>
      </c>
      <c r="C2116" s="6"/>
      <c r="D2116" s="6"/>
      <c r="E2116" s="6" t="s">
        <v>6936</v>
      </c>
      <c r="F2116" s="7">
        <v>0.52385700000000002</v>
      </c>
      <c r="G2116" s="8">
        <v>0.5</v>
      </c>
      <c r="H2116" s="9">
        <v>45618</v>
      </c>
      <c r="I2116" s="6" t="s">
        <v>2228</v>
      </c>
      <c r="J2116" s="6" t="s">
        <v>2229</v>
      </c>
    </row>
    <row r="2117" spans="1:10" ht="15" x14ac:dyDescent="0.25">
      <c r="A2117" s="5" t="s">
        <v>6937</v>
      </c>
      <c r="B2117" s="6" t="s">
        <v>6938</v>
      </c>
      <c r="C2117" s="6"/>
      <c r="D2117" s="6"/>
      <c r="E2117" s="6" t="s">
        <v>6939</v>
      </c>
      <c r="F2117" s="7">
        <v>1</v>
      </c>
      <c r="G2117" s="8">
        <v>1</v>
      </c>
      <c r="H2117" s="9">
        <v>45618</v>
      </c>
      <c r="I2117" s="6" t="s">
        <v>2228</v>
      </c>
      <c r="J2117" s="6" t="s">
        <v>2229</v>
      </c>
    </row>
    <row r="2118" spans="1:10" ht="15" x14ac:dyDescent="0.25">
      <c r="A2118" s="5" t="s">
        <v>6940</v>
      </c>
      <c r="B2118" s="6" t="s">
        <v>6941</v>
      </c>
      <c r="C2118" s="6"/>
      <c r="D2118" s="6"/>
      <c r="E2118" s="6" t="s">
        <v>6942</v>
      </c>
      <c r="F2118" s="7">
        <v>0</v>
      </c>
      <c r="G2118" s="8">
        <v>0</v>
      </c>
      <c r="H2118" s="9">
        <v>45618</v>
      </c>
      <c r="I2118" s="6" t="s">
        <v>2242</v>
      </c>
      <c r="J2118" s="6" t="s">
        <v>2229</v>
      </c>
    </row>
    <row r="2119" spans="1:10" ht="15" x14ac:dyDescent="0.25">
      <c r="A2119" s="5" t="s">
        <v>6943</v>
      </c>
      <c r="B2119" s="6" t="s">
        <v>6944</v>
      </c>
      <c r="C2119" s="6"/>
      <c r="D2119" s="6"/>
      <c r="E2119" s="6" t="s">
        <v>6945</v>
      </c>
      <c r="F2119" s="7">
        <v>0.43493000000000004</v>
      </c>
      <c r="G2119" s="8">
        <v>0.45</v>
      </c>
      <c r="H2119" s="9">
        <v>45618</v>
      </c>
      <c r="I2119" s="6" t="s">
        <v>2228</v>
      </c>
      <c r="J2119" s="6" t="s">
        <v>2229</v>
      </c>
    </row>
    <row r="2120" spans="1:10" ht="15" x14ac:dyDescent="0.25">
      <c r="A2120" s="5" t="s">
        <v>6946</v>
      </c>
      <c r="B2120" s="6" t="s">
        <v>6947</v>
      </c>
      <c r="C2120" s="6"/>
      <c r="D2120" s="6"/>
      <c r="E2120" s="6" t="s">
        <v>6948</v>
      </c>
      <c r="F2120" s="7">
        <v>0.93379000000000001</v>
      </c>
      <c r="G2120" s="8">
        <v>0.95</v>
      </c>
      <c r="H2120" s="9">
        <v>45618</v>
      </c>
      <c r="I2120" s="6" t="s">
        <v>2228</v>
      </c>
      <c r="J2120" s="6" t="s">
        <v>2229</v>
      </c>
    </row>
    <row r="2121" spans="1:10" ht="15" x14ac:dyDescent="0.25">
      <c r="A2121" s="5" t="s">
        <v>6949</v>
      </c>
      <c r="B2121" s="6" t="s">
        <v>6950</v>
      </c>
      <c r="C2121" s="6"/>
      <c r="D2121" s="6"/>
      <c r="E2121" s="6" t="s">
        <v>6951</v>
      </c>
      <c r="F2121" s="7">
        <v>0.79897099999999999</v>
      </c>
      <c r="G2121" s="8">
        <v>0.8</v>
      </c>
      <c r="H2121" s="9">
        <v>45618</v>
      </c>
      <c r="I2121" s="6" t="s">
        <v>2228</v>
      </c>
      <c r="J2121" s="6" t="s">
        <v>2229</v>
      </c>
    </row>
    <row r="2122" spans="1:10" ht="15" x14ac:dyDescent="0.25">
      <c r="A2122" s="5" t="s">
        <v>6952</v>
      </c>
      <c r="B2122" s="6" t="s">
        <v>6953</v>
      </c>
      <c r="C2122" s="6"/>
      <c r="D2122" s="6"/>
      <c r="E2122" s="6" t="s">
        <v>6954</v>
      </c>
      <c r="F2122" s="7">
        <v>0.8052410000000001</v>
      </c>
      <c r="G2122" s="8">
        <v>0.8</v>
      </c>
      <c r="H2122" s="9">
        <v>45618</v>
      </c>
      <c r="I2122" s="6" t="s">
        <v>2228</v>
      </c>
      <c r="J2122" s="6" t="s">
        <v>2229</v>
      </c>
    </row>
    <row r="2123" spans="1:10" ht="15" x14ac:dyDescent="0.25">
      <c r="A2123" s="5" t="s">
        <v>6955</v>
      </c>
      <c r="B2123" s="6" t="s">
        <v>6956</v>
      </c>
      <c r="C2123" s="6"/>
      <c r="D2123" s="6"/>
      <c r="E2123" s="6" t="s">
        <v>6957</v>
      </c>
      <c r="F2123" s="7">
        <v>0.69798199999999999</v>
      </c>
      <c r="G2123" s="8">
        <v>0.7</v>
      </c>
      <c r="H2123" s="9">
        <v>45618</v>
      </c>
      <c r="I2123" s="6" t="s">
        <v>2228</v>
      </c>
      <c r="J2123" s="6" t="s">
        <v>2229</v>
      </c>
    </row>
    <row r="2124" spans="1:10" ht="15" x14ac:dyDescent="0.25">
      <c r="A2124" s="5" t="s">
        <v>6958</v>
      </c>
      <c r="B2124" s="6" t="s">
        <v>6959</v>
      </c>
      <c r="C2124" s="6"/>
      <c r="D2124" s="6"/>
      <c r="E2124" s="6" t="s">
        <v>6960</v>
      </c>
      <c r="F2124" s="7">
        <v>0.14699999999999999</v>
      </c>
      <c r="G2124" s="8">
        <v>0.15</v>
      </c>
      <c r="H2124" s="9">
        <v>45618</v>
      </c>
      <c r="I2124" s="6" t="s">
        <v>2228</v>
      </c>
      <c r="J2124" s="6" t="s">
        <v>2229</v>
      </c>
    </row>
    <row r="2125" spans="1:10" ht="15" x14ac:dyDescent="0.25">
      <c r="A2125" s="5" t="s">
        <v>6961</v>
      </c>
      <c r="B2125" s="6" t="s">
        <v>6962</v>
      </c>
      <c r="C2125" s="6"/>
      <c r="D2125" s="6"/>
      <c r="E2125" s="6" t="s">
        <v>6963</v>
      </c>
      <c r="F2125" s="7">
        <v>0.74018399999999995</v>
      </c>
      <c r="G2125" s="8">
        <v>0.75</v>
      </c>
      <c r="H2125" s="9">
        <v>45618</v>
      </c>
      <c r="I2125" s="6" t="s">
        <v>2228</v>
      </c>
      <c r="J2125" s="6" t="s">
        <v>2229</v>
      </c>
    </row>
    <row r="2126" spans="1:10" ht="15" x14ac:dyDescent="0.25">
      <c r="A2126" s="5" t="s">
        <v>6964</v>
      </c>
      <c r="B2126" s="6" t="s">
        <v>6965</v>
      </c>
      <c r="C2126" s="6"/>
      <c r="D2126" s="6"/>
      <c r="E2126" s="6" t="s">
        <v>6966</v>
      </c>
      <c r="F2126" s="7">
        <v>0.89937100000000003</v>
      </c>
      <c r="G2126" s="8">
        <v>0.9</v>
      </c>
      <c r="H2126" s="9">
        <v>45618</v>
      </c>
      <c r="I2126" s="6" t="s">
        <v>2228</v>
      </c>
      <c r="J2126" s="6" t="s">
        <v>2229</v>
      </c>
    </row>
    <row r="2127" spans="1:10" ht="15" x14ac:dyDescent="0.25">
      <c r="A2127" s="5" t="s">
        <v>6967</v>
      </c>
      <c r="B2127" s="6" t="s">
        <v>6968</v>
      </c>
      <c r="C2127" s="6"/>
      <c r="D2127" s="6"/>
      <c r="E2127" s="6" t="s">
        <v>6969</v>
      </c>
      <c r="F2127" s="7">
        <v>1</v>
      </c>
      <c r="G2127" s="8">
        <v>1</v>
      </c>
      <c r="H2127" s="9">
        <v>45618</v>
      </c>
      <c r="I2127" s="6" t="s">
        <v>2228</v>
      </c>
      <c r="J2127" s="6" t="s">
        <v>2229</v>
      </c>
    </row>
    <row r="2128" spans="1:10" ht="15" x14ac:dyDescent="0.25">
      <c r="A2128" s="5" t="s">
        <v>6970</v>
      </c>
      <c r="B2128" s="6" t="s">
        <v>6971</v>
      </c>
      <c r="C2128" s="6"/>
      <c r="D2128" s="6"/>
      <c r="E2128" s="6" t="s">
        <v>6972</v>
      </c>
      <c r="F2128" s="7">
        <v>0.361487</v>
      </c>
      <c r="G2128" s="8">
        <v>0.35</v>
      </c>
      <c r="H2128" s="9">
        <v>45618</v>
      </c>
      <c r="I2128" s="6" t="s">
        <v>2228</v>
      </c>
      <c r="J2128" s="6" t="s">
        <v>2229</v>
      </c>
    </row>
    <row r="2129" spans="1:10" ht="15" x14ac:dyDescent="0.25">
      <c r="A2129" s="5" t="s">
        <v>6973</v>
      </c>
      <c r="B2129" s="6" t="s">
        <v>6974</v>
      </c>
      <c r="C2129" s="6"/>
      <c r="D2129" s="6"/>
      <c r="E2129" s="6" t="s">
        <v>6975</v>
      </c>
      <c r="F2129" s="7">
        <v>1</v>
      </c>
      <c r="G2129" s="8">
        <v>1</v>
      </c>
      <c r="H2129" s="9">
        <v>45618</v>
      </c>
      <c r="I2129" s="6" t="s">
        <v>2228</v>
      </c>
      <c r="J2129" s="6" t="s">
        <v>2229</v>
      </c>
    </row>
    <row r="2130" spans="1:10" ht="15" x14ac:dyDescent="0.25">
      <c r="A2130" s="5" t="s">
        <v>6976</v>
      </c>
      <c r="B2130" s="6" t="s">
        <v>6977</v>
      </c>
      <c r="C2130" s="6"/>
      <c r="D2130" s="6"/>
      <c r="E2130" s="6" t="s">
        <v>6978</v>
      </c>
      <c r="F2130" s="7">
        <v>0.93379999999999996</v>
      </c>
      <c r="G2130" s="8">
        <v>0.95</v>
      </c>
      <c r="H2130" s="9">
        <v>45618</v>
      </c>
      <c r="I2130" s="6" t="s">
        <v>2228</v>
      </c>
      <c r="J2130" s="6" t="s">
        <v>2229</v>
      </c>
    </row>
    <row r="2131" spans="1:10" ht="15" x14ac:dyDescent="0.25">
      <c r="A2131" s="5" t="s">
        <v>6979</v>
      </c>
      <c r="B2131" s="6" t="s">
        <v>6980</v>
      </c>
      <c r="C2131" s="6"/>
      <c r="D2131" s="6"/>
      <c r="E2131" s="6" t="s">
        <v>6981</v>
      </c>
      <c r="F2131" s="7">
        <v>0.30202800000000002</v>
      </c>
      <c r="G2131" s="8">
        <v>0.3</v>
      </c>
      <c r="H2131" s="9">
        <v>45618</v>
      </c>
      <c r="I2131" s="6" t="s">
        <v>2228</v>
      </c>
      <c r="J2131" s="6" t="s">
        <v>2229</v>
      </c>
    </row>
    <row r="2132" spans="1:10" ht="15" x14ac:dyDescent="0.25">
      <c r="A2132" s="5" t="s">
        <v>6982</v>
      </c>
      <c r="B2132" s="6" t="s">
        <v>6983</v>
      </c>
      <c r="C2132" s="6"/>
      <c r="D2132" s="6"/>
      <c r="E2132" s="6" t="s">
        <v>6984</v>
      </c>
      <c r="F2132" s="7">
        <v>0.87845099999999998</v>
      </c>
      <c r="G2132" s="8">
        <v>0.9</v>
      </c>
      <c r="H2132" s="9">
        <v>45618</v>
      </c>
      <c r="I2132" s="6" t="s">
        <v>2228</v>
      </c>
      <c r="J2132" s="6" t="s">
        <v>2229</v>
      </c>
    </row>
    <row r="2133" spans="1:10" ht="15" x14ac:dyDescent="0.25">
      <c r="A2133" s="5" t="s">
        <v>6985</v>
      </c>
      <c r="B2133" s="6" t="s">
        <v>6986</v>
      </c>
      <c r="C2133" s="6"/>
      <c r="D2133" s="6"/>
      <c r="E2133" s="6" t="s">
        <v>6987</v>
      </c>
      <c r="F2133" s="7">
        <v>1</v>
      </c>
      <c r="G2133" s="8">
        <v>1</v>
      </c>
      <c r="H2133" s="9">
        <v>45618</v>
      </c>
      <c r="I2133" s="6" t="s">
        <v>2228</v>
      </c>
      <c r="J2133" s="6" t="s">
        <v>2229</v>
      </c>
    </row>
    <row r="2134" spans="1:10" ht="15" x14ac:dyDescent="0.25">
      <c r="A2134" s="5" t="s">
        <v>6988</v>
      </c>
      <c r="B2134" s="6" t="s">
        <v>6989</v>
      </c>
      <c r="C2134" s="6"/>
      <c r="D2134" s="6"/>
      <c r="E2134" s="6" t="s">
        <v>6990</v>
      </c>
      <c r="F2134" s="7">
        <v>0.83224500000000001</v>
      </c>
      <c r="G2134" s="8">
        <v>0.85</v>
      </c>
      <c r="H2134" s="9">
        <v>45618</v>
      </c>
      <c r="I2134" s="6" t="s">
        <v>2228</v>
      </c>
      <c r="J2134" s="6" t="s">
        <v>2229</v>
      </c>
    </row>
    <row r="2135" spans="1:10" ht="15" x14ac:dyDescent="0.25">
      <c r="A2135" s="5" t="s">
        <v>6991</v>
      </c>
      <c r="B2135" s="6" t="s">
        <v>6992</v>
      </c>
      <c r="C2135" s="6"/>
      <c r="D2135" s="6"/>
      <c r="E2135" s="6" t="s">
        <v>6993</v>
      </c>
      <c r="F2135" s="7">
        <v>0.6750449999999999</v>
      </c>
      <c r="G2135" s="8">
        <v>0.7</v>
      </c>
      <c r="H2135" s="9">
        <v>45618</v>
      </c>
      <c r="I2135" s="6" t="s">
        <v>2228</v>
      </c>
      <c r="J2135" s="6" t="s">
        <v>2229</v>
      </c>
    </row>
    <row r="2136" spans="1:10" ht="15" x14ac:dyDescent="0.25">
      <c r="A2136" s="5" t="s">
        <v>6994</v>
      </c>
      <c r="B2136" s="6" t="s">
        <v>6995</v>
      </c>
      <c r="C2136" s="6"/>
      <c r="D2136" s="6"/>
      <c r="E2136" s="6" t="s">
        <v>6996</v>
      </c>
      <c r="F2136" s="7">
        <v>1</v>
      </c>
      <c r="G2136" s="8">
        <v>1</v>
      </c>
      <c r="H2136" s="9">
        <v>45618</v>
      </c>
      <c r="I2136" s="6" t="s">
        <v>2228</v>
      </c>
      <c r="J2136" s="6" t="s">
        <v>2229</v>
      </c>
    </row>
    <row r="2137" spans="1:10" ht="15" x14ac:dyDescent="0.25">
      <c r="A2137" s="5" t="s">
        <v>6997</v>
      </c>
      <c r="B2137" s="6" t="s">
        <v>6998</v>
      </c>
      <c r="C2137" s="6"/>
      <c r="D2137" s="6"/>
      <c r="E2137" s="6" t="s">
        <v>6999</v>
      </c>
      <c r="F2137" s="7">
        <v>1</v>
      </c>
      <c r="G2137" s="8">
        <v>1</v>
      </c>
      <c r="H2137" s="9">
        <v>45618</v>
      </c>
      <c r="I2137" s="6" t="s">
        <v>2228</v>
      </c>
      <c r="J2137" s="6" t="s">
        <v>2229</v>
      </c>
    </row>
    <row r="2138" spans="1:10" ht="15" x14ac:dyDescent="0.25">
      <c r="A2138" s="5" t="s">
        <v>7000</v>
      </c>
      <c r="B2138" s="6" t="s">
        <v>7001</v>
      </c>
      <c r="C2138" s="6"/>
      <c r="D2138" s="6"/>
      <c r="E2138" s="6" t="s">
        <v>7002</v>
      </c>
      <c r="F2138" s="7">
        <v>1</v>
      </c>
      <c r="G2138" s="8">
        <v>1</v>
      </c>
      <c r="H2138" s="9">
        <v>45618</v>
      </c>
      <c r="I2138" s="6" t="s">
        <v>2228</v>
      </c>
      <c r="J2138" s="6" t="s">
        <v>2229</v>
      </c>
    </row>
    <row r="2139" spans="1:10" ht="15" x14ac:dyDescent="0.25">
      <c r="A2139" s="5" t="s">
        <v>7003</v>
      </c>
      <c r="B2139" s="6" t="s">
        <v>7004</v>
      </c>
      <c r="C2139" s="6"/>
      <c r="D2139" s="6"/>
      <c r="E2139" s="6" t="s">
        <v>7005</v>
      </c>
      <c r="F2139" s="7">
        <v>0.86385299999999998</v>
      </c>
      <c r="G2139" s="8">
        <v>0.85</v>
      </c>
      <c r="H2139" s="9">
        <v>45618</v>
      </c>
      <c r="I2139" s="6" t="s">
        <v>2228</v>
      </c>
      <c r="J2139" s="6" t="s">
        <v>2229</v>
      </c>
    </row>
    <row r="2140" spans="1:10" ht="15" x14ac:dyDescent="0.25">
      <c r="A2140" s="5" t="s">
        <v>7006</v>
      </c>
      <c r="B2140" s="6" t="s">
        <v>7007</v>
      </c>
      <c r="C2140" s="6"/>
      <c r="D2140" s="6"/>
      <c r="E2140" s="6" t="s">
        <v>7008</v>
      </c>
      <c r="F2140" s="7">
        <v>0.80865799999999988</v>
      </c>
      <c r="G2140" s="8">
        <v>0.8</v>
      </c>
      <c r="H2140" s="9">
        <v>45618</v>
      </c>
      <c r="I2140" s="6" t="s">
        <v>2228</v>
      </c>
      <c r="J2140" s="6" t="s">
        <v>2229</v>
      </c>
    </row>
    <row r="2141" spans="1:10" ht="15" x14ac:dyDescent="0.25">
      <c r="A2141" s="5" t="s">
        <v>7009</v>
      </c>
      <c r="B2141" s="6" t="s">
        <v>7010</v>
      </c>
      <c r="C2141" s="6"/>
      <c r="D2141" s="6"/>
      <c r="E2141" s="6" t="s">
        <v>7011</v>
      </c>
      <c r="F2141" s="7">
        <v>0.48823</v>
      </c>
      <c r="G2141" s="8">
        <v>0.5</v>
      </c>
      <c r="H2141" s="9">
        <v>45618</v>
      </c>
      <c r="I2141" s="6" t="s">
        <v>2228</v>
      </c>
      <c r="J2141" s="6" t="s">
        <v>2229</v>
      </c>
    </row>
    <row r="2142" spans="1:10" ht="15" x14ac:dyDescent="0.25">
      <c r="A2142" s="5" t="s">
        <v>7012</v>
      </c>
      <c r="B2142" s="6" t="s">
        <v>7013</v>
      </c>
      <c r="C2142" s="6"/>
      <c r="D2142" s="6"/>
      <c r="E2142" s="6" t="s">
        <v>7014</v>
      </c>
      <c r="F2142" s="7">
        <v>1</v>
      </c>
      <c r="G2142" s="8">
        <v>1</v>
      </c>
      <c r="H2142" s="9">
        <v>45618</v>
      </c>
      <c r="I2142" s="6" t="s">
        <v>2228</v>
      </c>
      <c r="J2142" s="6" t="s">
        <v>2229</v>
      </c>
    </row>
    <row r="2143" spans="1:10" ht="15" x14ac:dyDescent="0.25">
      <c r="A2143" s="5" t="s">
        <v>7015</v>
      </c>
      <c r="B2143" s="6" t="s">
        <v>7016</v>
      </c>
      <c r="C2143" s="6"/>
      <c r="D2143" s="6"/>
      <c r="E2143" s="6" t="s">
        <v>7017</v>
      </c>
      <c r="F2143" s="7">
        <v>1</v>
      </c>
      <c r="G2143" s="8">
        <v>1</v>
      </c>
      <c r="H2143" s="9">
        <v>45618</v>
      </c>
      <c r="I2143" s="6" t="s">
        <v>2228</v>
      </c>
      <c r="J2143" s="6" t="s">
        <v>2229</v>
      </c>
    </row>
    <row r="2144" spans="1:10" ht="15" x14ac:dyDescent="0.25">
      <c r="A2144" s="5" t="s">
        <v>6958</v>
      </c>
      <c r="B2144" s="6" t="s">
        <v>6959</v>
      </c>
      <c r="C2144" s="6"/>
      <c r="D2144" s="6"/>
      <c r="E2144" s="6" t="s">
        <v>7018</v>
      </c>
      <c r="F2144" s="7">
        <v>0.14699999999999999</v>
      </c>
      <c r="G2144" s="8">
        <v>0.15</v>
      </c>
      <c r="H2144" s="9">
        <v>45618</v>
      </c>
      <c r="I2144" s="6" t="s">
        <v>2228</v>
      </c>
      <c r="J2144" s="6" t="s">
        <v>2229</v>
      </c>
    </row>
    <row r="2145" spans="1:10" ht="15" x14ac:dyDescent="0.25">
      <c r="A2145" s="5" t="s">
        <v>7019</v>
      </c>
      <c r="B2145" s="6" t="s">
        <v>7020</v>
      </c>
      <c r="C2145" s="6"/>
      <c r="D2145" s="6"/>
      <c r="E2145" s="6" t="s">
        <v>7021</v>
      </c>
      <c r="F2145" s="7">
        <v>1</v>
      </c>
      <c r="G2145" s="8">
        <v>1</v>
      </c>
      <c r="H2145" s="9">
        <v>45618</v>
      </c>
      <c r="I2145" s="6" t="s">
        <v>2228</v>
      </c>
      <c r="J2145" s="6" t="s">
        <v>2229</v>
      </c>
    </row>
    <row r="2146" spans="1:10" ht="15" x14ac:dyDescent="0.25">
      <c r="A2146" s="5" t="s">
        <v>7022</v>
      </c>
      <c r="B2146" s="6" t="s">
        <v>7023</v>
      </c>
      <c r="C2146" s="6"/>
      <c r="D2146" s="6"/>
      <c r="E2146" s="6" t="s">
        <v>7024</v>
      </c>
      <c r="F2146" s="7">
        <v>0.73004400000000003</v>
      </c>
      <c r="G2146" s="8">
        <v>0.75</v>
      </c>
      <c r="H2146" s="9">
        <v>45618</v>
      </c>
      <c r="I2146" s="6" t="s">
        <v>2228</v>
      </c>
      <c r="J2146" s="6" t="s">
        <v>2229</v>
      </c>
    </row>
    <row r="2147" spans="1:10" ht="15" x14ac:dyDescent="0.25">
      <c r="A2147" s="5" t="s">
        <v>7025</v>
      </c>
      <c r="B2147" s="6" t="s">
        <v>7026</v>
      </c>
      <c r="C2147" s="6"/>
      <c r="D2147" s="6"/>
      <c r="E2147" s="6" t="s">
        <v>7027</v>
      </c>
      <c r="F2147" s="7">
        <v>0.82253399999999999</v>
      </c>
      <c r="G2147" s="8">
        <v>0.8</v>
      </c>
      <c r="H2147" s="9">
        <v>45618</v>
      </c>
      <c r="I2147" s="6" t="s">
        <v>2228</v>
      </c>
      <c r="J2147" s="6" t="s">
        <v>2229</v>
      </c>
    </row>
    <row r="2148" spans="1:10" ht="15" x14ac:dyDescent="0.25">
      <c r="A2148" s="5" t="s">
        <v>7028</v>
      </c>
      <c r="B2148" s="6" t="s">
        <v>7029</v>
      </c>
      <c r="C2148" s="6"/>
      <c r="D2148" s="6"/>
      <c r="E2148" s="6" t="s">
        <v>7030</v>
      </c>
      <c r="F2148" s="7">
        <v>0.45085299999999995</v>
      </c>
      <c r="G2148" s="8">
        <v>0.45</v>
      </c>
      <c r="H2148" s="9">
        <v>45618</v>
      </c>
      <c r="I2148" s="6" t="s">
        <v>2228</v>
      </c>
      <c r="J2148" s="6" t="s">
        <v>2229</v>
      </c>
    </row>
    <row r="2149" spans="1:10" ht="15" x14ac:dyDescent="0.25">
      <c r="A2149" s="5" t="s">
        <v>7031</v>
      </c>
      <c r="B2149" s="6" t="s">
        <v>7032</v>
      </c>
      <c r="C2149" s="6"/>
      <c r="D2149" s="6"/>
      <c r="E2149" s="6" t="s">
        <v>7033</v>
      </c>
      <c r="F2149" s="7">
        <v>0.494037</v>
      </c>
      <c r="G2149" s="8">
        <v>0.5</v>
      </c>
      <c r="H2149" s="9">
        <v>45618</v>
      </c>
      <c r="I2149" s="6" t="s">
        <v>2228</v>
      </c>
      <c r="J2149" s="6" t="s">
        <v>2229</v>
      </c>
    </row>
    <row r="2150" spans="1:10" ht="15" x14ac:dyDescent="0.25">
      <c r="A2150" s="5" t="s">
        <v>7034</v>
      </c>
      <c r="B2150" s="6" t="s">
        <v>7035</v>
      </c>
      <c r="C2150" s="6"/>
      <c r="D2150" s="6"/>
      <c r="E2150" s="6" t="s">
        <v>7036</v>
      </c>
      <c r="F2150" s="7">
        <v>0.92997399999999997</v>
      </c>
      <c r="G2150" s="8">
        <v>0.95</v>
      </c>
      <c r="H2150" s="9">
        <v>45618</v>
      </c>
      <c r="I2150" s="6" t="s">
        <v>2228</v>
      </c>
      <c r="J2150" s="6" t="s">
        <v>2229</v>
      </c>
    </row>
    <row r="2151" spans="1:10" ht="15" x14ac:dyDescent="0.25">
      <c r="A2151" s="5" t="s">
        <v>7037</v>
      </c>
      <c r="B2151" s="6" t="s">
        <v>7038</v>
      </c>
      <c r="C2151" s="6"/>
      <c r="D2151" s="6"/>
      <c r="E2151" s="6" t="s">
        <v>7039</v>
      </c>
      <c r="F2151" s="7">
        <v>0.83546300000000007</v>
      </c>
      <c r="G2151" s="8">
        <v>0.85</v>
      </c>
      <c r="H2151" s="9">
        <v>45618</v>
      </c>
      <c r="I2151" s="6" t="s">
        <v>2228</v>
      </c>
      <c r="J2151" s="6" t="s">
        <v>2229</v>
      </c>
    </row>
    <row r="2152" spans="1:10" ht="15" x14ac:dyDescent="0.25">
      <c r="A2152" s="5" t="s">
        <v>7040</v>
      </c>
      <c r="B2152" s="6" t="s">
        <v>7041</v>
      </c>
      <c r="C2152" s="6"/>
      <c r="D2152" s="6"/>
      <c r="E2152" s="6" t="s">
        <v>7042</v>
      </c>
      <c r="F2152" s="7">
        <v>1</v>
      </c>
      <c r="G2152" s="8">
        <v>1</v>
      </c>
      <c r="H2152" s="9">
        <v>45618</v>
      </c>
      <c r="I2152" s="6" t="s">
        <v>2228</v>
      </c>
      <c r="J2152" s="6" t="s">
        <v>2229</v>
      </c>
    </row>
    <row r="2153" spans="1:10" ht="15" x14ac:dyDescent="0.25">
      <c r="A2153" s="5" t="s">
        <v>7043</v>
      </c>
      <c r="B2153" s="6" t="s">
        <v>7044</v>
      </c>
      <c r="C2153" s="6"/>
      <c r="D2153" s="6"/>
      <c r="E2153" s="6" t="s">
        <v>7045</v>
      </c>
      <c r="F2153" s="7">
        <v>0.50884099999999999</v>
      </c>
      <c r="G2153" s="8">
        <v>0.5</v>
      </c>
      <c r="H2153" s="9">
        <v>45618</v>
      </c>
      <c r="I2153" s="6" t="s">
        <v>2228</v>
      </c>
      <c r="J2153" s="6" t="s">
        <v>2229</v>
      </c>
    </row>
    <row r="2154" spans="1:10" ht="15" x14ac:dyDescent="0.25">
      <c r="A2154" s="5" t="s">
        <v>7046</v>
      </c>
      <c r="B2154" s="6" t="s">
        <v>7047</v>
      </c>
      <c r="C2154" s="6"/>
      <c r="D2154" s="6"/>
      <c r="E2154" s="6" t="s">
        <v>7048</v>
      </c>
      <c r="F2154" s="7">
        <v>0.76623200000000002</v>
      </c>
      <c r="G2154" s="8">
        <v>0.75</v>
      </c>
      <c r="H2154" s="9">
        <v>45618</v>
      </c>
      <c r="I2154" s="6" t="s">
        <v>2228</v>
      </c>
      <c r="J2154" s="6" t="s">
        <v>2229</v>
      </c>
    </row>
    <row r="2155" spans="1:10" ht="15" x14ac:dyDescent="0.25">
      <c r="A2155" s="5" t="s">
        <v>7049</v>
      </c>
      <c r="B2155" s="6" t="s">
        <v>7050</v>
      </c>
      <c r="C2155" s="6"/>
      <c r="D2155" s="6"/>
      <c r="E2155" s="6" t="s">
        <v>7051</v>
      </c>
      <c r="F2155" s="7">
        <v>1</v>
      </c>
      <c r="G2155" s="8">
        <v>1</v>
      </c>
      <c r="H2155" s="9">
        <v>45618</v>
      </c>
      <c r="I2155" s="6" t="s">
        <v>2228</v>
      </c>
      <c r="J2155" s="6" t="s">
        <v>2229</v>
      </c>
    </row>
    <row r="2156" spans="1:10" ht="15" x14ac:dyDescent="0.25">
      <c r="A2156" s="5" t="s">
        <v>7052</v>
      </c>
      <c r="B2156" s="6" t="s">
        <v>7053</v>
      </c>
      <c r="C2156" s="6"/>
      <c r="D2156" s="6"/>
      <c r="E2156" s="6" t="s">
        <v>7054</v>
      </c>
      <c r="F2156" s="7">
        <v>0.82103700000000002</v>
      </c>
      <c r="G2156" s="8">
        <v>0.8</v>
      </c>
      <c r="H2156" s="9">
        <v>45618</v>
      </c>
      <c r="I2156" s="6" t="s">
        <v>2228</v>
      </c>
      <c r="J2156" s="6" t="s">
        <v>2229</v>
      </c>
    </row>
    <row r="2157" spans="1:10" ht="15" x14ac:dyDescent="0.25">
      <c r="A2157" s="5" t="s">
        <v>7055</v>
      </c>
      <c r="B2157" s="6" t="s">
        <v>7056</v>
      </c>
      <c r="C2157" s="6"/>
      <c r="D2157" s="6"/>
      <c r="E2157" s="6" t="s">
        <v>7057</v>
      </c>
      <c r="F2157" s="7">
        <v>0.93919600000000003</v>
      </c>
      <c r="G2157" s="8">
        <v>0.95</v>
      </c>
      <c r="H2157" s="9">
        <v>45618</v>
      </c>
      <c r="I2157" s="6" t="s">
        <v>2228</v>
      </c>
      <c r="J2157" s="6" t="s">
        <v>2229</v>
      </c>
    </row>
    <row r="2158" spans="1:10" ht="15" x14ac:dyDescent="0.25">
      <c r="A2158" s="5" t="s">
        <v>7058</v>
      </c>
      <c r="B2158" s="6" t="s">
        <v>7059</v>
      </c>
      <c r="C2158" s="6"/>
      <c r="D2158" s="6"/>
      <c r="E2158" s="6" t="s">
        <v>7060</v>
      </c>
      <c r="F2158" s="7">
        <v>0.78261700000000001</v>
      </c>
      <c r="G2158" s="8">
        <v>0.8</v>
      </c>
      <c r="H2158" s="9">
        <v>45618</v>
      </c>
      <c r="I2158" s="6" t="s">
        <v>2228</v>
      </c>
      <c r="J2158" s="6" t="s">
        <v>2229</v>
      </c>
    </row>
    <row r="2159" spans="1:10" ht="15" x14ac:dyDescent="0.25">
      <c r="A2159" s="5" t="s">
        <v>7061</v>
      </c>
      <c r="B2159" s="6" t="s">
        <v>7062</v>
      </c>
      <c r="C2159" s="6"/>
      <c r="D2159" s="6"/>
      <c r="E2159" s="6" t="s">
        <v>7063</v>
      </c>
      <c r="F2159" s="7">
        <v>1</v>
      </c>
      <c r="G2159" s="8">
        <v>1</v>
      </c>
      <c r="H2159" s="9">
        <v>45618</v>
      </c>
      <c r="I2159" s="6" t="s">
        <v>2228</v>
      </c>
      <c r="J2159" s="6" t="s">
        <v>2229</v>
      </c>
    </row>
    <row r="2160" spans="1:10" ht="15" x14ac:dyDescent="0.25">
      <c r="A2160" s="5" t="s">
        <v>7064</v>
      </c>
      <c r="B2160" s="6" t="s">
        <v>7065</v>
      </c>
      <c r="C2160" s="6"/>
      <c r="D2160" s="6"/>
      <c r="E2160" s="6" t="s">
        <v>7066</v>
      </c>
      <c r="F2160" s="7">
        <v>0.87763499999999994</v>
      </c>
      <c r="G2160" s="8">
        <v>0.9</v>
      </c>
      <c r="H2160" s="9">
        <v>45618</v>
      </c>
      <c r="I2160" s="6" t="s">
        <v>2228</v>
      </c>
      <c r="J2160" s="6" t="s">
        <v>2229</v>
      </c>
    </row>
    <row r="2161" spans="1:10" ht="15" x14ac:dyDescent="0.25">
      <c r="A2161" s="5" t="s">
        <v>7067</v>
      </c>
      <c r="B2161" s="6" t="s">
        <v>7068</v>
      </c>
      <c r="C2161" s="6"/>
      <c r="D2161" s="6"/>
      <c r="E2161" s="6" t="s">
        <v>7069</v>
      </c>
      <c r="F2161" s="7">
        <v>0.87217</v>
      </c>
      <c r="G2161" s="8">
        <v>0.85</v>
      </c>
      <c r="H2161" s="9">
        <v>45618</v>
      </c>
      <c r="I2161" s="6" t="s">
        <v>2228</v>
      </c>
      <c r="J2161" s="6" t="s">
        <v>2229</v>
      </c>
    </row>
    <row r="2162" spans="1:10" ht="15" x14ac:dyDescent="0.25">
      <c r="A2162" s="5" t="s">
        <v>7070</v>
      </c>
      <c r="B2162" s="6" t="s">
        <v>7071</v>
      </c>
      <c r="C2162" s="6"/>
      <c r="D2162" s="6"/>
      <c r="E2162" s="6" t="s">
        <v>7072</v>
      </c>
      <c r="F2162" s="7">
        <v>1</v>
      </c>
      <c r="G2162" s="8">
        <v>1</v>
      </c>
      <c r="H2162" s="9">
        <v>45618</v>
      </c>
      <c r="I2162" s="6" t="s">
        <v>2228</v>
      </c>
      <c r="J2162" s="6" t="s">
        <v>2229</v>
      </c>
    </row>
    <row r="2163" spans="1:10" ht="15" x14ac:dyDescent="0.25">
      <c r="A2163" s="5" t="s">
        <v>7073</v>
      </c>
      <c r="B2163" s="6" t="s">
        <v>7074</v>
      </c>
      <c r="C2163" s="6"/>
      <c r="D2163" s="6"/>
      <c r="E2163" s="6" t="s">
        <v>7075</v>
      </c>
      <c r="F2163" s="7">
        <v>1</v>
      </c>
      <c r="G2163" s="8">
        <v>1</v>
      </c>
      <c r="H2163" s="9">
        <v>45618</v>
      </c>
      <c r="I2163" s="6" t="s">
        <v>2228</v>
      </c>
      <c r="J2163" s="6" t="s">
        <v>2229</v>
      </c>
    </row>
    <row r="2164" spans="1:10" ht="15" x14ac:dyDescent="0.25">
      <c r="A2164" s="5" t="s">
        <v>7076</v>
      </c>
      <c r="B2164" s="6" t="s">
        <v>7077</v>
      </c>
      <c r="C2164" s="6"/>
      <c r="D2164" s="6"/>
      <c r="E2164" s="6" t="s">
        <v>7078</v>
      </c>
      <c r="F2164" s="7">
        <v>1</v>
      </c>
      <c r="G2164" s="8">
        <v>1</v>
      </c>
      <c r="H2164" s="9">
        <v>45618</v>
      </c>
      <c r="I2164" s="6" t="s">
        <v>2228</v>
      </c>
      <c r="J2164" s="6" t="s">
        <v>2229</v>
      </c>
    </row>
    <row r="2165" spans="1:10" ht="15" x14ac:dyDescent="0.25">
      <c r="A2165" s="5" t="s">
        <v>7079</v>
      </c>
      <c r="B2165" s="6" t="s">
        <v>7080</v>
      </c>
      <c r="C2165" s="6"/>
      <c r="D2165" s="6"/>
      <c r="E2165" s="6" t="s">
        <v>7081</v>
      </c>
      <c r="F2165" s="7">
        <v>1</v>
      </c>
      <c r="G2165" s="8">
        <v>1</v>
      </c>
      <c r="H2165" s="9">
        <v>45618</v>
      </c>
      <c r="I2165" s="6" t="s">
        <v>2228</v>
      </c>
      <c r="J2165" s="6" t="s">
        <v>2229</v>
      </c>
    </row>
    <row r="2166" spans="1:10" ht="15" x14ac:dyDescent="0.25">
      <c r="A2166" s="5" t="s">
        <v>7082</v>
      </c>
      <c r="B2166" s="6" t="s">
        <v>7083</v>
      </c>
      <c r="C2166" s="6"/>
      <c r="D2166" s="6"/>
      <c r="E2166" s="6" t="s">
        <v>7084</v>
      </c>
      <c r="F2166" s="7">
        <v>1</v>
      </c>
      <c r="G2166" s="8">
        <v>1</v>
      </c>
      <c r="H2166" s="9">
        <v>45618</v>
      </c>
      <c r="I2166" s="6" t="s">
        <v>2228</v>
      </c>
      <c r="J2166" s="6" t="s">
        <v>2229</v>
      </c>
    </row>
    <row r="2167" spans="1:10" ht="15" x14ac:dyDescent="0.25">
      <c r="A2167" s="5" t="s">
        <v>7085</v>
      </c>
      <c r="B2167" s="6" t="s">
        <v>7086</v>
      </c>
      <c r="C2167" s="6"/>
      <c r="D2167" s="6"/>
      <c r="E2167" s="6" t="s">
        <v>7087</v>
      </c>
      <c r="F2167" s="7">
        <v>1</v>
      </c>
      <c r="G2167" s="8">
        <v>1</v>
      </c>
      <c r="H2167" s="9">
        <v>45618</v>
      </c>
      <c r="I2167" s="6" t="s">
        <v>2228</v>
      </c>
      <c r="J2167" s="6" t="s">
        <v>2229</v>
      </c>
    </row>
    <row r="2168" spans="1:10" ht="15" x14ac:dyDescent="0.25">
      <c r="A2168" s="5" t="s">
        <v>7088</v>
      </c>
      <c r="B2168" s="6" t="s">
        <v>7089</v>
      </c>
      <c r="C2168" s="6"/>
      <c r="D2168" s="6"/>
      <c r="E2168" s="6" t="s">
        <v>7090</v>
      </c>
      <c r="F2168" s="7">
        <v>0.88564899999999991</v>
      </c>
      <c r="G2168" s="8">
        <v>0.9</v>
      </c>
      <c r="H2168" s="9">
        <v>45618</v>
      </c>
      <c r="I2168" s="6" t="s">
        <v>2228</v>
      </c>
      <c r="J2168" s="6" t="s">
        <v>2229</v>
      </c>
    </row>
    <row r="2169" spans="1:10" ht="15" x14ac:dyDescent="0.25">
      <c r="A2169" s="5" t="s">
        <v>7091</v>
      </c>
      <c r="B2169" s="6" t="s">
        <v>7092</v>
      </c>
      <c r="C2169" s="6"/>
      <c r="D2169" s="6"/>
      <c r="E2169" s="6" t="s">
        <v>7093</v>
      </c>
      <c r="F2169" s="7">
        <v>0.15715699999999999</v>
      </c>
      <c r="G2169" s="8">
        <v>0.15</v>
      </c>
      <c r="H2169" s="9">
        <v>45618</v>
      </c>
      <c r="I2169" s="6" t="s">
        <v>2228</v>
      </c>
      <c r="J2169" s="6" t="s">
        <v>2229</v>
      </c>
    </row>
    <row r="2170" spans="1:10" ht="15" x14ac:dyDescent="0.25">
      <c r="A2170" s="5" t="s">
        <v>7094</v>
      </c>
      <c r="B2170" s="6" t="s">
        <v>7095</v>
      </c>
      <c r="C2170" s="6"/>
      <c r="D2170" s="6"/>
      <c r="E2170" s="6" t="s">
        <v>7096</v>
      </c>
      <c r="F2170" s="7">
        <v>1</v>
      </c>
      <c r="G2170" s="8">
        <v>1</v>
      </c>
      <c r="H2170" s="9">
        <v>45618</v>
      </c>
      <c r="I2170" s="6" t="s">
        <v>2228</v>
      </c>
      <c r="J2170" s="6" t="s">
        <v>2229</v>
      </c>
    </row>
    <row r="2171" spans="1:10" ht="15" x14ac:dyDescent="0.25">
      <c r="A2171" s="5" t="s">
        <v>7097</v>
      </c>
      <c r="B2171" s="6" t="s">
        <v>7098</v>
      </c>
      <c r="C2171" s="6"/>
      <c r="D2171" s="6"/>
      <c r="E2171" s="6" t="s">
        <v>7099</v>
      </c>
      <c r="F2171" s="7">
        <v>0.42</v>
      </c>
      <c r="G2171" s="8">
        <v>0.4</v>
      </c>
      <c r="H2171" s="9">
        <v>45618</v>
      </c>
      <c r="I2171" s="6" t="s">
        <v>2228</v>
      </c>
      <c r="J2171" s="6" t="s">
        <v>2229</v>
      </c>
    </row>
    <row r="2172" spans="1:10" ht="15" x14ac:dyDescent="0.25">
      <c r="A2172" s="5" t="s">
        <v>7100</v>
      </c>
      <c r="B2172" s="6" t="s">
        <v>7101</v>
      </c>
      <c r="C2172" s="6"/>
      <c r="D2172" s="6"/>
      <c r="E2172" s="6" t="s">
        <v>7102</v>
      </c>
      <c r="F2172" s="7">
        <v>1</v>
      </c>
      <c r="G2172" s="8">
        <v>1</v>
      </c>
      <c r="H2172" s="9">
        <v>45618</v>
      </c>
      <c r="I2172" s="6" t="s">
        <v>2228</v>
      </c>
      <c r="J2172" s="6" t="s">
        <v>2229</v>
      </c>
    </row>
    <row r="2173" spans="1:10" ht="15" x14ac:dyDescent="0.25">
      <c r="A2173" s="5" t="s">
        <v>7103</v>
      </c>
      <c r="B2173" s="6" t="s">
        <v>7104</v>
      </c>
      <c r="C2173" s="6"/>
      <c r="D2173" s="6"/>
      <c r="E2173" s="6" t="s">
        <v>7105</v>
      </c>
      <c r="F2173" s="7">
        <v>1</v>
      </c>
      <c r="G2173" s="8">
        <v>1</v>
      </c>
      <c r="H2173" s="9">
        <v>45618</v>
      </c>
      <c r="I2173" s="6" t="s">
        <v>2228</v>
      </c>
      <c r="J2173" s="6" t="s">
        <v>2229</v>
      </c>
    </row>
    <row r="2174" spans="1:10" ht="15" x14ac:dyDescent="0.25">
      <c r="A2174" s="5" t="s">
        <v>7106</v>
      </c>
      <c r="B2174" s="6" t="s">
        <v>7107</v>
      </c>
      <c r="C2174" s="6"/>
      <c r="D2174" s="6"/>
      <c r="E2174" s="6" t="s">
        <v>7108</v>
      </c>
      <c r="F2174" s="7">
        <v>0.76406700000000005</v>
      </c>
      <c r="G2174" s="8">
        <v>0.75</v>
      </c>
      <c r="H2174" s="9">
        <v>45618</v>
      </c>
      <c r="I2174" s="6" t="s">
        <v>2228</v>
      </c>
      <c r="J2174" s="6" t="s">
        <v>2229</v>
      </c>
    </row>
    <row r="2175" spans="1:10" ht="15" x14ac:dyDescent="0.25">
      <c r="A2175" s="5" t="s">
        <v>7109</v>
      </c>
      <c r="B2175" s="6" t="s">
        <v>7110</v>
      </c>
      <c r="C2175" s="6"/>
      <c r="D2175" s="6"/>
      <c r="E2175" s="6" t="s">
        <v>7111</v>
      </c>
      <c r="F2175" s="7">
        <v>0.88639599999999996</v>
      </c>
      <c r="G2175" s="8">
        <v>0.9</v>
      </c>
      <c r="H2175" s="9">
        <v>45618</v>
      </c>
      <c r="I2175" s="6" t="s">
        <v>2228</v>
      </c>
      <c r="J2175" s="6" t="s">
        <v>2229</v>
      </c>
    </row>
    <row r="2176" spans="1:10" ht="15" x14ac:dyDescent="0.25">
      <c r="A2176" s="5" t="s">
        <v>7112</v>
      </c>
      <c r="B2176" s="6" t="s">
        <v>7113</v>
      </c>
      <c r="C2176" s="6"/>
      <c r="D2176" s="6"/>
      <c r="E2176" s="6" t="s">
        <v>7114</v>
      </c>
      <c r="F2176" s="7">
        <v>0.72955100000000006</v>
      </c>
      <c r="G2176" s="8">
        <v>0.75</v>
      </c>
      <c r="H2176" s="9">
        <v>45618</v>
      </c>
      <c r="I2176" s="6" t="s">
        <v>2228</v>
      </c>
      <c r="J2176" s="6" t="s">
        <v>2229</v>
      </c>
    </row>
    <row r="2177" spans="1:10" ht="15" x14ac:dyDescent="0.25">
      <c r="A2177" s="5" t="s">
        <v>7115</v>
      </c>
      <c r="B2177" s="6" t="s">
        <v>7116</v>
      </c>
      <c r="C2177" s="6"/>
      <c r="D2177" s="6"/>
      <c r="E2177" s="6" t="s">
        <v>7117</v>
      </c>
      <c r="F2177" s="7">
        <v>1</v>
      </c>
      <c r="G2177" s="8">
        <v>1</v>
      </c>
      <c r="H2177" s="9">
        <v>45618</v>
      </c>
      <c r="I2177" s="6" t="s">
        <v>2228</v>
      </c>
      <c r="J2177" s="6" t="s">
        <v>2229</v>
      </c>
    </row>
    <row r="2178" spans="1:10" ht="15" x14ac:dyDescent="0.25">
      <c r="A2178" s="5" t="s">
        <v>7118</v>
      </c>
      <c r="B2178" s="6" t="s">
        <v>7119</v>
      </c>
      <c r="C2178" s="6"/>
      <c r="D2178" s="6"/>
      <c r="E2178" s="6" t="s">
        <v>7120</v>
      </c>
      <c r="F2178" s="7">
        <v>1</v>
      </c>
      <c r="G2178" s="8">
        <v>1</v>
      </c>
      <c r="H2178" s="9">
        <v>45618</v>
      </c>
      <c r="I2178" s="6" t="s">
        <v>2228</v>
      </c>
      <c r="J2178" s="6" t="s">
        <v>2229</v>
      </c>
    </row>
    <row r="2179" spans="1:10" ht="15" x14ac:dyDescent="0.25">
      <c r="A2179" s="5" t="s">
        <v>7121</v>
      </c>
      <c r="B2179" s="6" t="s">
        <v>7122</v>
      </c>
      <c r="C2179" s="6"/>
      <c r="D2179" s="6"/>
      <c r="E2179" s="6" t="s">
        <v>7123</v>
      </c>
      <c r="F2179" s="7">
        <v>1</v>
      </c>
      <c r="G2179" s="8">
        <v>1</v>
      </c>
      <c r="H2179" s="9">
        <v>45618</v>
      </c>
      <c r="I2179" s="6" t="s">
        <v>2228</v>
      </c>
      <c r="J2179" s="6" t="s">
        <v>2229</v>
      </c>
    </row>
    <row r="2180" spans="1:10" ht="15" x14ac:dyDescent="0.25">
      <c r="A2180" s="5" t="s">
        <v>7124</v>
      </c>
      <c r="B2180" s="6" t="s">
        <v>7125</v>
      </c>
      <c r="C2180" s="6"/>
      <c r="D2180" s="6"/>
      <c r="E2180" s="6" t="s">
        <v>7126</v>
      </c>
      <c r="F2180" s="7">
        <v>0.43988900000000003</v>
      </c>
      <c r="G2180" s="8">
        <v>0.45</v>
      </c>
      <c r="H2180" s="9">
        <v>45618</v>
      </c>
      <c r="I2180" s="6" t="s">
        <v>2228</v>
      </c>
      <c r="J2180" s="6" t="s">
        <v>2229</v>
      </c>
    </row>
    <row r="2181" spans="1:10" ht="15" x14ac:dyDescent="0.25">
      <c r="A2181" s="5" t="s">
        <v>7127</v>
      </c>
      <c r="B2181" s="6" t="s">
        <v>7128</v>
      </c>
      <c r="C2181" s="6"/>
      <c r="D2181" s="6"/>
      <c r="E2181" s="6" t="s">
        <v>7129</v>
      </c>
      <c r="F2181" s="7">
        <v>0.63110199999999994</v>
      </c>
      <c r="G2181" s="8">
        <v>0.65</v>
      </c>
      <c r="H2181" s="9">
        <v>45618</v>
      </c>
      <c r="I2181" s="6" t="s">
        <v>2228</v>
      </c>
      <c r="J2181" s="6" t="s">
        <v>2229</v>
      </c>
    </row>
    <row r="2182" spans="1:10" ht="15" x14ac:dyDescent="0.25">
      <c r="A2182" s="5" t="s">
        <v>7130</v>
      </c>
      <c r="B2182" s="6" t="s">
        <v>7131</v>
      </c>
      <c r="C2182" s="6"/>
      <c r="D2182" s="6"/>
      <c r="E2182" s="6" t="s">
        <v>7132</v>
      </c>
      <c r="F2182" s="7">
        <v>1</v>
      </c>
      <c r="G2182" s="8">
        <v>1</v>
      </c>
      <c r="H2182" s="9">
        <v>45618</v>
      </c>
      <c r="I2182" s="6" t="s">
        <v>2228</v>
      </c>
      <c r="J2182" s="6" t="s">
        <v>2229</v>
      </c>
    </row>
    <row r="2183" spans="1:10" ht="15" x14ac:dyDescent="0.25">
      <c r="A2183" s="5" t="s">
        <v>7133</v>
      </c>
      <c r="B2183" s="6" t="s">
        <v>7134</v>
      </c>
      <c r="C2183" s="6"/>
      <c r="D2183" s="6"/>
      <c r="E2183" s="6" t="s">
        <v>7135</v>
      </c>
      <c r="F2183" s="7">
        <v>0.305504</v>
      </c>
      <c r="G2183" s="8">
        <v>0.3</v>
      </c>
      <c r="H2183" s="9">
        <v>45618</v>
      </c>
      <c r="I2183" s="6" t="s">
        <v>2228</v>
      </c>
      <c r="J2183" s="6" t="s">
        <v>2229</v>
      </c>
    </row>
    <row r="2184" spans="1:10" ht="15" x14ac:dyDescent="0.25">
      <c r="A2184" s="5" t="s">
        <v>7136</v>
      </c>
      <c r="B2184" s="6" t="s">
        <v>7137</v>
      </c>
      <c r="C2184" s="6"/>
      <c r="D2184" s="6"/>
      <c r="E2184" s="6" t="s">
        <v>7138</v>
      </c>
      <c r="F2184" s="7">
        <v>1</v>
      </c>
      <c r="G2184" s="8">
        <v>1</v>
      </c>
      <c r="H2184" s="9">
        <v>45618</v>
      </c>
      <c r="I2184" s="6" t="s">
        <v>2228</v>
      </c>
      <c r="J2184" s="6" t="s">
        <v>2229</v>
      </c>
    </row>
    <row r="2185" spans="1:10" ht="15" x14ac:dyDescent="0.25">
      <c r="A2185" s="5" t="s">
        <v>7139</v>
      </c>
      <c r="B2185" s="6" t="s">
        <v>7140</v>
      </c>
      <c r="C2185" s="6"/>
      <c r="D2185" s="6"/>
      <c r="E2185" s="6" t="s">
        <v>7141</v>
      </c>
      <c r="F2185" s="7">
        <v>1</v>
      </c>
      <c r="G2185" s="8">
        <v>1</v>
      </c>
      <c r="H2185" s="9">
        <v>45618</v>
      </c>
      <c r="I2185" s="6" t="s">
        <v>2228</v>
      </c>
      <c r="J2185" s="6" t="s">
        <v>2229</v>
      </c>
    </row>
    <row r="2186" spans="1:10" ht="15" x14ac:dyDescent="0.25">
      <c r="A2186" s="5" t="s">
        <v>7142</v>
      </c>
      <c r="B2186" s="6" t="s">
        <v>7143</v>
      </c>
      <c r="C2186" s="6"/>
      <c r="D2186" s="6"/>
      <c r="E2186" s="6" t="s">
        <v>7144</v>
      </c>
      <c r="F2186" s="7">
        <v>0.36453899999999995</v>
      </c>
      <c r="G2186" s="8">
        <v>0.35</v>
      </c>
      <c r="H2186" s="9">
        <v>45618</v>
      </c>
      <c r="I2186" s="6" t="s">
        <v>2228</v>
      </c>
      <c r="J2186" s="6" t="s">
        <v>2229</v>
      </c>
    </row>
    <row r="2187" spans="1:10" ht="15" x14ac:dyDescent="0.25">
      <c r="A2187" s="5" t="s">
        <v>7145</v>
      </c>
      <c r="B2187" s="6" t="s">
        <v>7146</v>
      </c>
      <c r="C2187" s="6"/>
      <c r="D2187" s="6"/>
      <c r="E2187" s="6" t="s">
        <v>7147</v>
      </c>
      <c r="F2187" s="7">
        <v>1</v>
      </c>
      <c r="G2187" s="8">
        <v>1</v>
      </c>
      <c r="H2187" s="9">
        <v>45618</v>
      </c>
      <c r="I2187" s="6" t="s">
        <v>2228</v>
      </c>
      <c r="J2187" s="6" t="s">
        <v>2229</v>
      </c>
    </row>
    <row r="2188" spans="1:10" ht="15" x14ac:dyDescent="0.25">
      <c r="A2188" s="5" t="s">
        <v>7148</v>
      </c>
      <c r="B2188" s="6" t="s">
        <v>7149</v>
      </c>
      <c r="C2188" s="6"/>
      <c r="D2188" s="6"/>
      <c r="E2188" s="6" t="s">
        <v>7150</v>
      </c>
      <c r="F2188" s="7">
        <v>1</v>
      </c>
      <c r="G2188" s="8">
        <v>1</v>
      </c>
      <c r="H2188" s="9">
        <v>45618</v>
      </c>
      <c r="I2188" s="6" t="s">
        <v>2228</v>
      </c>
      <c r="J2188" s="6" t="s">
        <v>2229</v>
      </c>
    </row>
    <row r="2189" spans="1:10" ht="15" x14ac:dyDescent="0.25">
      <c r="A2189" s="5" t="s">
        <v>7151</v>
      </c>
      <c r="B2189" s="6" t="s">
        <v>7152</v>
      </c>
      <c r="C2189" s="6"/>
      <c r="D2189" s="6"/>
      <c r="E2189" s="6" t="s">
        <v>7153</v>
      </c>
      <c r="F2189" s="7">
        <v>1</v>
      </c>
      <c r="G2189" s="8">
        <v>1</v>
      </c>
      <c r="H2189" s="9">
        <v>45618</v>
      </c>
      <c r="I2189" s="6" t="s">
        <v>2228</v>
      </c>
      <c r="J2189" s="6" t="s">
        <v>2229</v>
      </c>
    </row>
    <row r="2190" spans="1:10" ht="15" x14ac:dyDescent="0.25">
      <c r="A2190" s="5" t="s">
        <v>7154</v>
      </c>
      <c r="B2190" s="6" t="s">
        <v>7155</v>
      </c>
      <c r="C2190" s="6"/>
      <c r="D2190" s="6"/>
      <c r="E2190" s="6" t="s">
        <v>7156</v>
      </c>
      <c r="F2190" s="7">
        <v>1</v>
      </c>
      <c r="G2190" s="8">
        <v>1</v>
      </c>
      <c r="H2190" s="9">
        <v>45618</v>
      </c>
      <c r="I2190" s="6" t="s">
        <v>2228</v>
      </c>
      <c r="J2190" s="6" t="s">
        <v>2229</v>
      </c>
    </row>
    <row r="2191" spans="1:10" ht="15" x14ac:dyDescent="0.25">
      <c r="A2191" s="5" t="s">
        <v>7157</v>
      </c>
      <c r="B2191" s="6" t="s">
        <v>7158</v>
      </c>
      <c r="C2191" s="6"/>
      <c r="D2191" s="6"/>
      <c r="E2191" s="6" t="s">
        <v>7159</v>
      </c>
      <c r="F2191" s="7">
        <v>0.90392399999999995</v>
      </c>
      <c r="G2191" s="8">
        <v>0.9</v>
      </c>
      <c r="H2191" s="9">
        <v>45618</v>
      </c>
      <c r="I2191" s="6" t="s">
        <v>2228</v>
      </c>
      <c r="J2191" s="6" t="s">
        <v>2229</v>
      </c>
    </row>
    <row r="2192" spans="1:10" ht="15" x14ac:dyDescent="0.25">
      <c r="A2192" s="5" t="s">
        <v>7160</v>
      </c>
      <c r="B2192" s="6" t="s">
        <v>7161</v>
      </c>
      <c r="C2192" s="6"/>
      <c r="D2192" s="6"/>
      <c r="E2192" s="6" t="s">
        <v>7162</v>
      </c>
      <c r="F2192" s="7">
        <v>0.93914399999999998</v>
      </c>
      <c r="G2192" s="8">
        <v>0.95</v>
      </c>
      <c r="H2192" s="9">
        <v>45618</v>
      </c>
      <c r="I2192" s="6" t="s">
        <v>2228</v>
      </c>
      <c r="J2192" s="6" t="s">
        <v>2229</v>
      </c>
    </row>
    <row r="2193" spans="1:10" ht="15" x14ac:dyDescent="0.25">
      <c r="A2193" s="5" t="s">
        <v>7163</v>
      </c>
      <c r="B2193" s="6" t="s">
        <v>7164</v>
      </c>
      <c r="C2193" s="6"/>
      <c r="D2193" s="6"/>
      <c r="E2193" s="6" t="s">
        <v>7165</v>
      </c>
      <c r="F2193" s="7">
        <v>1</v>
      </c>
      <c r="G2193" s="8">
        <v>1</v>
      </c>
      <c r="H2193" s="9">
        <v>45618</v>
      </c>
      <c r="I2193" s="6" t="s">
        <v>2228</v>
      </c>
      <c r="J2193" s="6" t="s">
        <v>2229</v>
      </c>
    </row>
    <row r="2194" spans="1:10" ht="15" x14ac:dyDescent="0.25">
      <c r="A2194" s="5" t="s">
        <v>7166</v>
      </c>
      <c r="B2194" s="6" t="s">
        <v>7167</v>
      </c>
      <c r="C2194" s="6"/>
      <c r="D2194" s="6"/>
      <c r="E2194" s="6" t="s">
        <v>7168</v>
      </c>
      <c r="F2194" s="7">
        <v>1</v>
      </c>
      <c r="G2194" s="8">
        <v>1</v>
      </c>
      <c r="H2194" s="9">
        <v>45618</v>
      </c>
      <c r="I2194" s="6" t="s">
        <v>2228</v>
      </c>
      <c r="J2194" s="6" t="s">
        <v>2229</v>
      </c>
    </row>
    <row r="2195" spans="1:10" ht="15" x14ac:dyDescent="0.25">
      <c r="A2195" s="5" t="s">
        <v>7169</v>
      </c>
      <c r="B2195" s="6" t="s">
        <v>7170</v>
      </c>
      <c r="C2195" s="6"/>
      <c r="D2195" s="6"/>
      <c r="E2195" s="6" t="s">
        <v>7171</v>
      </c>
      <c r="F2195" s="7">
        <v>1</v>
      </c>
      <c r="G2195" s="8">
        <v>1</v>
      </c>
      <c r="H2195" s="9">
        <v>45618</v>
      </c>
      <c r="I2195" s="6" t="s">
        <v>2228</v>
      </c>
      <c r="J2195" s="6" t="s">
        <v>2229</v>
      </c>
    </row>
    <row r="2196" spans="1:10" ht="15" x14ac:dyDescent="0.25">
      <c r="A2196" s="5" t="s">
        <v>7172</v>
      </c>
      <c r="B2196" s="6" t="s">
        <v>7173</v>
      </c>
      <c r="C2196" s="6"/>
      <c r="D2196" s="6"/>
      <c r="E2196" s="6" t="s">
        <v>7174</v>
      </c>
      <c r="F2196" s="7">
        <v>0.76593599999999995</v>
      </c>
      <c r="G2196" s="8">
        <v>0.75</v>
      </c>
      <c r="H2196" s="9">
        <v>45618</v>
      </c>
      <c r="I2196" s="6" t="s">
        <v>2228</v>
      </c>
      <c r="J2196" s="6" t="s">
        <v>2229</v>
      </c>
    </row>
    <row r="2197" spans="1:10" ht="15" x14ac:dyDescent="0.25">
      <c r="A2197" s="5" t="s">
        <v>7175</v>
      </c>
      <c r="B2197" s="6" t="s">
        <v>7176</v>
      </c>
      <c r="C2197" s="6"/>
      <c r="D2197" s="6"/>
      <c r="E2197" s="6" t="s">
        <v>7177</v>
      </c>
      <c r="F2197" s="7">
        <v>1</v>
      </c>
      <c r="G2197" s="8">
        <v>1</v>
      </c>
      <c r="H2197" s="9">
        <v>45618</v>
      </c>
      <c r="I2197" s="6" t="s">
        <v>2228</v>
      </c>
      <c r="J2197" s="6" t="s">
        <v>2229</v>
      </c>
    </row>
    <row r="2198" spans="1:10" ht="15" x14ac:dyDescent="0.25">
      <c r="A2198" s="5" t="s">
        <v>7178</v>
      </c>
      <c r="B2198" s="6" t="s">
        <v>7179</v>
      </c>
      <c r="C2198" s="6"/>
      <c r="D2198" s="6"/>
      <c r="E2198" s="6" t="s">
        <v>7180</v>
      </c>
      <c r="F2198" s="7">
        <v>1</v>
      </c>
      <c r="G2198" s="8">
        <v>1</v>
      </c>
      <c r="H2198" s="9">
        <v>45618</v>
      </c>
      <c r="I2198" s="6" t="s">
        <v>2228</v>
      </c>
      <c r="J2198" s="6" t="s">
        <v>2229</v>
      </c>
    </row>
    <row r="2199" spans="1:10" ht="15" x14ac:dyDescent="0.25">
      <c r="A2199" s="5" t="s">
        <v>7181</v>
      </c>
      <c r="B2199" s="6" t="s">
        <v>7182</v>
      </c>
      <c r="C2199" s="6"/>
      <c r="D2199" s="6"/>
      <c r="E2199" s="6" t="s">
        <v>7183</v>
      </c>
      <c r="F2199" s="7">
        <v>1</v>
      </c>
      <c r="G2199" s="8">
        <v>1</v>
      </c>
      <c r="H2199" s="9">
        <v>45618</v>
      </c>
      <c r="I2199" s="6" t="s">
        <v>2228</v>
      </c>
      <c r="J2199" s="6" t="s">
        <v>2229</v>
      </c>
    </row>
    <row r="2200" spans="1:10" ht="15" x14ac:dyDescent="0.25">
      <c r="A2200" s="5" t="s">
        <v>7184</v>
      </c>
      <c r="B2200" s="6" t="s">
        <v>7185</v>
      </c>
      <c r="C2200" s="6"/>
      <c r="D2200" s="6"/>
      <c r="E2200" s="6" t="s">
        <v>7186</v>
      </c>
      <c r="F2200" s="7">
        <v>0.90207499999999996</v>
      </c>
      <c r="G2200" s="8">
        <v>0.9</v>
      </c>
      <c r="H2200" s="9">
        <v>45618</v>
      </c>
      <c r="I2200" s="6" t="s">
        <v>2228</v>
      </c>
      <c r="J2200" s="6" t="s">
        <v>2229</v>
      </c>
    </row>
    <row r="2201" spans="1:10" ht="15" x14ac:dyDescent="0.25">
      <c r="A2201" s="5" t="s">
        <v>7187</v>
      </c>
      <c r="B2201" s="6" t="s">
        <v>7188</v>
      </c>
      <c r="C2201" s="6"/>
      <c r="D2201" s="6"/>
      <c r="E2201" s="6" t="s">
        <v>7189</v>
      </c>
      <c r="F2201" s="7">
        <v>1</v>
      </c>
      <c r="G2201" s="8">
        <v>1</v>
      </c>
      <c r="H2201" s="9">
        <v>45618</v>
      </c>
      <c r="I2201" s="6" t="s">
        <v>2228</v>
      </c>
      <c r="J2201" s="6" t="s">
        <v>2229</v>
      </c>
    </row>
    <row r="2202" spans="1:10" ht="15" x14ac:dyDescent="0.25">
      <c r="A2202" s="5" t="s">
        <v>7190</v>
      </c>
      <c r="B2202" s="6" t="s">
        <v>7191</v>
      </c>
      <c r="C2202" s="6"/>
      <c r="D2202" s="6"/>
      <c r="E2202" s="6" t="s">
        <v>7192</v>
      </c>
      <c r="F2202" s="7">
        <v>1</v>
      </c>
      <c r="G2202" s="8">
        <v>1</v>
      </c>
      <c r="H2202" s="9">
        <v>45618</v>
      </c>
      <c r="I2202" s="6" t="s">
        <v>2228</v>
      </c>
      <c r="J2202" s="6" t="s">
        <v>2229</v>
      </c>
    </row>
    <row r="2203" spans="1:10" ht="15" x14ac:dyDescent="0.25">
      <c r="A2203" s="5" t="s">
        <v>7193</v>
      </c>
      <c r="B2203" s="6" t="s">
        <v>7194</v>
      </c>
      <c r="C2203" s="6"/>
      <c r="D2203" s="6"/>
      <c r="E2203" s="6" t="s">
        <v>7195</v>
      </c>
      <c r="F2203" s="7">
        <v>1</v>
      </c>
      <c r="G2203" s="8">
        <v>1</v>
      </c>
      <c r="H2203" s="9">
        <v>45618</v>
      </c>
      <c r="I2203" s="6" t="s">
        <v>2228</v>
      </c>
      <c r="J2203" s="6" t="s">
        <v>2229</v>
      </c>
    </row>
    <row r="2204" spans="1:10" ht="15" x14ac:dyDescent="0.25">
      <c r="A2204" s="5" t="s">
        <v>7196</v>
      </c>
      <c r="B2204" s="6" t="s">
        <v>7197</v>
      </c>
      <c r="C2204" s="6"/>
      <c r="D2204" s="6"/>
      <c r="E2204" s="6" t="s">
        <v>7198</v>
      </c>
      <c r="F2204" s="7">
        <v>1</v>
      </c>
      <c r="G2204" s="8">
        <v>1</v>
      </c>
      <c r="H2204" s="9">
        <v>45618</v>
      </c>
      <c r="I2204" s="6" t="s">
        <v>2228</v>
      </c>
      <c r="J2204" s="6" t="s">
        <v>2229</v>
      </c>
    </row>
    <row r="2205" spans="1:10" ht="15" x14ac:dyDescent="0.25">
      <c r="A2205" s="5" t="s">
        <v>7199</v>
      </c>
      <c r="B2205" s="6" t="s">
        <v>7200</v>
      </c>
      <c r="C2205" s="6"/>
      <c r="D2205" s="6"/>
      <c r="E2205" s="6" t="s">
        <v>7201</v>
      </c>
      <c r="F2205" s="7">
        <v>0.8429859999999999</v>
      </c>
      <c r="G2205" s="8">
        <v>0.85</v>
      </c>
      <c r="H2205" s="9">
        <v>45618</v>
      </c>
      <c r="I2205" s="6" t="s">
        <v>2228</v>
      </c>
      <c r="J2205" s="6" t="s">
        <v>2229</v>
      </c>
    </row>
    <row r="2206" spans="1:10" ht="15" x14ac:dyDescent="0.25">
      <c r="A2206" s="5" t="s">
        <v>7202</v>
      </c>
      <c r="B2206" s="6" t="s">
        <v>7203</v>
      </c>
      <c r="C2206" s="6"/>
      <c r="D2206" s="6"/>
      <c r="E2206" s="6" t="s">
        <v>7204</v>
      </c>
      <c r="F2206" s="7">
        <v>0.71971300000000005</v>
      </c>
      <c r="G2206" s="8">
        <v>0.7</v>
      </c>
      <c r="H2206" s="9">
        <v>45618</v>
      </c>
      <c r="I2206" s="6" t="s">
        <v>2228</v>
      </c>
      <c r="J2206" s="6" t="s">
        <v>2229</v>
      </c>
    </row>
    <row r="2207" spans="1:10" ht="15" x14ac:dyDescent="0.25">
      <c r="A2207" s="5" t="s">
        <v>7205</v>
      </c>
      <c r="B2207" s="6" t="s">
        <v>7206</v>
      </c>
      <c r="C2207" s="6"/>
      <c r="D2207" s="6"/>
      <c r="E2207" s="6" t="s">
        <v>7207</v>
      </c>
      <c r="F2207" s="7">
        <v>1</v>
      </c>
      <c r="G2207" s="8">
        <v>1</v>
      </c>
      <c r="H2207" s="9">
        <v>45618</v>
      </c>
      <c r="I2207" s="6" t="s">
        <v>2228</v>
      </c>
      <c r="J2207" s="6" t="s">
        <v>2229</v>
      </c>
    </row>
    <row r="2208" spans="1:10" ht="15" x14ac:dyDescent="0.25">
      <c r="A2208" s="5" t="s">
        <v>7208</v>
      </c>
      <c r="B2208" s="6" t="s">
        <v>7209</v>
      </c>
      <c r="C2208" s="6"/>
      <c r="D2208" s="6"/>
      <c r="E2208" s="6" t="s">
        <v>7210</v>
      </c>
      <c r="F2208" s="7">
        <v>1</v>
      </c>
      <c r="G2208" s="8">
        <v>1</v>
      </c>
      <c r="H2208" s="9">
        <v>45618</v>
      </c>
      <c r="I2208" s="6" t="s">
        <v>2228</v>
      </c>
      <c r="J2208" s="6" t="s">
        <v>2229</v>
      </c>
    </row>
    <row r="2209" spans="1:10" ht="15" x14ac:dyDescent="0.25">
      <c r="A2209" s="5" t="s">
        <v>7211</v>
      </c>
      <c r="B2209" s="6" t="s">
        <v>7212</v>
      </c>
      <c r="C2209" s="6"/>
      <c r="D2209" s="6"/>
      <c r="E2209" s="6" t="s">
        <v>7213</v>
      </c>
      <c r="F2209" s="7">
        <v>1</v>
      </c>
      <c r="G2209" s="8">
        <v>1</v>
      </c>
      <c r="H2209" s="9">
        <v>45618</v>
      </c>
      <c r="I2209" s="6" t="s">
        <v>2228</v>
      </c>
      <c r="J2209" s="6" t="s">
        <v>2229</v>
      </c>
    </row>
    <row r="2210" spans="1:10" ht="15" x14ac:dyDescent="0.25">
      <c r="A2210" s="5" t="s">
        <v>7214</v>
      </c>
      <c r="B2210" s="6" t="s">
        <v>7215</v>
      </c>
      <c r="C2210" s="6"/>
      <c r="D2210" s="6"/>
      <c r="E2210" s="6" t="s">
        <v>7216</v>
      </c>
      <c r="F2210" s="7">
        <v>0.17499999999999999</v>
      </c>
      <c r="G2210" s="8">
        <v>0.2</v>
      </c>
      <c r="H2210" s="9">
        <v>45618</v>
      </c>
      <c r="I2210" s="6" t="s">
        <v>2228</v>
      </c>
      <c r="J2210" s="6" t="s">
        <v>2229</v>
      </c>
    </row>
    <row r="2211" spans="1:10" ht="15" x14ac:dyDescent="0.25">
      <c r="A2211" s="5" t="s">
        <v>7217</v>
      </c>
      <c r="B2211" s="6" t="s">
        <v>7218</v>
      </c>
      <c r="C2211" s="6"/>
      <c r="D2211" s="6"/>
      <c r="E2211" s="6" t="s">
        <v>7219</v>
      </c>
      <c r="F2211" s="7">
        <v>0.54519799999999996</v>
      </c>
      <c r="G2211" s="8">
        <v>0.55000000000000004</v>
      </c>
      <c r="H2211" s="9">
        <v>45618</v>
      </c>
      <c r="I2211" s="6" t="s">
        <v>2228</v>
      </c>
      <c r="J2211" s="6" t="s">
        <v>2229</v>
      </c>
    </row>
    <row r="2212" spans="1:10" ht="15" x14ac:dyDescent="0.25">
      <c r="A2212" s="5" t="s">
        <v>7220</v>
      </c>
      <c r="B2212" s="6" t="s">
        <v>7221</v>
      </c>
      <c r="C2212" s="6"/>
      <c r="D2212" s="6"/>
      <c r="E2212" s="6" t="s">
        <v>7222</v>
      </c>
      <c r="F2212" s="7">
        <v>0.915829</v>
      </c>
      <c r="G2212" s="8">
        <v>0.9</v>
      </c>
      <c r="H2212" s="9">
        <v>45618</v>
      </c>
      <c r="I2212" s="6" t="s">
        <v>2228</v>
      </c>
      <c r="J2212" s="6" t="s">
        <v>2229</v>
      </c>
    </row>
    <row r="2213" spans="1:10" ht="15" x14ac:dyDescent="0.25">
      <c r="A2213" s="5" t="s">
        <v>7223</v>
      </c>
      <c r="B2213" s="6" t="s">
        <v>7224</v>
      </c>
      <c r="C2213" s="6"/>
      <c r="D2213" s="6"/>
      <c r="E2213" s="6" t="s">
        <v>7225</v>
      </c>
      <c r="F2213" s="7">
        <v>1</v>
      </c>
      <c r="G2213" s="8">
        <v>1</v>
      </c>
      <c r="H2213" s="9">
        <v>45618</v>
      </c>
      <c r="I2213" s="6" t="s">
        <v>2228</v>
      </c>
      <c r="J2213" s="6" t="s">
        <v>2229</v>
      </c>
    </row>
    <row r="2214" spans="1:10" ht="15" x14ac:dyDescent="0.25">
      <c r="A2214" s="5" t="s">
        <v>7226</v>
      </c>
      <c r="B2214" s="6" t="s">
        <v>7227</v>
      </c>
      <c r="C2214" s="6"/>
      <c r="D2214" s="6"/>
      <c r="E2214" s="6" t="s">
        <v>7228</v>
      </c>
      <c r="F2214" s="7">
        <v>8.850899999999999E-2</v>
      </c>
      <c r="G2214" s="8">
        <v>0.1</v>
      </c>
      <c r="H2214" s="9">
        <v>45618</v>
      </c>
      <c r="I2214" s="6" t="s">
        <v>2228</v>
      </c>
      <c r="J2214" s="6" t="s">
        <v>2229</v>
      </c>
    </row>
    <row r="2215" spans="1:10" ht="15" x14ac:dyDescent="0.25">
      <c r="A2215" s="5" t="s">
        <v>7229</v>
      </c>
      <c r="B2215" s="6" t="s">
        <v>7230</v>
      </c>
      <c r="C2215" s="6"/>
      <c r="D2215" s="6"/>
      <c r="E2215" s="6" t="s">
        <v>7231</v>
      </c>
      <c r="F2215" s="7">
        <v>4.82E-2</v>
      </c>
      <c r="G2215" s="8">
        <v>0.05</v>
      </c>
      <c r="H2215" s="9">
        <v>45618</v>
      </c>
      <c r="I2215" s="6" t="s">
        <v>2228</v>
      </c>
      <c r="J2215" s="6" t="s">
        <v>2229</v>
      </c>
    </row>
    <row r="2216" spans="1:10" ht="15" x14ac:dyDescent="0.25">
      <c r="A2216" s="5" t="s">
        <v>7232</v>
      </c>
      <c r="B2216" s="6" t="s">
        <v>7233</v>
      </c>
      <c r="C2216" s="6"/>
      <c r="D2216" s="6"/>
      <c r="E2216" s="6" t="s">
        <v>7234</v>
      </c>
      <c r="F2216" s="7">
        <v>0.76901600000000003</v>
      </c>
      <c r="G2216" s="8">
        <v>0.75</v>
      </c>
      <c r="H2216" s="9">
        <v>45618</v>
      </c>
      <c r="I2216" s="6" t="s">
        <v>2228</v>
      </c>
      <c r="J2216" s="6" t="s">
        <v>2229</v>
      </c>
    </row>
    <row r="2217" spans="1:10" ht="15" x14ac:dyDescent="0.25">
      <c r="A2217" s="5" t="s">
        <v>7235</v>
      </c>
      <c r="B2217" s="6" t="s">
        <v>7236</v>
      </c>
      <c r="C2217" s="6"/>
      <c r="D2217" s="6"/>
      <c r="E2217" s="6" t="s">
        <v>7237</v>
      </c>
      <c r="F2217" s="7">
        <v>0.46302300000000002</v>
      </c>
      <c r="G2217" s="8">
        <v>0.45</v>
      </c>
      <c r="H2217" s="9">
        <v>45618</v>
      </c>
      <c r="I2217" s="6" t="s">
        <v>2228</v>
      </c>
      <c r="J2217" s="6" t="s">
        <v>2229</v>
      </c>
    </row>
    <row r="2218" spans="1:10" ht="15" x14ac:dyDescent="0.25">
      <c r="A2218" s="5" t="s">
        <v>7238</v>
      </c>
      <c r="B2218" s="6" t="s">
        <v>7239</v>
      </c>
      <c r="C2218" s="6"/>
      <c r="D2218" s="6"/>
      <c r="E2218" s="6" t="s">
        <v>7240</v>
      </c>
      <c r="F2218" s="7">
        <v>1</v>
      </c>
      <c r="G2218" s="8">
        <v>1</v>
      </c>
      <c r="H2218" s="9">
        <v>45618</v>
      </c>
      <c r="I2218" s="6" t="s">
        <v>2228</v>
      </c>
      <c r="J2218" s="6" t="s">
        <v>2229</v>
      </c>
    </row>
    <row r="2219" spans="1:10" ht="15" x14ac:dyDescent="0.25">
      <c r="A2219" s="5" t="s">
        <v>7241</v>
      </c>
      <c r="B2219" s="6" t="s">
        <v>7242</v>
      </c>
      <c r="C2219" s="6"/>
      <c r="D2219" s="6"/>
      <c r="E2219" s="6" t="s">
        <v>7243</v>
      </c>
      <c r="F2219" s="7">
        <v>0.56899999999999995</v>
      </c>
      <c r="G2219" s="8">
        <v>0.55000000000000004</v>
      </c>
      <c r="H2219" s="9">
        <v>45618</v>
      </c>
      <c r="I2219" s="6" t="s">
        <v>2228</v>
      </c>
      <c r="J2219" s="6" t="s">
        <v>2229</v>
      </c>
    </row>
    <row r="2220" spans="1:10" ht="15" x14ac:dyDescent="0.25">
      <c r="A2220" s="5" t="s">
        <v>7244</v>
      </c>
      <c r="B2220" s="6" t="s">
        <v>7245</v>
      </c>
      <c r="C2220" s="6"/>
      <c r="D2220" s="6"/>
      <c r="E2220" s="6" t="s">
        <v>7246</v>
      </c>
      <c r="F2220" s="7">
        <v>1</v>
      </c>
      <c r="G2220" s="8">
        <v>1</v>
      </c>
      <c r="H2220" s="9">
        <v>45618</v>
      </c>
      <c r="I2220" s="6" t="s">
        <v>2228</v>
      </c>
      <c r="J2220" s="6" t="s">
        <v>2229</v>
      </c>
    </row>
    <row r="2221" spans="1:10" ht="15" x14ac:dyDescent="0.25">
      <c r="A2221" s="5" t="s">
        <v>7247</v>
      </c>
      <c r="B2221" s="6" t="s">
        <v>7248</v>
      </c>
      <c r="C2221" s="6"/>
      <c r="D2221" s="6"/>
      <c r="E2221" s="6" t="s">
        <v>7249</v>
      </c>
      <c r="F2221" s="7">
        <v>0.52989799999999998</v>
      </c>
      <c r="G2221" s="8">
        <v>0.55000000000000004</v>
      </c>
      <c r="H2221" s="9">
        <v>45618</v>
      </c>
      <c r="I2221" s="6" t="s">
        <v>2228</v>
      </c>
      <c r="J2221" s="6" t="s">
        <v>2229</v>
      </c>
    </row>
    <row r="2222" spans="1:10" ht="15" x14ac:dyDescent="0.25">
      <c r="A2222" s="5" t="s">
        <v>7250</v>
      </c>
      <c r="B2222" s="6" t="s">
        <v>7251</v>
      </c>
      <c r="C2222" s="6"/>
      <c r="D2222" s="6"/>
      <c r="E2222" s="6" t="s">
        <v>7252</v>
      </c>
      <c r="F2222" s="7">
        <v>1</v>
      </c>
      <c r="G2222" s="8">
        <v>1</v>
      </c>
      <c r="H2222" s="9">
        <v>45618</v>
      </c>
      <c r="I2222" s="6" t="s">
        <v>2228</v>
      </c>
      <c r="J2222" s="6" t="s">
        <v>2229</v>
      </c>
    </row>
    <row r="2223" spans="1:10" ht="15" x14ac:dyDescent="0.25">
      <c r="A2223" s="5" t="s">
        <v>7253</v>
      </c>
      <c r="B2223" s="6" t="s">
        <v>7254</v>
      </c>
      <c r="C2223" s="6"/>
      <c r="D2223" s="6"/>
      <c r="E2223" s="6" t="s">
        <v>7255</v>
      </c>
      <c r="F2223" s="7">
        <v>1</v>
      </c>
      <c r="G2223" s="8">
        <v>1</v>
      </c>
      <c r="H2223" s="9">
        <v>45618</v>
      </c>
      <c r="I2223" s="6" t="s">
        <v>2228</v>
      </c>
      <c r="J2223" s="6" t="s">
        <v>2229</v>
      </c>
    </row>
    <row r="2224" spans="1:10" ht="15" x14ac:dyDescent="0.25">
      <c r="A2224" s="5" t="s">
        <v>7256</v>
      </c>
      <c r="B2224" s="6" t="s">
        <v>7257</v>
      </c>
      <c r="C2224" s="6"/>
      <c r="D2224" s="6"/>
      <c r="E2224" s="6" t="s">
        <v>7258</v>
      </c>
      <c r="F2224" s="7">
        <v>0.17960000000000001</v>
      </c>
      <c r="G2224" s="8">
        <v>0.2</v>
      </c>
      <c r="H2224" s="9">
        <v>45618</v>
      </c>
      <c r="I2224" s="6" t="s">
        <v>2228</v>
      </c>
      <c r="J2224" s="6" t="s">
        <v>2229</v>
      </c>
    </row>
    <row r="2225" spans="1:10" ht="15" x14ac:dyDescent="0.25">
      <c r="A2225" s="5" t="s">
        <v>7259</v>
      </c>
      <c r="B2225" s="6" t="s">
        <v>7260</v>
      </c>
      <c r="C2225" s="6"/>
      <c r="D2225" s="6"/>
      <c r="E2225" s="6" t="s">
        <v>7261</v>
      </c>
      <c r="F2225" s="7">
        <v>0.57248199999999994</v>
      </c>
      <c r="G2225" s="8">
        <v>0.55000000000000004</v>
      </c>
      <c r="H2225" s="9">
        <v>45618</v>
      </c>
      <c r="I2225" s="6" t="s">
        <v>2228</v>
      </c>
      <c r="J2225" s="6" t="s">
        <v>2229</v>
      </c>
    </row>
    <row r="2226" spans="1:10" ht="15" x14ac:dyDescent="0.25">
      <c r="A2226" s="5" t="s">
        <v>7262</v>
      </c>
      <c r="B2226" s="6" t="s">
        <v>7263</v>
      </c>
      <c r="C2226" s="6"/>
      <c r="D2226" s="6"/>
      <c r="E2226" s="6" t="s">
        <v>7264</v>
      </c>
      <c r="F2226" s="7">
        <v>1</v>
      </c>
      <c r="G2226" s="8">
        <v>1</v>
      </c>
      <c r="H2226" s="9">
        <v>45618</v>
      </c>
      <c r="I2226" s="6" t="s">
        <v>2228</v>
      </c>
      <c r="J2226" s="6" t="s">
        <v>2229</v>
      </c>
    </row>
    <row r="2227" spans="1:10" ht="15" x14ac:dyDescent="0.25">
      <c r="A2227" s="5" t="s">
        <v>7262</v>
      </c>
      <c r="B2227" s="6" t="s">
        <v>7263</v>
      </c>
      <c r="C2227" s="6"/>
      <c r="D2227" s="6"/>
      <c r="E2227" s="6" t="s">
        <v>7265</v>
      </c>
      <c r="F2227" s="7">
        <v>1</v>
      </c>
      <c r="G2227" s="8">
        <v>1</v>
      </c>
      <c r="H2227" s="9">
        <v>45618</v>
      </c>
      <c r="I2227" s="6" t="s">
        <v>2228</v>
      </c>
      <c r="J2227" s="6" t="s">
        <v>2229</v>
      </c>
    </row>
    <row r="2228" spans="1:10" ht="15" x14ac:dyDescent="0.25">
      <c r="A2228" s="5" t="s">
        <v>7266</v>
      </c>
      <c r="B2228" s="6" t="s">
        <v>7267</v>
      </c>
      <c r="C2228" s="6"/>
      <c r="D2228" s="6"/>
      <c r="E2228" s="6" t="s">
        <v>7268</v>
      </c>
      <c r="F2228" s="7">
        <v>0.72279099999999996</v>
      </c>
      <c r="G2228" s="8">
        <v>0.7</v>
      </c>
      <c r="H2228" s="9">
        <v>45618</v>
      </c>
      <c r="I2228" s="6" t="s">
        <v>2228</v>
      </c>
      <c r="J2228" s="6" t="s">
        <v>2229</v>
      </c>
    </row>
    <row r="2229" spans="1:10" ht="15" x14ac:dyDescent="0.25">
      <c r="A2229" s="5" t="s">
        <v>7269</v>
      </c>
      <c r="B2229" s="6" t="s">
        <v>7270</v>
      </c>
      <c r="C2229" s="6"/>
      <c r="D2229" s="6"/>
      <c r="E2229" s="6" t="s">
        <v>7271</v>
      </c>
      <c r="F2229" s="7">
        <v>1</v>
      </c>
      <c r="G2229" s="8">
        <v>1</v>
      </c>
      <c r="H2229" s="9">
        <v>45618</v>
      </c>
      <c r="I2229" s="6" t="s">
        <v>2228</v>
      </c>
      <c r="J2229" s="6" t="s">
        <v>2229</v>
      </c>
    </row>
    <row r="2230" spans="1:10" ht="15" x14ac:dyDescent="0.25">
      <c r="A2230" s="5" t="s">
        <v>7272</v>
      </c>
      <c r="B2230" s="6" t="s">
        <v>7273</v>
      </c>
      <c r="C2230" s="6"/>
      <c r="D2230" s="6"/>
      <c r="E2230" s="6" t="s">
        <v>7274</v>
      </c>
      <c r="F2230" s="7">
        <v>0.52900000000000003</v>
      </c>
      <c r="G2230" s="8">
        <v>0.55000000000000004</v>
      </c>
      <c r="H2230" s="9">
        <v>45618</v>
      </c>
      <c r="I2230" s="6" t="s">
        <v>2228</v>
      </c>
      <c r="J2230" s="6" t="s">
        <v>2229</v>
      </c>
    </row>
    <row r="2231" spans="1:10" ht="15" x14ac:dyDescent="0.25">
      <c r="A2231" s="5" t="s">
        <v>7275</v>
      </c>
      <c r="B2231" s="6" t="s">
        <v>7276</v>
      </c>
      <c r="C2231" s="6"/>
      <c r="D2231" s="6"/>
      <c r="E2231" s="6" t="s">
        <v>7277</v>
      </c>
      <c r="F2231" s="7">
        <v>0.70706999999999998</v>
      </c>
      <c r="G2231" s="8">
        <v>0.7</v>
      </c>
      <c r="H2231" s="9">
        <v>45618</v>
      </c>
      <c r="I2231" s="6" t="s">
        <v>2228</v>
      </c>
      <c r="J2231" s="6" t="s">
        <v>2229</v>
      </c>
    </row>
    <row r="2232" spans="1:10" ht="15" x14ac:dyDescent="0.25">
      <c r="A2232" s="5" t="s">
        <v>7278</v>
      </c>
      <c r="B2232" s="6" t="s">
        <v>7279</v>
      </c>
      <c r="C2232" s="6"/>
      <c r="D2232" s="6"/>
      <c r="E2232" s="6" t="s">
        <v>7280</v>
      </c>
      <c r="F2232" s="7">
        <v>1</v>
      </c>
      <c r="G2232" s="8">
        <v>1</v>
      </c>
      <c r="H2232" s="9">
        <v>45618</v>
      </c>
      <c r="I2232" s="6" t="s">
        <v>2228</v>
      </c>
      <c r="J2232" s="6" t="s">
        <v>2229</v>
      </c>
    </row>
    <row r="2233" spans="1:10" ht="15" x14ac:dyDescent="0.25">
      <c r="A2233" s="5" t="s">
        <v>7281</v>
      </c>
      <c r="B2233" s="6" t="s">
        <v>7282</v>
      </c>
      <c r="C2233" s="6"/>
      <c r="D2233" s="6"/>
      <c r="E2233" s="6" t="s">
        <v>7283</v>
      </c>
      <c r="F2233" s="7">
        <v>0.57079999999999997</v>
      </c>
      <c r="G2233" s="8">
        <v>0.55000000000000004</v>
      </c>
      <c r="H2233" s="9">
        <v>45618</v>
      </c>
      <c r="I2233" s="6" t="s">
        <v>2228</v>
      </c>
      <c r="J2233" s="6" t="s">
        <v>2229</v>
      </c>
    </row>
    <row r="2234" spans="1:10" ht="15" x14ac:dyDescent="0.25">
      <c r="A2234" s="5" t="s">
        <v>7284</v>
      </c>
      <c r="B2234" s="6" t="s">
        <v>7285</v>
      </c>
      <c r="C2234" s="6"/>
      <c r="D2234" s="6"/>
      <c r="E2234" s="6" t="s">
        <v>7286</v>
      </c>
      <c r="F2234" s="7">
        <v>1</v>
      </c>
      <c r="G2234" s="8">
        <v>1</v>
      </c>
      <c r="H2234" s="9">
        <v>45618</v>
      </c>
      <c r="I2234" s="6" t="s">
        <v>2228</v>
      </c>
      <c r="J2234" s="6" t="s">
        <v>2229</v>
      </c>
    </row>
    <row r="2235" spans="1:10" ht="15" x14ac:dyDescent="0.25">
      <c r="A2235" s="5" t="s">
        <v>7287</v>
      </c>
      <c r="B2235" s="6" t="s">
        <v>7288</v>
      </c>
      <c r="C2235" s="6"/>
      <c r="D2235" s="6"/>
      <c r="E2235" s="6" t="s">
        <v>7289</v>
      </c>
      <c r="F2235" s="7">
        <v>1</v>
      </c>
      <c r="G2235" s="8">
        <v>1</v>
      </c>
      <c r="H2235" s="9">
        <v>45618</v>
      </c>
      <c r="I2235" s="6" t="s">
        <v>2228</v>
      </c>
      <c r="J2235" s="6" t="s">
        <v>2229</v>
      </c>
    </row>
    <row r="2236" spans="1:10" ht="15" x14ac:dyDescent="0.25">
      <c r="A2236" s="5" t="s">
        <v>7290</v>
      </c>
      <c r="B2236" s="6" t="s">
        <v>7291</v>
      </c>
      <c r="C2236" s="6"/>
      <c r="D2236" s="6"/>
      <c r="E2236" s="6" t="s">
        <v>7292</v>
      </c>
      <c r="F2236" s="7">
        <v>0.55784900000000004</v>
      </c>
      <c r="G2236" s="8">
        <v>0.55000000000000004</v>
      </c>
      <c r="H2236" s="9">
        <v>45618</v>
      </c>
      <c r="I2236" s="6" t="s">
        <v>2228</v>
      </c>
      <c r="J2236" s="6" t="s">
        <v>2229</v>
      </c>
    </row>
    <row r="2237" spans="1:10" ht="15" x14ac:dyDescent="0.25">
      <c r="A2237" s="5" t="s">
        <v>7293</v>
      </c>
      <c r="B2237" s="6" t="s">
        <v>7294</v>
      </c>
      <c r="C2237" s="6"/>
      <c r="D2237" s="6"/>
      <c r="E2237" s="6" t="s">
        <v>7295</v>
      </c>
      <c r="F2237" s="7">
        <v>1</v>
      </c>
      <c r="G2237" s="8">
        <v>1</v>
      </c>
      <c r="H2237" s="9">
        <v>45618</v>
      </c>
      <c r="I2237" s="6" t="s">
        <v>2228</v>
      </c>
      <c r="J2237" s="6" t="s">
        <v>2229</v>
      </c>
    </row>
    <row r="2238" spans="1:10" ht="15" x14ac:dyDescent="0.25">
      <c r="A2238" s="5" t="s">
        <v>7296</v>
      </c>
      <c r="B2238" s="6" t="s">
        <v>7297</v>
      </c>
      <c r="C2238" s="6"/>
      <c r="D2238" s="6"/>
      <c r="E2238" s="6" t="s">
        <v>7298</v>
      </c>
      <c r="F2238" s="7">
        <v>0.89700000000000002</v>
      </c>
      <c r="G2238" s="8">
        <v>0.9</v>
      </c>
      <c r="H2238" s="9">
        <v>45618</v>
      </c>
      <c r="I2238" s="6" t="s">
        <v>2228</v>
      </c>
      <c r="J2238" s="6" t="s">
        <v>2229</v>
      </c>
    </row>
    <row r="2239" spans="1:10" ht="15" x14ac:dyDescent="0.25">
      <c r="A2239" s="5" t="s">
        <v>7299</v>
      </c>
      <c r="B2239" s="6" t="s">
        <v>7300</v>
      </c>
      <c r="C2239" s="6"/>
      <c r="D2239" s="6"/>
      <c r="E2239" s="6" t="s">
        <v>7301</v>
      </c>
      <c r="F2239" s="7">
        <v>0.72530699999999992</v>
      </c>
      <c r="G2239" s="8">
        <v>0.75</v>
      </c>
      <c r="H2239" s="9">
        <v>45618</v>
      </c>
      <c r="I2239" s="6" t="s">
        <v>2228</v>
      </c>
      <c r="J2239" s="6" t="s">
        <v>2229</v>
      </c>
    </row>
    <row r="2240" spans="1:10" ht="15" x14ac:dyDescent="0.25">
      <c r="A2240" s="5" t="s">
        <v>7302</v>
      </c>
      <c r="B2240" s="6" t="s">
        <v>7303</v>
      </c>
      <c r="C2240" s="6"/>
      <c r="D2240" s="6"/>
      <c r="E2240" s="6" t="s">
        <v>7304</v>
      </c>
      <c r="F2240" s="7">
        <v>1</v>
      </c>
      <c r="G2240" s="8">
        <v>1</v>
      </c>
      <c r="H2240" s="9">
        <v>45618</v>
      </c>
      <c r="I2240" s="6" t="s">
        <v>2228</v>
      </c>
      <c r="J2240" s="6" t="s">
        <v>2229</v>
      </c>
    </row>
    <row r="2241" spans="1:10" ht="15" x14ac:dyDescent="0.25">
      <c r="A2241" s="5" t="s">
        <v>7305</v>
      </c>
      <c r="B2241" s="6" t="s">
        <v>7306</v>
      </c>
      <c r="C2241" s="6"/>
      <c r="D2241" s="6"/>
      <c r="E2241" s="6" t="s">
        <v>7307</v>
      </c>
      <c r="F2241" s="7">
        <v>1</v>
      </c>
      <c r="G2241" s="8">
        <v>1</v>
      </c>
      <c r="H2241" s="9">
        <v>45618</v>
      </c>
      <c r="I2241" s="6" t="s">
        <v>2228</v>
      </c>
      <c r="J2241" s="6" t="s">
        <v>2229</v>
      </c>
    </row>
    <row r="2242" spans="1:10" ht="15" x14ac:dyDescent="0.25">
      <c r="A2242" s="5" t="s">
        <v>7308</v>
      </c>
      <c r="B2242" s="6" t="s">
        <v>7309</v>
      </c>
      <c r="C2242" s="6"/>
      <c r="D2242" s="6"/>
      <c r="E2242" s="6" t="s">
        <v>7310</v>
      </c>
      <c r="F2242" s="7">
        <v>0.60761600000000004</v>
      </c>
      <c r="G2242" s="8">
        <v>0.6</v>
      </c>
      <c r="H2242" s="9">
        <v>45618</v>
      </c>
      <c r="I2242" s="6" t="s">
        <v>2228</v>
      </c>
      <c r="J2242" s="6" t="s">
        <v>2229</v>
      </c>
    </row>
    <row r="2243" spans="1:10" ht="15" x14ac:dyDescent="0.25">
      <c r="A2243" s="5" t="s">
        <v>7311</v>
      </c>
      <c r="B2243" s="6" t="s">
        <v>7312</v>
      </c>
      <c r="C2243" s="6"/>
      <c r="D2243" s="6"/>
      <c r="E2243" s="6" t="s">
        <v>7313</v>
      </c>
      <c r="F2243" s="7">
        <v>1</v>
      </c>
      <c r="G2243" s="8">
        <v>1</v>
      </c>
      <c r="H2243" s="9">
        <v>45618</v>
      </c>
      <c r="I2243" s="6" t="s">
        <v>2228</v>
      </c>
      <c r="J2243" s="6" t="s">
        <v>2229</v>
      </c>
    </row>
    <row r="2244" spans="1:10" ht="15" x14ac:dyDescent="0.25">
      <c r="A2244" s="5" t="s">
        <v>7314</v>
      </c>
      <c r="B2244" s="6" t="s">
        <v>7315</v>
      </c>
      <c r="C2244" s="6"/>
      <c r="D2244" s="6"/>
      <c r="E2244" s="6" t="s">
        <v>7316</v>
      </c>
      <c r="F2244" s="7">
        <v>4.1299999999999996E-2</v>
      </c>
      <c r="G2244" s="8">
        <v>0.05</v>
      </c>
      <c r="H2244" s="9">
        <v>45618</v>
      </c>
      <c r="I2244" s="6" t="s">
        <v>2228</v>
      </c>
      <c r="J2244" s="6" t="s">
        <v>2229</v>
      </c>
    </row>
    <row r="2245" spans="1:10" ht="15" x14ac:dyDescent="0.25">
      <c r="A2245" s="5" t="s">
        <v>7317</v>
      </c>
      <c r="B2245" s="6" t="s">
        <v>7318</v>
      </c>
      <c r="C2245" s="6"/>
      <c r="D2245" s="6"/>
      <c r="E2245" s="6" t="s">
        <v>7319</v>
      </c>
      <c r="F2245" s="7">
        <v>1</v>
      </c>
      <c r="G2245" s="8">
        <v>1</v>
      </c>
      <c r="H2245" s="9">
        <v>45618</v>
      </c>
      <c r="I2245" s="6" t="s">
        <v>2228</v>
      </c>
      <c r="J2245" s="6" t="s">
        <v>2229</v>
      </c>
    </row>
    <row r="2246" spans="1:10" ht="15" x14ac:dyDescent="0.25">
      <c r="A2246" s="5" t="s">
        <v>7320</v>
      </c>
      <c r="B2246" s="6" t="s">
        <v>7321</v>
      </c>
      <c r="C2246" s="6"/>
      <c r="D2246" s="6"/>
      <c r="E2246" s="6" t="s">
        <v>7322</v>
      </c>
      <c r="F2246" s="7">
        <v>1</v>
      </c>
      <c r="G2246" s="8">
        <v>1</v>
      </c>
      <c r="H2246" s="9">
        <v>45618</v>
      </c>
      <c r="I2246" s="6" t="s">
        <v>2228</v>
      </c>
      <c r="J2246" s="6" t="s">
        <v>2229</v>
      </c>
    </row>
    <row r="2247" spans="1:10" ht="15" x14ac:dyDescent="0.25">
      <c r="A2247" s="5" t="s">
        <v>7323</v>
      </c>
      <c r="B2247" s="6" t="s">
        <v>7324</v>
      </c>
      <c r="C2247" s="6"/>
      <c r="D2247" s="6"/>
      <c r="E2247" s="6" t="s">
        <v>7325</v>
      </c>
      <c r="F2247" s="7">
        <v>0.40690600000000005</v>
      </c>
      <c r="G2247" s="8">
        <v>0.4</v>
      </c>
      <c r="H2247" s="9">
        <v>45618</v>
      </c>
      <c r="I2247" s="6" t="s">
        <v>2228</v>
      </c>
      <c r="J2247" s="6" t="s">
        <v>2229</v>
      </c>
    </row>
    <row r="2248" spans="1:10" ht="15" x14ac:dyDescent="0.25">
      <c r="A2248" s="5" t="s">
        <v>7326</v>
      </c>
      <c r="B2248" s="6" t="s">
        <v>7327</v>
      </c>
      <c r="C2248" s="6"/>
      <c r="D2248" s="6"/>
      <c r="E2248" s="6" t="s">
        <v>7328</v>
      </c>
      <c r="F2248" s="7">
        <v>1</v>
      </c>
      <c r="G2248" s="8">
        <v>1</v>
      </c>
      <c r="H2248" s="9">
        <v>45618</v>
      </c>
      <c r="I2248" s="6" t="s">
        <v>2228</v>
      </c>
      <c r="J2248" s="6" t="s">
        <v>2229</v>
      </c>
    </row>
    <row r="2249" spans="1:10" ht="15" x14ac:dyDescent="0.25">
      <c r="A2249" s="5" t="s">
        <v>7329</v>
      </c>
      <c r="B2249" s="6" t="s">
        <v>7330</v>
      </c>
      <c r="C2249" s="6"/>
      <c r="D2249" s="6"/>
      <c r="E2249" s="6" t="s">
        <v>7331</v>
      </c>
      <c r="F2249" s="7">
        <v>1</v>
      </c>
      <c r="G2249" s="8">
        <v>1</v>
      </c>
      <c r="H2249" s="9">
        <v>45618</v>
      </c>
      <c r="I2249" s="6" t="s">
        <v>2228</v>
      </c>
      <c r="J2249" s="6" t="s">
        <v>2229</v>
      </c>
    </row>
    <row r="2250" spans="1:10" ht="15" x14ac:dyDescent="0.25">
      <c r="A2250" s="5" t="s">
        <v>7332</v>
      </c>
      <c r="B2250" s="6" t="s">
        <v>7333</v>
      </c>
      <c r="C2250" s="6"/>
      <c r="D2250" s="6"/>
      <c r="E2250" s="6" t="s">
        <v>7334</v>
      </c>
      <c r="F2250" s="7">
        <v>1</v>
      </c>
      <c r="G2250" s="8">
        <v>1</v>
      </c>
      <c r="H2250" s="9">
        <v>45618</v>
      </c>
      <c r="I2250" s="6" t="s">
        <v>2228</v>
      </c>
      <c r="J2250" s="6" t="s">
        <v>2229</v>
      </c>
    </row>
    <row r="2251" spans="1:10" ht="15" x14ac:dyDescent="0.25">
      <c r="A2251" s="5" t="s">
        <v>7335</v>
      </c>
      <c r="B2251" s="6" t="s">
        <v>7336</v>
      </c>
      <c r="C2251" s="6"/>
      <c r="D2251" s="6"/>
      <c r="E2251" s="6" t="s">
        <v>7337</v>
      </c>
      <c r="F2251" s="7">
        <v>1</v>
      </c>
      <c r="G2251" s="8">
        <v>1</v>
      </c>
      <c r="H2251" s="9">
        <v>45618</v>
      </c>
      <c r="I2251" s="6" t="s">
        <v>2228</v>
      </c>
      <c r="J2251" s="6" t="s">
        <v>2229</v>
      </c>
    </row>
    <row r="2252" spans="1:10" ht="15" x14ac:dyDescent="0.25">
      <c r="A2252" s="5" t="s">
        <v>7338</v>
      </c>
      <c r="B2252" s="6" t="s">
        <v>7339</v>
      </c>
      <c r="C2252" s="6"/>
      <c r="D2252" s="6"/>
      <c r="E2252" s="6" t="s">
        <v>7340</v>
      </c>
      <c r="F2252" s="7">
        <v>0.94210400000000005</v>
      </c>
      <c r="G2252" s="8">
        <v>0.95</v>
      </c>
      <c r="H2252" s="9">
        <v>45618</v>
      </c>
      <c r="I2252" s="6" t="s">
        <v>2228</v>
      </c>
      <c r="J2252" s="6" t="s">
        <v>2229</v>
      </c>
    </row>
    <row r="2253" spans="1:10" ht="15" x14ac:dyDescent="0.25">
      <c r="A2253" s="5" t="s">
        <v>7341</v>
      </c>
      <c r="B2253" s="6" t="s">
        <v>7342</v>
      </c>
      <c r="C2253" s="6"/>
      <c r="D2253" s="6"/>
      <c r="E2253" s="6" t="s">
        <v>7343</v>
      </c>
      <c r="F2253" s="7">
        <v>0.93374899999999994</v>
      </c>
      <c r="G2253" s="8">
        <v>0.95</v>
      </c>
      <c r="H2253" s="9">
        <v>45618</v>
      </c>
      <c r="I2253" s="6" t="s">
        <v>2228</v>
      </c>
      <c r="J2253" s="6" t="s">
        <v>2229</v>
      </c>
    </row>
    <row r="2254" spans="1:10" ht="15" x14ac:dyDescent="0.25">
      <c r="A2254" s="5" t="s">
        <v>7344</v>
      </c>
      <c r="B2254" s="6" t="s">
        <v>7345</v>
      </c>
      <c r="C2254" s="6"/>
      <c r="D2254" s="6"/>
      <c r="E2254" s="6" t="s">
        <v>7346</v>
      </c>
      <c r="F2254" s="7">
        <v>0.94390099999999999</v>
      </c>
      <c r="G2254" s="8">
        <v>0.95</v>
      </c>
      <c r="H2254" s="9">
        <v>45618</v>
      </c>
      <c r="I2254" s="6" t="s">
        <v>2228</v>
      </c>
      <c r="J2254" s="6" t="s">
        <v>2229</v>
      </c>
    </row>
    <row r="2255" spans="1:10" ht="15" x14ac:dyDescent="0.25">
      <c r="A2255" s="5" t="s">
        <v>7347</v>
      </c>
      <c r="B2255" s="6" t="s">
        <v>7348</v>
      </c>
      <c r="C2255" s="6"/>
      <c r="D2255" s="6"/>
      <c r="E2255" s="6" t="s">
        <v>7349</v>
      </c>
      <c r="F2255" s="7">
        <v>1</v>
      </c>
      <c r="G2255" s="8">
        <v>1</v>
      </c>
      <c r="H2255" s="9">
        <v>45618</v>
      </c>
      <c r="I2255" s="6" t="s">
        <v>2228</v>
      </c>
      <c r="J2255" s="6" t="s">
        <v>2229</v>
      </c>
    </row>
    <row r="2256" spans="1:10" ht="15" x14ac:dyDescent="0.25">
      <c r="A2256" s="5" t="s">
        <v>7350</v>
      </c>
      <c r="B2256" s="6" t="s">
        <v>7351</v>
      </c>
      <c r="C2256" s="6"/>
      <c r="D2256" s="6"/>
      <c r="E2256" s="6" t="s">
        <v>7352</v>
      </c>
      <c r="F2256" s="7">
        <v>1</v>
      </c>
      <c r="G2256" s="8">
        <v>1</v>
      </c>
      <c r="H2256" s="9">
        <v>45618</v>
      </c>
      <c r="I2256" s="6" t="s">
        <v>2228</v>
      </c>
      <c r="J2256" s="6" t="s">
        <v>2229</v>
      </c>
    </row>
    <row r="2257" spans="1:10" ht="15" x14ac:dyDescent="0.25">
      <c r="A2257" s="5" t="s">
        <v>7353</v>
      </c>
      <c r="B2257" s="6" t="s">
        <v>7354</v>
      </c>
      <c r="C2257" s="6"/>
      <c r="D2257" s="6"/>
      <c r="E2257" s="6" t="s">
        <v>7355</v>
      </c>
      <c r="F2257" s="7">
        <v>1</v>
      </c>
      <c r="G2257" s="8">
        <v>1</v>
      </c>
      <c r="H2257" s="9">
        <v>45618</v>
      </c>
      <c r="I2257" s="6" t="s">
        <v>2228</v>
      </c>
      <c r="J2257" s="6" t="s">
        <v>2229</v>
      </c>
    </row>
    <row r="2258" spans="1:10" ht="15" x14ac:dyDescent="0.25">
      <c r="A2258" s="5" t="s">
        <v>7356</v>
      </c>
      <c r="B2258" s="6" t="s">
        <v>7357</v>
      </c>
      <c r="C2258" s="6"/>
      <c r="D2258" s="6"/>
      <c r="E2258" s="6" t="s">
        <v>7358</v>
      </c>
      <c r="F2258" s="7">
        <v>0.84158299999999997</v>
      </c>
      <c r="G2258" s="8">
        <v>0.85</v>
      </c>
      <c r="H2258" s="9">
        <v>45618</v>
      </c>
      <c r="I2258" s="6" t="s">
        <v>2228</v>
      </c>
      <c r="J2258" s="6" t="s">
        <v>2229</v>
      </c>
    </row>
    <row r="2259" spans="1:10" ht="15" x14ac:dyDescent="0.25">
      <c r="A2259" s="5" t="s">
        <v>7359</v>
      </c>
      <c r="B2259" s="6" t="s">
        <v>7360</v>
      </c>
      <c r="C2259" s="6"/>
      <c r="D2259" s="6"/>
      <c r="E2259" s="6" t="s">
        <v>7361</v>
      </c>
      <c r="F2259" s="7">
        <v>0.93425499999999995</v>
      </c>
      <c r="G2259" s="8">
        <v>0.95</v>
      </c>
      <c r="H2259" s="9">
        <v>45618</v>
      </c>
      <c r="I2259" s="6" t="s">
        <v>2228</v>
      </c>
      <c r="J2259" s="6" t="s">
        <v>2229</v>
      </c>
    </row>
    <row r="2260" spans="1:10" ht="15" x14ac:dyDescent="0.25">
      <c r="A2260" s="5" t="s">
        <v>7362</v>
      </c>
      <c r="B2260" s="6" t="s">
        <v>7363</v>
      </c>
      <c r="C2260" s="6"/>
      <c r="D2260" s="6"/>
      <c r="E2260" s="6" t="s">
        <v>7364</v>
      </c>
      <c r="F2260" s="7">
        <v>1</v>
      </c>
      <c r="G2260" s="8">
        <v>1</v>
      </c>
      <c r="H2260" s="9">
        <v>45618</v>
      </c>
      <c r="I2260" s="6" t="s">
        <v>2228</v>
      </c>
      <c r="J2260" s="6" t="s">
        <v>2229</v>
      </c>
    </row>
    <row r="2261" spans="1:10" ht="15" x14ac:dyDescent="0.25">
      <c r="A2261" s="5" t="s">
        <v>7365</v>
      </c>
      <c r="B2261" s="6" t="s">
        <v>7366</v>
      </c>
      <c r="C2261" s="6"/>
      <c r="D2261" s="6"/>
      <c r="E2261" s="6" t="s">
        <v>7367</v>
      </c>
      <c r="F2261" s="7">
        <v>1</v>
      </c>
      <c r="G2261" s="8">
        <v>1</v>
      </c>
      <c r="H2261" s="9">
        <v>45618</v>
      </c>
      <c r="I2261" s="6" t="s">
        <v>2228</v>
      </c>
      <c r="J2261" s="6" t="s">
        <v>2229</v>
      </c>
    </row>
    <row r="2262" spans="1:10" ht="15" x14ac:dyDescent="0.25">
      <c r="A2262" s="5" t="s">
        <v>7368</v>
      </c>
      <c r="B2262" s="6" t="s">
        <v>7369</v>
      </c>
      <c r="C2262" s="6"/>
      <c r="D2262" s="6"/>
      <c r="E2262" s="6" t="s">
        <v>7370</v>
      </c>
      <c r="F2262" s="7">
        <v>0.159133</v>
      </c>
      <c r="G2262" s="8">
        <v>0.15</v>
      </c>
      <c r="H2262" s="9">
        <v>45618</v>
      </c>
      <c r="I2262" s="6" t="s">
        <v>2228</v>
      </c>
      <c r="J2262" s="6" t="s">
        <v>2229</v>
      </c>
    </row>
    <row r="2263" spans="1:10" ht="15" x14ac:dyDescent="0.25">
      <c r="A2263" s="5" t="s">
        <v>7371</v>
      </c>
      <c r="B2263" s="6" t="s">
        <v>7372</v>
      </c>
      <c r="C2263" s="6"/>
      <c r="D2263" s="6"/>
      <c r="E2263" s="6" t="s">
        <v>7373</v>
      </c>
      <c r="F2263" s="7">
        <v>0.93707700000000005</v>
      </c>
      <c r="G2263" s="8">
        <v>0.95</v>
      </c>
      <c r="H2263" s="9">
        <v>45618</v>
      </c>
      <c r="I2263" s="6" t="s">
        <v>2228</v>
      </c>
      <c r="J2263" s="6" t="s">
        <v>2229</v>
      </c>
    </row>
    <row r="2264" spans="1:10" ht="15" x14ac:dyDescent="0.25">
      <c r="A2264" s="5" t="s">
        <v>7374</v>
      </c>
      <c r="B2264" s="6" t="s">
        <v>7375</v>
      </c>
      <c r="C2264" s="6"/>
      <c r="D2264" s="6"/>
      <c r="E2264" s="6" t="s">
        <v>7376</v>
      </c>
      <c r="F2264" s="7">
        <v>1</v>
      </c>
      <c r="G2264" s="8">
        <v>1</v>
      </c>
      <c r="H2264" s="9">
        <v>45618</v>
      </c>
      <c r="I2264" s="6" t="s">
        <v>2228</v>
      </c>
      <c r="J2264" s="6" t="s">
        <v>2229</v>
      </c>
    </row>
    <row r="2265" spans="1:10" ht="15" x14ac:dyDescent="0.25">
      <c r="A2265" s="5" t="s">
        <v>7377</v>
      </c>
      <c r="B2265" s="6" t="s">
        <v>7378</v>
      </c>
      <c r="C2265" s="6"/>
      <c r="D2265" s="6"/>
      <c r="E2265" s="6" t="s">
        <v>7379</v>
      </c>
      <c r="F2265" s="7">
        <v>1</v>
      </c>
      <c r="G2265" s="8">
        <v>1</v>
      </c>
      <c r="H2265" s="9">
        <v>45618</v>
      </c>
      <c r="I2265" s="6" t="s">
        <v>2228</v>
      </c>
      <c r="J2265" s="6" t="s">
        <v>2229</v>
      </c>
    </row>
    <row r="2266" spans="1:10" ht="15" x14ac:dyDescent="0.25">
      <c r="A2266" s="5" t="s">
        <v>7380</v>
      </c>
      <c r="B2266" s="6" t="s">
        <v>7381</v>
      </c>
      <c r="C2266" s="6"/>
      <c r="D2266" s="6"/>
      <c r="E2266" s="6" t="s">
        <v>7382</v>
      </c>
      <c r="F2266" s="7">
        <v>1</v>
      </c>
      <c r="G2266" s="8">
        <v>1</v>
      </c>
      <c r="H2266" s="9">
        <v>45618</v>
      </c>
      <c r="I2266" s="6" t="s">
        <v>2228</v>
      </c>
      <c r="J2266" s="6" t="s">
        <v>2229</v>
      </c>
    </row>
    <row r="2267" spans="1:10" ht="15" x14ac:dyDescent="0.25">
      <c r="A2267" s="5" t="s">
        <v>7383</v>
      </c>
      <c r="B2267" s="6" t="s">
        <v>7384</v>
      </c>
      <c r="C2267" s="6"/>
      <c r="D2267" s="6"/>
      <c r="E2267" s="6" t="s">
        <v>7385</v>
      </c>
      <c r="F2267" s="7">
        <v>0.932141</v>
      </c>
      <c r="G2267" s="8">
        <v>0.95</v>
      </c>
      <c r="H2267" s="9">
        <v>45618</v>
      </c>
      <c r="I2267" s="6" t="s">
        <v>2228</v>
      </c>
      <c r="J2267" s="6" t="s">
        <v>2229</v>
      </c>
    </row>
    <row r="2268" spans="1:10" ht="15" x14ac:dyDescent="0.25">
      <c r="A2268" s="5" t="s">
        <v>7386</v>
      </c>
      <c r="B2268" s="6" t="s">
        <v>7387</v>
      </c>
      <c r="C2268" s="6"/>
      <c r="D2268" s="6"/>
      <c r="E2268" s="6" t="s">
        <v>7388</v>
      </c>
      <c r="F2268" s="7">
        <v>1</v>
      </c>
      <c r="G2268" s="8">
        <v>1</v>
      </c>
      <c r="H2268" s="9">
        <v>45618</v>
      </c>
      <c r="I2268" s="6" t="s">
        <v>2228</v>
      </c>
      <c r="J2268" s="6" t="s">
        <v>2229</v>
      </c>
    </row>
    <row r="2269" spans="1:10" ht="15" x14ac:dyDescent="0.25">
      <c r="A2269" s="5" t="s">
        <v>7389</v>
      </c>
      <c r="B2269" s="6" t="s">
        <v>7390</v>
      </c>
      <c r="C2269" s="6"/>
      <c r="D2269" s="6"/>
      <c r="E2269" s="6" t="s">
        <v>7391</v>
      </c>
      <c r="F2269" s="7">
        <v>1</v>
      </c>
      <c r="G2269" s="8">
        <v>1</v>
      </c>
      <c r="H2269" s="9">
        <v>45618</v>
      </c>
      <c r="I2269" s="6" t="s">
        <v>2228</v>
      </c>
      <c r="J2269" s="6" t="s">
        <v>2229</v>
      </c>
    </row>
    <row r="2270" spans="1:10" ht="15" x14ac:dyDescent="0.25">
      <c r="A2270" s="5" t="s">
        <v>7392</v>
      </c>
      <c r="B2270" s="6" t="s">
        <v>7393</v>
      </c>
      <c r="C2270" s="6"/>
      <c r="D2270" s="6"/>
      <c r="E2270" s="6" t="s">
        <v>7394</v>
      </c>
      <c r="F2270" s="7">
        <v>1</v>
      </c>
      <c r="G2270" s="8">
        <v>1</v>
      </c>
      <c r="H2270" s="9">
        <v>45618</v>
      </c>
      <c r="I2270" s="6" t="s">
        <v>2228</v>
      </c>
      <c r="J2270" s="6" t="s">
        <v>2229</v>
      </c>
    </row>
    <row r="2271" spans="1:10" ht="15" x14ac:dyDescent="0.25">
      <c r="A2271" s="5" t="s">
        <v>7395</v>
      </c>
      <c r="B2271" s="6" t="s">
        <v>7396</v>
      </c>
      <c r="C2271" s="6"/>
      <c r="D2271" s="6"/>
      <c r="E2271" s="6" t="s">
        <v>7397</v>
      </c>
      <c r="F2271" s="7">
        <v>1</v>
      </c>
      <c r="G2271" s="8">
        <v>1</v>
      </c>
      <c r="H2271" s="9">
        <v>45618</v>
      </c>
      <c r="I2271" s="6" t="s">
        <v>2228</v>
      </c>
      <c r="J2271" s="6" t="s">
        <v>2229</v>
      </c>
    </row>
    <row r="2272" spans="1:10" ht="15" x14ac:dyDescent="0.25">
      <c r="A2272" s="5" t="s">
        <v>7398</v>
      </c>
      <c r="B2272" s="6" t="s">
        <v>7399</v>
      </c>
      <c r="C2272" s="6"/>
      <c r="D2272" s="6"/>
      <c r="E2272" s="6" t="s">
        <v>7400</v>
      </c>
      <c r="F2272" s="7">
        <v>0.82528099999999993</v>
      </c>
      <c r="G2272" s="8">
        <v>0.85</v>
      </c>
      <c r="H2272" s="9">
        <v>45618</v>
      </c>
      <c r="I2272" s="6" t="s">
        <v>2228</v>
      </c>
      <c r="J2272" s="6" t="s">
        <v>2229</v>
      </c>
    </row>
    <row r="2273" spans="1:10" ht="15" x14ac:dyDescent="0.25">
      <c r="A2273" s="5" t="s">
        <v>7401</v>
      </c>
      <c r="B2273" s="6" t="s">
        <v>7402</v>
      </c>
      <c r="C2273" s="6"/>
      <c r="D2273" s="6"/>
      <c r="E2273" s="6" t="s">
        <v>7403</v>
      </c>
      <c r="F2273" s="7">
        <v>0.46002799999999999</v>
      </c>
      <c r="G2273" s="8">
        <v>0.45</v>
      </c>
      <c r="H2273" s="9">
        <v>45618</v>
      </c>
      <c r="I2273" s="6" t="s">
        <v>2228</v>
      </c>
      <c r="J2273" s="6" t="s">
        <v>2229</v>
      </c>
    </row>
    <row r="2274" spans="1:10" ht="15" x14ac:dyDescent="0.25">
      <c r="A2274" s="5" t="s">
        <v>7404</v>
      </c>
      <c r="B2274" s="6" t="s">
        <v>7405</v>
      </c>
      <c r="C2274" s="6"/>
      <c r="D2274" s="6"/>
      <c r="E2274" s="6" t="s">
        <v>7406</v>
      </c>
      <c r="F2274" s="7">
        <v>1</v>
      </c>
      <c r="G2274" s="8">
        <v>1</v>
      </c>
      <c r="H2274" s="9">
        <v>45618</v>
      </c>
      <c r="I2274" s="6" t="s">
        <v>2228</v>
      </c>
      <c r="J2274" s="6" t="s">
        <v>2229</v>
      </c>
    </row>
    <row r="2275" spans="1:10" ht="15" x14ac:dyDescent="0.25">
      <c r="A2275" s="5" t="s">
        <v>7407</v>
      </c>
      <c r="B2275" s="6" t="s">
        <v>7408</v>
      </c>
      <c r="C2275" s="6"/>
      <c r="D2275" s="6"/>
      <c r="E2275" s="6" t="s">
        <v>7409</v>
      </c>
      <c r="F2275" s="7">
        <v>1</v>
      </c>
      <c r="G2275" s="8">
        <v>1</v>
      </c>
      <c r="H2275" s="9">
        <v>45618</v>
      </c>
      <c r="I2275" s="6" t="s">
        <v>2228</v>
      </c>
      <c r="J2275" s="6" t="s">
        <v>2229</v>
      </c>
    </row>
    <row r="2276" spans="1:10" ht="15" x14ac:dyDescent="0.25">
      <c r="A2276" s="5" t="s">
        <v>7410</v>
      </c>
      <c r="B2276" s="6" t="s">
        <v>7411</v>
      </c>
      <c r="C2276" s="6"/>
      <c r="D2276" s="6"/>
      <c r="E2276" s="6" t="s">
        <v>7412</v>
      </c>
      <c r="F2276" s="7">
        <v>0.89785199999999998</v>
      </c>
      <c r="G2276" s="8">
        <v>0.9</v>
      </c>
      <c r="H2276" s="9">
        <v>45618</v>
      </c>
      <c r="I2276" s="6" t="s">
        <v>2228</v>
      </c>
      <c r="J2276" s="6" t="s">
        <v>2229</v>
      </c>
    </row>
    <row r="2277" spans="1:10" ht="15" x14ac:dyDescent="0.25">
      <c r="A2277" s="5" t="s">
        <v>7413</v>
      </c>
      <c r="B2277" s="6" t="s">
        <v>7414</v>
      </c>
      <c r="C2277" s="6"/>
      <c r="D2277" s="6"/>
      <c r="E2277" s="6" t="s">
        <v>7415</v>
      </c>
      <c r="F2277" s="7">
        <v>0.83316100000000004</v>
      </c>
      <c r="G2277" s="8">
        <v>0.85</v>
      </c>
      <c r="H2277" s="9">
        <v>45618</v>
      </c>
      <c r="I2277" s="6" t="s">
        <v>2228</v>
      </c>
      <c r="J2277" s="6" t="s">
        <v>2229</v>
      </c>
    </row>
    <row r="2278" spans="1:10" ht="15" x14ac:dyDescent="0.25">
      <c r="A2278" s="5" t="s">
        <v>7416</v>
      </c>
      <c r="B2278" s="6" t="s">
        <v>7417</v>
      </c>
      <c r="C2278" s="6"/>
      <c r="D2278" s="6"/>
      <c r="E2278" s="6" t="s">
        <v>7418</v>
      </c>
      <c r="F2278" s="7">
        <v>0.78612300000000002</v>
      </c>
      <c r="G2278" s="8">
        <v>0.8</v>
      </c>
      <c r="H2278" s="9">
        <v>45618</v>
      </c>
      <c r="I2278" s="6" t="s">
        <v>2228</v>
      </c>
      <c r="J2278" s="6" t="s">
        <v>2229</v>
      </c>
    </row>
    <row r="2279" spans="1:10" ht="15" x14ac:dyDescent="0.25">
      <c r="A2279" s="5" t="s">
        <v>7419</v>
      </c>
      <c r="B2279" s="6" t="s">
        <v>7420</v>
      </c>
      <c r="C2279" s="6"/>
      <c r="D2279" s="6"/>
      <c r="E2279" s="6" t="s">
        <v>7421</v>
      </c>
      <c r="F2279" s="7">
        <v>1</v>
      </c>
      <c r="G2279" s="8">
        <v>1</v>
      </c>
      <c r="H2279" s="9">
        <v>45618</v>
      </c>
      <c r="I2279" s="6" t="s">
        <v>2228</v>
      </c>
      <c r="J2279" s="6" t="s">
        <v>2229</v>
      </c>
    </row>
    <row r="2280" spans="1:10" ht="15" x14ac:dyDescent="0.25">
      <c r="A2280" s="5" t="s">
        <v>7422</v>
      </c>
      <c r="B2280" s="6" t="s">
        <v>7423</v>
      </c>
      <c r="C2280" s="6"/>
      <c r="D2280" s="6"/>
      <c r="E2280" s="6" t="s">
        <v>7424</v>
      </c>
      <c r="F2280" s="7">
        <v>5.6505E-2</v>
      </c>
      <c r="G2280" s="8">
        <v>0.05</v>
      </c>
      <c r="H2280" s="9">
        <v>45618</v>
      </c>
      <c r="I2280" s="6" t="s">
        <v>2228</v>
      </c>
      <c r="J2280" s="6" t="s">
        <v>2229</v>
      </c>
    </row>
    <row r="2281" spans="1:10" ht="15" x14ac:dyDescent="0.25">
      <c r="A2281" s="5" t="s">
        <v>7425</v>
      </c>
      <c r="B2281" s="6" t="s">
        <v>7426</v>
      </c>
      <c r="C2281" s="6"/>
      <c r="D2281" s="6"/>
      <c r="E2281" s="6" t="s">
        <v>7427</v>
      </c>
      <c r="F2281" s="7">
        <v>0.81375799999999998</v>
      </c>
      <c r="G2281" s="8">
        <v>0.8</v>
      </c>
      <c r="H2281" s="9">
        <v>45618</v>
      </c>
      <c r="I2281" s="6" t="s">
        <v>2228</v>
      </c>
      <c r="J2281" s="6" t="s">
        <v>2229</v>
      </c>
    </row>
    <row r="2282" spans="1:10" ht="15" x14ac:dyDescent="0.25">
      <c r="A2282" s="5" t="s">
        <v>7428</v>
      </c>
      <c r="B2282" s="6" t="s">
        <v>7429</v>
      </c>
      <c r="C2282" s="6"/>
      <c r="D2282" s="6"/>
      <c r="E2282" s="6" t="s">
        <v>7430</v>
      </c>
      <c r="F2282" s="7">
        <v>0.143735</v>
      </c>
      <c r="G2282" s="8">
        <v>0.15</v>
      </c>
      <c r="H2282" s="9">
        <v>45618</v>
      </c>
      <c r="I2282" s="6" t="s">
        <v>2228</v>
      </c>
      <c r="J2282" s="6" t="s">
        <v>2229</v>
      </c>
    </row>
    <row r="2283" spans="1:10" ht="15" x14ac:dyDescent="0.25">
      <c r="A2283" s="5" t="s">
        <v>7431</v>
      </c>
      <c r="B2283" s="6" t="s">
        <v>7432</v>
      </c>
      <c r="C2283" s="6"/>
      <c r="D2283" s="6"/>
      <c r="E2283" s="6" t="s">
        <v>7433</v>
      </c>
      <c r="F2283" s="7">
        <v>0.41639999999999999</v>
      </c>
      <c r="G2283" s="8">
        <v>0.4</v>
      </c>
      <c r="H2283" s="9">
        <v>45618</v>
      </c>
      <c r="I2283" s="6" t="s">
        <v>2228</v>
      </c>
      <c r="J2283" s="6" t="s">
        <v>2229</v>
      </c>
    </row>
    <row r="2284" spans="1:10" ht="15" x14ac:dyDescent="0.25">
      <c r="A2284" s="5" t="s">
        <v>7434</v>
      </c>
      <c r="B2284" s="6" t="s">
        <v>7435</v>
      </c>
      <c r="C2284" s="6"/>
      <c r="D2284" s="6"/>
      <c r="E2284" s="6" t="s">
        <v>7436</v>
      </c>
      <c r="F2284" s="7">
        <v>1</v>
      </c>
      <c r="G2284" s="8">
        <v>1</v>
      </c>
      <c r="H2284" s="9">
        <v>45618</v>
      </c>
      <c r="I2284" s="6" t="s">
        <v>2228</v>
      </c>
      <c r="J2284" s="6" t="s">
        <v>2229</v>
      </c>
    </row>
    <row r="2285" spans="1:10" ht="15" x14ac:dyDescent="0.25">
      <c r="A2285" s="5" t="s">
        <v>7437</v>
      </c>
      <c r="B2285" s="6" t="s">
        <v>7438</v>
      </c>
      <c r="C2285" s="6"/>
      <c r="D2285" s="6"/>
      <c r="E2285" s="6" t="s">
        <v>7439</v>
      </c>
      <c r="F2285" s="7">
        <v>0.57760299999999998</v>
      </c>
      <c r="G2285" s="8">
        <v>0.6</v>
      </c>
      <c r="H2285" s="9">
        <v>45618</v>
      </c>
      <c r="I2285" s="6" t="s">
        <v>2228</v>
      </c>
      <c r="J2285" s="6" t="s">
        <v>2229</v>
      </c>
    </row>
    <row r="2286" spans="1:10" ht="15" x14ac:dyDescent="0.25">
      <c r="A2286" s="5" t="s">
        <v>7440</v>
      </c>
      <c r="B2286" s="6" t="s">
        <v>7441</v>
      </c>
      <c r="C2286" s="6"/>
      <c r="D2286" s="6"/>
      <c r="E2286" s="6" t="s">
        <v>7442</v>
      </c>
      <c r="F2286" s="7">
        <v>8.3826999999999999E-2</v>
      </c>
      <c r="G2286" s="8">
        <v>0.1</v>
      </c>
      <c r="H2286" s="9">
        <v>45618</v>
      </c>
      <c r="I2286" s="6" t="s">
        <v>2228</v>
      </c>
      <c r="J2286" s="6" t="s">
        <v>2229</v>
      </c>
    </row>
    <row r="2287" spans="1:10" ht="15" x14ac:dyDescent="0.25">
      <c r="A2287" s="5" t="s">
        <v>7443</v>
      </c>
      <c r="B2287" s="6" t="s">
        <v>7444</v>
      </c>
      <c r="C2287" s="6"/>
      <c r="D2287" s="6"/>
      <c r="E2287" s="6" t="s">
        <v>7445</v>
      </c>
      <c r="F2287" s="7">
        <v>0.87435399999999996</v>
      </c>
      <c r="G2287" s="8">
        <v>0.85</v>
      </c>
      <c r="H2287" s="9">
        <v>45618</v>
      </c>
      <c r="I2287" s="6" t="s">
        <v>2228</v>
      </c>
      <c r="J2287" s="6" t="s">
        <v>2229</v>
      </c>
    </row>
    <row r="2288" spans="1:10" ht="15" x14ac:dyDescent="0.25">
      <c r="A2288" s="5" t="s">
        <v>7446</v>
      </c>
      <c r="B2288" s="6" t="s">
        <v>7447</v>
      </c>
      <c r="C2288" s="6"/>
      <c r="D2288" s="6"/>
      <c r="E2288" s="6" t="s">
        <v>7448</v>
      </c>
      <c r="F2288" s="7">
        <v>1</v>
      </c>
      <c r="G2288" s="8">
        <v>1</v>
      </c>
      <c r="H2288" s="9">
        <v>45618</v>
      </c>
      <c r="I2288" s="6" t="s">
        <v>2228</v>
      </c>
      <c r="J2288" s="6" t="s">
        <v>2229</v>
      </c>
    </row>
    <row r="2289" spans="1:10" ht="15" x14ac:dyDescent="0.25">
      <c r="A2289" s="5" t="s">
        <v>7449</v>
      </c>
      <c r="B2289" s="6" t="s">
        <v>7450</v>
      </c>
      <c r="C2289" s="6"/>
      <c r="D2289" s="6"/>
      <c r="E2289" s="6" t="s">
        <v>7451</v>
      </c>
      <c r="F2289" s="7">
        <v>0.14852899999999999</v>
      </c>
      <c r="G2289" s="8">
        <v>0.15</v>
      </c>
      <c r="H2289" s="9">
        <v>45618</v>
      </c>
      <c r="I2289" s="6" t="s">
        <v>2228</v>
      </c>
      <c r="J2289" s="6" t="s">
        <v>2229</v>
      </c>
    </row>
    <row r="2290" spans="1:10" ht="15" x14ac:dyDescent="0.25">
      <c r="A2290" s="5" t="s">
        <v>7452</v>
      </c>
      <c r="B2290" s="6" t="s">
        <v>7453</v>
      </c>
      <c r="C2290" s="6"/>
      <c r="D2290" s="6"/>
      <c r="E2290" s="6" t="s">
        <v>7454</v>
      </c>
      <c r="F2290" s="7">
        <v>1</v>
      </c>
      <c r="G2290" s="8">
        <v>1</v>
      </c>
      <c r="H2290" s="9">
        <v>45618</v>
      </c>
      <c r="I2290" s="6" t="s">
        <v>2228</v>
      </c>
      <c r="J2290" s="6" t="s">
        <v>2229</v>
      </c>
    </row>
    <row r="2291" spans="1:10" ht="15" x14ac:dyDescent="0.25">
      <c r="A2291" s="5" t="s">
        <v>7455</v>
      </c>
      <c r="B2291" s="6" t="s">
        <v>7456</v>
      </c>
      <c r="C2291" s="6"/>
      <c r="D2291" s="6"/>
      <c r="E2291" s="6" t="s">
        <v>7457</v>
      </c>
      <c r="F2291" s="7">
        <v>1</v>
      </c>
      <c r="G2291" s="8">
        <v>1</v>
      </c>
      <c r="H2291" s="9">
        <v>45618</v>
      </c>
      <c r="I2291" s="6" t="s">
        <v>2228</v>
      </c>
      <c r="J2291" s="6" t="s">
        <v>2229</v>
      </c>
    </row>
    <row r="2292" spans="1:10" ht="15" x14ac:dyDescent="0.25">
      <c r="A2292" s="5" t="s">
        <v>7458</v>
      </c>
      <c r="B2292" s="6" t="s">
        <v>7459</v>
      </c>
      <c r="C2292" s="6"/>
      <c r="D2292" s="6"/>
      <c r="E2292" s="6" t="s">
        <v>7460</v>
      </c>
      <c r="F2292" s="7">
        <v>1</v>
      </c>
      <c r="G2292" s="8">
        <v>1</v>
      </c>
      <c r="H2292" s="9">
        <v>45618</v>
      </c>
      <c r="I2292" s="6" t="s">
        <v>2228</v>
      </c>
      <c r="J2292" s="6" t="s">
        <v>2229</v>
      </c>
    </row>
    <row r="2293" spans="1:10" ht="15" x14ac:dyDescent="0.25">
      <c r="A2293" s="5" t="s">
        <v>7461</v>
      </c>
      <c r="B2293" s="6" t="s">
        <v>7462</v>
      </c>
      <c r="C2293" s="6"/>
      <c r="D2293" s="6"/>
      <c r="E2293" s="6" t="s">
        <v>7463</v>
      </c>
      <c r="F2293" s="7">
        <v>1</v>
      </c>
      <c r="G2293" s="8">
        <v>1</v>
      </c>
      <c r="H2293" s="9">
        <v>45618</v>
      </c>
      <c r="I2293" s="6" t="s">
        <v>2228</v>
      </c>
      <c r="J2293" s="6" t="s">
        <v>2229</v>
      </c>
    </row>
    <row r="2294" spans="1:10" ht="15" x14ac:dyDescent="0.25">
      <c r="A2294" s="5" t="s">
        <v>7464</v>
      </c>
      <c r="B2294" s="6" t="s">
        <v>7465</v>
      </c>
      <c r="C2294" s="6"/>
      <c r="D2294" s="6"/>
      <c r="E2294" s="6" t="s">
        <v>7466</v>
      </c>
      <c r="F2294" s="7">
        <v>1</v>
      </c>
      <c r="G2294" s="8">
        <v>1</v>
      </c>
      <c r="H2294" s="9">
        <v>45618</v>
      </c>
      <c r="I2294" s="6" t="s">
        <v>2228</v>
      </c>
      <c r="J2294" s="6" t="s">
        <v>2229</v>
      </c>
    </row>
    <row r="2295" spans="1:10" ht="15" x14ac:dyDescent="0.25">
      <c r="A2295" s="5" t="s">
        <v>7467</v>
      </c>
      <c r="B2295" s="6" t="s">
        <v>7468</v>
      </c>
      <c r="C2295" s="6"/>
      <c r="D2295" s="6"/>
      <c r="E2295" s="6" t="s">
        <v>7469</v>
      </c>
      <c r="F2295" s="7">
        <v>0.43600299999999997</v>
      </c>
      <c r="G2295" s="8">
        <v>0.45</v>
      </c>
      <c r="H2295" s="9">
        <v>45618</v>
      </c>
      <c r="I2295" s="6" t="s">
        <v>2228</v>
      </c>
      <c r="J2295" s="6" t="s">
        <v>2229</v>
      </c>
    </row>
    <row r="2296" spans="1:10" ht="15" x14ac:dyDescent="0.25">
      <c r="A2296" s="5" t="s">
        <v>7470</v>
      </c>
      <c r="B2296" s="6" t="s">
        <v>7471</v>
      </c>
      <c r="C2296" s="6"/>
      <c r="D2296" s="6"/>
      <c r="E2296" s="6" t="s">
        <v>7472</v>
      </c>
      <c r="F2296" s="7">
        <v>1</v>
      </c>
      <c r="G2296" s="8">
        <v>1</v>
      </c>
      <c r="H2296" s="9">
        <v>45618</v>
      </c>
      <c r="I2296" s="6" t="s">
        <v>2228</v>
      </c>
      <c r="J2296" s="6" t="s">
        <v>2229</v>
      </c>
    </row>
    <row r="2297" spans="1:10" ht="15" x14ac:dyDescent="0.25">
      <c r="A2297" s="5" t="s">
        <v>7473</v>
      </c>
      <c r="B2297" s="6" t="s">
        <v>7474</v>
      </c>
      <c r="C2297" s="6"/>
      <c r="D2297" s="6"/>
      <c r="E2297" s="6" t="s">
        <v>7475</v>
      </c>
      <c r="F2297" s="7">
        <v>0.75853800000000005</v>
      </c>
      <c r="G2297" s="8">
        <v>0.75</v>
      </c>
      <c r="H2297" s="9">
        <v>45618</v>
      </c>
      <c r="I2297" s="6" t="s">
        <v>2228</v>
      </c>
      <c r="J2297" s="6" t="s">
        <v>2229</v>
      </c>
    </row>
    <row r="2298" spans="1:10" ht="15" x14ac:dyDescent="0.25">
      <c r="A2298" s="5" t="s">
        <v>7476</v>
      </c>
      <c r="B2298" s="6" t="s">
        <v>7477</v>
      </c>
      <c r="C2298" s="6"/>
      <c r="D2298" s="6"/>
      <c r="E2298" s="6" t="s">
        <v>7478</v>
      </c>
      <c r="F2298" s="7">
        <v>0.77133499999999999</v>
      </c>
      <c r="G2298" s="8">
        <v>0.75</v>
      </c>
      <c r="H2298" s="9">
        <v>45618</v>
      </c>
      <c r="I2298" s="6" t="s">
        <v>2228</v>
      </c>
      <c r="J2298" s="6" t="s">
        <v>2229</v>
      </c>
    </row>
    <row r="2299" spans="1:10" ht="15" x14ac:dyDescent="0.25">
      <c r="A2299" s="5" t="s">
        <v>7479</v>
      </c>
      <c r="B2299" s="6" t="s">
        <v>7480</v>
      </c>
      <c r="C2299" s="6"/>
      <c r="D2299" s="6"/>
      <c r="E2299" s="6" t="s">
        <v>7481</v>
      </c>
      <c r="F2299" s="7">
        <v>1</v>
      </c>
      <c r="G2299" s="8">
        <v>1</v>
      </c>
      <c r="H2299" s="9">
        <v>45618</v>
      </c>
      <c r="I2299" s="6" t="s">
        <v>2228</v>
      </c>
      <c r="J2299" s="6" t="s">
        <v>2229</v>
      </c>
    </row>
    <row r="2300" spans="1:10" ht="15" x14ac:dyDescent="0.25">
      <c r="A2300" s="5" t="s">
        <v>7482</v>
      </c>
      <c r="B2300" s="6" t="s">
        <v>7483</v>
      </c>
      <c r="C2300" s="6"/>
      <c r="D2300" s="6"/>
      <c r="E2300" s="6" t="s">
        <v>7484</v>
      </c>
      <c r="F2300" s="7">
        <v>0.93899199999999994</v>
      </c>
      <c r="G2300" s="8">
        <v>0.95</v>
      </c>
      <c r="H2300" s="9">
        <v>45618</v>
      </c>
      <c r="I2300" s="6" t="s">
        <v>2228</v>
      </c>
      <c r="J2300" s="6" t="s">
        <v>2229</v>
      </c>
    </row>
    <row r="2301" spans="1:10" ht="15" x14ac:dyDescent="0.25">
      <c r="A2301" s="5" t="s">
        <v>7485</v>
      </c>
      <c r="B2301" s="6" t="s">
        <v>7486</v>
      </c>
      <c r="C2301" s="6"/>
      <c r="D2301" s="6"/>
      <c r="E2301" s="6" t="s">
        <v>7487</v>
      </c>
      <c r="F2301" s="7">
        <v>2.6861000000000003E-2</v>
      </c>
      <c r="G2301" s="8">
        <v>0.05</v>
      </c>
      <c r="H2301" s="9">
        <v>45618</v>
      </c>
      <c r="I2301" s="6" t="s">
        <v>2228</v>
      </c>
      <c r="J2301" s="6" t="s">
        <v>2229</v>
      </c>
    </row>
    <row r="2302" spans="1:10" ht="15" x14ac:dyDescent="0.25">
      <c r="A2302" s="5" t="s">
        <v>7488</v>
      </c>
      <c r="B2302" s="6" t="s">
        <v>7489</v>
      </c>
      <c r="C2302" s="6"/>
      <c r="D2302" s="6"/>
      <c r="E2302" s="6" t="s">
        <v>7490</v>
      </c>
      <c r="F2302" s="7">
        <v>0.58416899999999994</v>
      </c>
      <c r="G2302" s="8">
        <v>0.6</v>
      </c>
      <c r="H2302" s="9">
        <v>45618</v>
      </c>
      <c r="I2302" s="6" t="s">
        <v>2228</v>
      </c>
      <c r="J2302" s="6" t="s">
        <v>2229</v>
      </c>
    </row>
    <row r="2303" spans="1:10" ht="15" x14ac:dyDescent="0.25">
      <c r="A2303" s="5" t="s">
        <v>7491</v>
      </c>
      <c r="B2303" s="6" t="s">
        <v>7492</v>
      </c>
      <c r="C2303" s="6"/>
      <c r="D2303" s="6"/>
      <c r="E2303" s="6" t="s">
        <v>7493</v>
      </c>
      <c r="F2303" s="7">
        <v>1</v>
      </c>
      <c r="G2303" s="8">
        <v>1</v>
      </c>
      <c r="H2303" s="9">
        <v>45618</v>
      </c>
      <c r="I2303" s="6" t="s">
        <v>2228</v>
      </c>
      <c r="J2303" s="6" t="s">
        <v>2229</v>
      </c>
    </row>
    <row r="2304" spans="1:10" ht="15" x14ac:dyDescent="0.25">
      <c r="A2304" s="5" t="s">
        <v>7494</v>
      </c>
      <c r="B2304" s="6" t="s">
        <v>7495</v>
      </c>
      <c r="C2304" s="6"/>
      <c r="D2304" s="6"/>
      <c r="E2304" s="6" t="s">
        <v>7496</v>
      </c>
      <c r="F2304" s="7">
        <v>0.94719700000000007</v>
      </c>
      <c r="G2304" s="8">
        <v>0.95</v>
      </c>
      <c r="H2304" s="9">
        <v>45618</v>
      </c>
      <c r="I2304" s="6" t="s">
        <v>2228</v>
      </c>
      <c r="J2304" s="6" t="s">
        <v>2229</v>
      </c>
    </row>
    <row r="2305" spans="1:10" ht="15" x14ac:dyDescent="0.25">
      <c r="A2305" s="5" t="s">
        <v>7497</v>
      </c>
      <c r="B2305" s="6" t="s">
        <v>7498</v>
      </c>
      <c r="C2305" s="6"/>
      <c r="D2305" s="6"/>
      <c r="E2305" s="6" t="s">
        <v>7499</v>
      </c>
      <c r="F2305" s="7">
        <v>1</v>
      </c>
      <c r="G2305" s="8">
        <v>1</v>
      </c>
      <c r="H2305" s="9">
        <v>45618</v>
      </c>
      <c r="I2305" s="6" t="s">
        <v>2228</v>
      </c>
      <c r="J2305" s="6" t="s">
        <v>2229</v>
      </c>
    </row>
    <row r="2306" spans="1:10" ht="15" x14ac:dyDescent="0.25">
      <c r="A2306" s="5" t="s">
        <v>7500</v>
      </c>
      <c r="B2306" s="6" t="s">
        <v>7501</v>
      </c>
      <c r="C2306" s="6"/>
      <c r="D2306" s="6"/>
      <c r="E2306" s="6" t="s">
        <v>7502</v>
      </c>
      <c r="F2306" s="7">
        <v>1</v>
      </c>
      <c r="G2306" s="8">
        <v>1</v>
      </c>
      <c r="H2306" s="9">
        <v>45618</v>
      </c>
      <c r="I2306" s="6" t="s">
        <v>2228</v>
      </c>
      <c r="J2306" s="6" t="s">
        <v>2229</v>
      </c>
    </row>
    <row r="2307" spans="1:10" ht="15" x14ac:dyDescent="0.25">
      <c r="A2307" s="5" t="s">
        <v>7503</v>
      </c>
      <c r="B2307" s="6" t="s">
        <v>7504</v>
      </c>
      <c r="C2307" s="6"/>
      <c r="D2307" s="6"/>
      <c r="E2307" s="6" t="s">
        <v>7505</v>
      </c>
      <c r="F2307" s="7">
        <v>0.40052599999999999</v>
      </c>
      <c r="G2307" s="8">
        <v>0.4</v>
      </c>
      <c r="H2307" s="9">
        <v>45618</v>
      </c>
      <c r="I2307" s="6" t="s">
        <v>2228</v>
      </c>
      <c r="J2307" s="6" t="s">
        <v>2229</v>
      </c>
    </row>
    <row r="2308" spans="1:10" ht="15" x14ac:dyDescent="0.25">
      <c r="A2308" s="5" t="s">
        <v>7506</v>
      </c>
      <c r="B2308" s="6" t="s">
        <v>7507</v>
      </c>
      <c r="C2308" s="6"/>
      <c r="D2308" s="6"/>
      <c r="E2308" s="6" t="s">
        <v>7508</v>
      </c>
      <c r="F2308" s="7">
        <v>1</v>
      </c>
      <c r="G2308" s="8">
        <v>1</v>
      </c>
      <c r="H2308" s="9">
        <v>45618</v>
      </c>
      <c r="I2308" s="6" t="s">
        <v>2228</v>
      </c>
      <c r="J2308" s="6" t="s">
        <v>2229</v>
      </c>
    </row>
    <row r="2309" spans="1:10" ht="15" x14ac:dyDescent="0.25">
      <c r="A2309" s="5" t="s">
        <v>7509</v>
      </c>
      <c r="B2309" s="6" t="s">
        <v>7510</v>
      </c>
      <c r="C2309" s="6"/>
      <c r="D2309" s="6"/>
      <c r="E2309" s="6" t="s">
        <v>7511</v>
      </c>
      <c r="F2309" s="7">
        <v>1</v>
      </c>
      <c r="G2309" s="8">
        <v>1</v>
      </c>
      <c r="H2309" s="9">
        <v>45618</v>
      </c>
      <c r="I2309" s="6" t="s">
        <v>2228</v>
      </c>
      <c r="J2309" s="6" t="s">
        <v>2229</v>
      </c>
    </row>
    <row r="2310" spans="1:10" ht="15" x14ac:dyDescent="0.25">
      <c r="A2310" s="5" t="s">
        <v>7512</v>
      </c>
      <c r="B2310" s="6" t="s">
        <v>7513</v>
      </c>
      <c r="C2310" s="6"/>
      <c r="D2310" s="6"/>
      <c r="E2310" s="6" t="s">
        <v>7514</v>
      </c>
      <c r="F2310" s="7">
        <v>1</v>
      </c>
      <c r="G2310" s="8">
        <v>1</v>
      </c>
      <c r="H2310" s="9">
        <v>45618</v>
      </c>
      <c r="I2310" s="6" t="s">
        <v>2228</v>
      </c>
      <c r="J2310" s="6" t="s">
        <v>2229</v>
      </c>
    </row>
    <row r="2311" spans="1:10" ht="15" x14ac:dyDescent="0.25">
      <c r="A2311" s="5" t="s">
        <v>7515</v>
      </c>
      <c r="B2311" s="6" t="s">
        <v>7516</v>
      </c>
      <c r="C2311" s="6"/>
      <c r="D2311" s="6"/>
      <c r="E2311" s="6" t="s">
        <v>7517</v>
      </c>
      <c r="F2311" s="7">
        <v>0.77240600000000004</v>
      </c>
      <c r="G2311" s="8">
        <v>0.75</v>
      </c>
      <c r="H2311" s="9">
        <v>45618</v>
      </c>
      <c r="I2311" s="6" t="s">
        <v>2228</v>
      </c>
      <c r="J2311" s="6" t="s">
        <v>2229</v>
      </c>
    </row>
    <row r="2312" spans="1:10" ht="15" x14ac:dyDescent="0.25">
      <c r="A2312" s="5" t="s">
        <v>7518</v>
      </c>
      <c r="B2312" s="6" t="s">
        <v>7519</v>
      </c>
      <c r="C2312" s="6"/>
      <c r="D2312" s="6"/>
      <c r="E2312" s="6" t="s">
        <v>7520</v>
      </c>
      <c r="F2312" s="7">
        <v>0.46268599999999999</v>
      </c>
      <c r="G2312" s="8">
        <v>0.45</v>
      </c>
      <c r="H2312" s="9">
        <v>45618</v>
      </c>
      <c r="I2312" s="6" t="s">
        <v>2228</v>
      </c>
      <c r="J2312" s="6" t="s">
        <v>2229</v>
      </c>
    </row>
    <row r="2313" spans="1:10" ht="15" x14ac:dyDescent="0.25">
      <c r="A2313" s="5" t="s">
        <v>7521</v>
      </c>
      <c r="B2313" s="6" t="s">
        <v>7522</v>
      </c>
      <c r="C2313" s="6"/>
      <c r="D2313" s="6"/>
      <c r="E2313" s="6" t="s">
        <v>7523</v>
      </c>
      <c r="F2313" s="7">
        <v>1</v>
      </c>
      <c r="G2313" s="8">
        <v>1</v>
      </c>
      <c r="H2313" s="9">
        <v>45618</v>
      </c>
      <c r="I2313" s="6" t="s">
        <v>2228</v>
      </c>
      <c r="J2313" s="6" t="s">
        <v>2229</v>
      </c>
    </row>
    <row r="2314" spans="1:10" ht="15" x14ac:dyDescent="0.25">
      <c r="A2314" s="5" t="s">
        <v>7524</v>
      </c>
      <c r="B2314" s="6" t="s">
        <v>7525</v>
      </c>
      <c r="C2314" s="6"/>
      <c r="D2314" s="6"/>
      <c r="E2314" s="6" t="s">
        <v>7526</v>
      </c>
      <c r="F2314" s="7">
        <v>0.94106599999999996</v>
      </c>
      <c r="G2314" s="8">
        <v>0.95</v>
      </c>
      <c r="H2314" s="9">
        <v>45618</v>
      </c>
      <c r="I2314" s="6" t="s">
        <v>2228</v>
      </c>
      <c r="J2314" s="6" t="s">
        <v>2229</v>
      </c>
    </row>
    <row r="2315" spans="1:10" ht="15" x14ac:dyDescent="0.25">
      <c r="A2315" s="5" t="s">
        <v>7527</v>
      </c>
      <c r="B2315" s="6" t="s">
        <v>7528</v>
      </c>
      <c r="C2315" s="6"/>
      <c r="D2315" s="6"/>
      <c r="E2315" s="6" t="s">
        <v>7529</v>
      </c>
      <c r="F2315" s="7">
        <v>0.72794399999999992</v>
      </c>
      <c r="G2315" s="8">
        <v>0.75</v>
      </c>
      <c r="H2315" s="9">
        <v>45618</v>
      </c>
      <c r="I2315" s="6" t="s">
        <v>2228</v>
      </c>
      <c r="J2315" s="6" t="s">
        <v>2229</v>
      </c>
    </row>
    <row r="2316" spans="1:10" ht="15" x14ac:dyDescent="0.25">
      <c r="A2316" s="5" t="s">
        <v>7530</v>
      </c>
      <c r="B2316" s="6" t="s">
        <v>7531</v>
      </c>
      <c r="C2316" s="6"/>
      <c r="D2316" s="6"/>
      <c r="E2316" s="6" t="s">
        <v>7532</v>
      </c>
      <c r="F2316" s="7">
        <v>0.24199999999999999</v>
      </c>
      <c r="G2316" s="8">
        <v>0.25</v>
      </c>
      <c r="H2316" s="9">
        <v>45618</v>
      </c>
      <c r="I2316" s="6" t="s">
        <v>2228</v>
      </c>
      <c r="J2316" s="6" t="s">
        <v>2229</v>
      </c>
    </row>
    <row r="2317" spans="1:10" ht="15" x14ac:dyDescent="0.25">
      <c r="A2317" s="5" t="s">
        <v>7533</v>
      </c>
      <c r="B2317" s="6" t="s">
        <v>7534</v>
      </c>
      <c r="C2317" s="6"/>
      <c r="D2317" s="6"/>
      <c r="E2317" s="6" t="s">
        <v>7535</v>
      </c>
      <c r="F2317" s="7">
        <v>0.66908299999999998</v>
      </c>
      <c r="G2317" s="8">
        <v>0.65</v>
      </c>
      <c r="H2317" s="9">
        <v>45618</v>
      </c>
      <c r="I2317" s="6" t="s">
        <v>2228</v>
      </c>
      <c r="J2317" s="6" t="s">
        <v>2229</v>
      </c>
    </row>
    <row r="2318" spans="1:10" ht="15" x14ac:dyDescent="0.25">
      <c r="A2318" s="5" t="s">
        <v>7536</v>
      </c>
      <c r="B2318" s="6" t="s">
        <v>7537</v>
      </c>
      <c r="C2318" s="6"/>
      <c r="D2318" s="6"/>
      <c r="E2318" s="6" t="s">
        <v>7538</v>
      </c>
      <c r="F2318" s="7">
        <v>1</v>
      </c>
      <c r="G2318" s="8">
        <v>1</v>
      </c>
      <c r="H2318" s="9">
        <v>45618</v>
      </c>
      <c r="I2318" s="6" t="s">
        <v>2228</v>
      </c>
      <c r="J2318" s="6" t="s">
        <v>2229</v>
      </c>
    </row>
    <row r="2319" spans="1:10" ht="15" x14ac:dyDescent="0.25">
      <c r="A2319" s="5" t="s">
        <v>7539</v>
      </c>
      <c r="B2319" s="6" t="s">
        <v>7540</v>
      </c>
      <c r="C2319" s="6"/>
      <c r="D2319" s="6"/>
      <c r="E2319" s="6" t="s">
        <v>7541</v>
      </c>
      <c r="F2319" s="7">
        <v>1</v>
      </c>
      <c r="G2319" s="8">
        <v>1</v>
      </c>
      <c r="H2319" s="9">
        <v>45618</v>
      </c>
      <c r="I2319" s="6" t="s">
        <v>2228</v>
      </c>
      <c r="J2319" s="6" t="s">
        <v>2229</v>
      </c>
    </row>
    <row r="2320" spans="1:10" ht="15" x14ac:dyDescent="0.25">
      <c r="A2320" s="5" t="s">
        <v>7542</v>
      </c>
      <c r="B2320" s="6" t="s">
        <v>7543</v>
      </c>
      <c r="C2320" s="6"/>
      <c r="D2320" s="6"/>
      <c r="E2320" s="6" t="s">
        <v>7544</v>
      </c>
      <c r="F2320" s="7">
        <v>0.36099999999999999</v>
      </c>
      <c r="G2320" s="8">
        <v>0.35</v>
      </c>
      <c r="H2320" s="9">
        <v>45618</v>
      </c>
      <c r="I2320" s="6" t="s">
        <v>2228</v>
      </c>
      <c r="J2320" s="6" t="s">
        <v>2229</v>
      </c>
    </row>
    <row r="2321" spans="1:10" ht="15" x14ac:dyDescent="0.25">
      <c r="A2321" s="5" t="s">
        <v>7545</v>
      </c>
      <c r="B2321" s="6" t="s">
        <v>7546</v>
      </c>
      <c r="C2321" s="6"/>
      <c r="D2321" s="6"/>
      <c r="E2321" s="6" t="s">
        <v>7547</v>
      </c>
      <c r="F2321" s="7">
        <v>1</v>
      </c>
      <c r="G2321" s="8">
        <v>1</v>
      </c>
      <c r="H2321" s="9">
        <v>45618</v>
      </c>
      <c r="I2321" s="6" t="s">
        <v>2228</v>
      </c>
      <c r="J2321" s="6" t="s">
        <v>2229</v>
      </c>
    </row>
    <row r="2322" spans="1:10" ht="15" x14ac:dyDescent="0.25">
      <c r="A2322" s="5" t="s">
        <v>7548</v>
      </c>
      <c r="B2322" s="6" t="s">
        <v>7549</v>
      </c>
      <c r="C2322" s="6"/>
      <c r="D2322" s="6"/>
      <c r="E2322" s="6" t="s">
        <v>7550</v>
      </c>
      <c r="F2322" s="7">
        <v>0.88081199999999993</v>
      </c>
      <c r="G2322" s="8">
        <v>0.9</v>
      </c>
      <c r="H2322" s="9">
        <v>45618</v>
      </c>
      <c r="I2322" s="6" t="s">
        <v>2228</v>
      </c>
      <c r="J2322" s="6" t="s">
        <v>2229</v>
      </c>
    </row>
    <row r="2323" spans="1:10" ht="15" x14ac:dyDescent="0.25">
      <c r="A2323" s="5" t="s">
        <v>7551</v>
      </c>
      <c r="B2323" s="6" t="s">
        <v>7552</v>
      </c>
      <c r="C2323" s="6"/>
      <c r="D2323" s="6"/>
      <c r="E2323" s="6" t="s">
        <v>7553</v>
      </c>
      <c r="F2323" s="7">
        <v>0.89376900000000004</v>
      </c>
      <c r="G2323" s="8">
        <v>0.9</v>
      </c>
      <c r="H2323" s="9">
        <v>45618</v>
      </c>
      <c r="I2323" s="6" t="s">
        <v>2228</v>
      </c>
      <c r="J2323" s="6" t="s">
        <v>2229</v>
      </c>
    </row>
    <row r="2324" spans="1:10" ht="15" x14ac:dyDescent="0.25">
      <c r="A2324" s="5" t="s">
        <v>7554</v>
      </c>
      <c r="B2324" s="6" t="s">
        <v>7555</v>
      </c>
      <c r="C2324" s="6"/>
      <c r="D2324" s="6"/>
      <c r="E2324" s="6" t="s">
        <v>7556</v>
      </c>
      <c r="F2324" s="7">
        <v>1</v>
      </c>
      <c r="G2324" s="8">
        <v>1</v>
      </c>
      <c r="H2324" s="9">
        <v>45618</v>
      </c>
      <c r="I2324" s="6" t="s">
        <v>2228</v>
      </c>
      <c r="J2324" s="6" t="s">
        <v>2229</v>
      </c>
    </row>
    <row r="2325" spans="1:10" ht="15" x14ac:dyDescent="0.25">
      <c r="A2325" s="5" t="s">
        <v>7557</v>
      </c>
      <c r="B2325" s="6" t="s">
        <v>7558</v>
      </c>
      <c r="C2325" s="6"/>
      <c r="D2325" s="6"/>
      <c r="E2325" s="6" t="s">
        <v>7559</v>
      </c>
      <c r="F2325" s="7">
        <v>1</v>
      </c>
      <c r="G2325" s="8">
        <v>1</v>
      </c>
      <c r="H2325" s="9">
        <v>45618</v>
      </c>
      <c r="I2325" s="6" t="s">
        <v>2228</v>
      </c>
      <c r="J2325" s="6" t="s">
        <v>2229</v>
      </c>
    </row>
    <row r="2326" spans="1:10" ht="15" x14ac:dyDescent="0.25">
      <c r="A2326" s="5" t="s">
        <v>7560</v>
      </c>
      <c r="B2326" s="6" t="s">
        <v>7561</v>
      </c>
      <c r="C2326" s="6"/>
      <c r="D2326" s="6"/>
      <c r="E2326" s="6" t="s">
        <v>7562</v>
      </c>
      <c r="F2326" s="7">
        <v>1</v>
      </c>
      <c r="G2326" s="8">
        <v>1</v>
      </c>
      <c r="H2326" s="9">
        <v>45618</v>
      </c>
      <c r="I2326" s="6" t="s">
        <v>2228</v>
      </c>
      <c r="J2326" s="6" t="s">
        <v>2229</v>
      </c>
    </row>
    <row r="2327" spans="1:10" ht="15" x14ac:dyDescent="0.25">
      <c r="A2327" s="5" t="s">
        <v>7563</v>
      </c>
      <c r="B2327" s="6" t="s">
        <v>7564</v>
      </c>
      <c r="C2327" s="6"/>
      <c r="D2327" s="6"/>
      <c r="E2327" s="6" t="s">
        <v>7565</v>
      </c>
      <c r="F2327" s="7">
        <v>0.74457700000000004</v>
      </c>
      <c r="G2327" s="8">
        <v>0.75</v>
      </c>
      <c r="H2327" s="9">
        <v>45618</v>
      </c>
      <c r="I2327" s="6" t="s">
        <v>2228</v>
      </c>
      <c r="J2327" s="6" t="s">
        <v>2229</v>
      </c>
    </row>
    <row r="2328" spans="1:10" ht="15" x14ac:dyDescent="0.25">
      <c r="A2328" s="5" t="s">
        <v>7566</v>
      </c>
      <c r="B2328" s="6" t="s">
        <v>7567</v>
      </c>
      <c r="C2328" s="6"/>
      <c r="D2328" s="6"/>
      <c r="E2328" s="6" t="s">
        <v>7568</v>
      </c>
      <c r="F2328" s="7">
        <v>0.78610699999999989</v>
      </c>
      <c r="G2328" s="8">
        <v>0.8</v>
      </c>
      <c r="H2328" s="9">
        <v>45618</v>
      </c>
      <c r="I2328" s="6" t="s">
        <v>2228</v>
      </c>
      <c r="J2328" s="6" t="s">
        <v>2229</v>
      </c>
    </row>
    <row r="2329" spans="1:10" ht="15" x14ac:dyDescent="0.25">
      <c r="A2329" s="5" t="s">
        <v>7569</v>
      </c>
      <c r="B2329" s="6" t="s">
        <v>7570</v>
      </c>
      <c r="C2329" s="6"/>
      <c r="D2329" s="6"/>
      <c r="E2329" s="6" t="s">
        <v>7571</v>
      </c>
      <c r="F2329" s="7">
        <v>1</v>
      </c>
      <c r="G2329" s="8">
        <v>1</v>
      </c>
      <c r="H2329" s="9">
        <v>45618</v>
      </c>
      <c r="I2329" s="6" t="s">
        <v>2228</v>
      </c>
      <c r="J2329" s="6" t="s">
        <v>2229</v>
      </c>
    </row>
    <row r="2330" spans="1:10" ht="15" x14ac:dyDescent="0.25">
      <c r="A2330" s="5" t="s">
        <v>7572</v>
      </c>
      <c r="B2330" s="6" t="s">
        <v>7573</v>
      </c>
      <c r="C2330" s="6"/>
      <c r="D2330" s="6"/>
      <c r="E2330" s="6" t="s">
        <v>7574</v>
      </c>
      <c r="F2330" s="7">
        <v>0.34298800000000002</v>
      </c>
      <c r="G2330" s="8">
        <v>0.35</v>
      </c>
      <c r="H2330" s="9">
        <v>45618</v>
      </c>
      <c r="I2330" s="6" t="s">
        <v>2228</v>
      </c>
      <c r="J2330" s="6" t="s">
        <v>2229</v>
      </c>
    </row>
    <row r="2331" spans="1:10" ht="15" x14ac:dyDescent="0.25">
      <c r="A2331" s="5" t="s">
        <v>7575</v>
      </c>
      <c r="B2331" s="6" t="s">
        <v>7576</v>
      </c>
      <c r="C2331" s="6"/>
      <c r="D2331" s="6"/>
      <c r="E2331" s="6" t="s">
        <v>7577</v>
      </c>
      <c r="F2331" s="7">
        <v>1</v>
      </c>
      <c r="G2331" s="8">
        <v>1</v>
      </c>
      <c r="H2331" s="9">
        <v>45618</v>
      </c>
      <c r="I2331" s="6" t="s">
        <v>2228</v>
      </c>
      <c r="J2331" s="6" t="s">
        <v>2229</v>
      </c>
    </row>
    <row r="2332" spans="1:10" ht="15" x14ac:dyDescent="0.25">
      <c r="A2332" s="5" t="s">
        <v>7578</v>
      </c>
      <c r="B2332" s="6" t="s">
        <v>7579</v>
      </c>
      <c r="C2332" s="6"/>
      <c r="D2332" s="6"/>
      <c r="E2332" s="6" t="s">
        <v>7580</v>
      </c>
      <c r="F2332" s="7">
        <v>1</v>
      </c>
      <c r="G2332" s="8">
        <v>1</v>
      </c>
      <c r="H2332" s="9">
        <v>45618</v>
      </c>
      <c r="I2332" s="6" t="s">
        <v>2228</v>
      </c>
      <c r="J2332" s="6" t="s">
        <v>2229</v>
      </c>
    </row>
    <row r="2333" spans="1:10" ht="15" x14ac:dyDescent="0.25">
      <c r="A2333" s="5" t="s">
        <v>7581</v>
      </c>
      <c r="B2333" s="6" t="s">
        <v>7582</v>
      </c>
      <c r="C2333" s="6"/>
      <c r="D2333" s="6"/>
      <c r="E2333" s="6" t="s">
        <v>7583</v>
      </c>
      <c r="F2333" s="7">
        <v>1</v>
      </c>
      <c r="G2333" s="8">
        <v>1</v>
      </c>
      <c r="H2333" s="9">
        <v>45618</v>
      </c>
      <c r="I2333" s="6" t="s">
        <v>2228</v>
      </c>
      <c r="J2333" s="6" t="s">
        <v>2229</v>
      </c>
    </row>
    <row r="2334" spans="1:10" ht="15" x14ac:dyDescent="0.25">
      <c r="A2334" s="5" t="s">
        <v>7584</v>
      </c>
      <c r="B2334" s="6" t="s">
        <v>7585</v>
      </c>
      <c r="C2334" s="6"/>
      <c r="D2334" s="6"/>
      <c r="E2334" s="6" t="s">
        <v>7586</v>
      </c>
      <c r="F2334" s="7">
        <v>1</v>
      </c>
      <c r="G2334" s="8">
        <v>1</v>
      </c>
      <c r="H2334" s="9">
        <v>45618</v>
      </c>
      <c r="I2334" s="6" t="s">
        <v>2228</v>
      </c>
      <c r="J2334" s="6" t="s">
        <v>2229</v>
      </c>
    </row>
    <row r="2335" spans="1:10" ht="15" x14ac:dyDescent="0.25">
      <c r="A2335" s="5" t="s">
        <v>7587</v>
      </c>
      <c r="B2335" s="6" t="s">
        <v>7588</v>
      </c>
      <c r="C2335" s="6"/>
      <c r="D2335" s="6"/>
      <c r="E2335" s="6" t="s">
        <v>7589</v>
      </c>
      <c r="F2335" s="7">
        <v>1</v>
      </c>
      <c r="G2335" s="8">
        <v>1</v>
      </c>
      <c r="H2335" s="9">
        <v>45618</v>
      </c>
      <c r="I2335" s="6" t="s">
        <v>2228</v>
      </c>
      <c r="J2335" s="6" t="s">
        <v>2229</v>
      </c>
    </row>
    <row r="2336" spans="1:10" ht="15" x14ac:dyDescent="0.25">
      <c r="A2336" s="5" t="s">
        <v>7590</v>
      </c>
      <c r="B2336" s="6" t="s">
        <v>7591</v>
      </c>
      <c r="C2336" s="6"/>
      <c r="D2336" s="6"/>
      <c r="E2336" s="6" t="s">
        <v>7592</v>
      </c>
      <c r="F2336" s="7">
        <v>1</v>
      </c>
      <c r="G2336" s="8">
        <v>1</v>
      </c>
      <c r="H2336" s="9">
        <v>45618</v>
      </c>
      <c r="I2336" s="6" t="s">
        <v>2228</v>
      </c>
      <c r="J2336" s="6" t="s">
        <v>2229</v>
      </c>
    </row>
    <row r="2337" spans="1:10" ht="15" x14ac:dyDescent="0.25">
      <c r="A2337" s="5" t="s">
        <v>7593</v>
      </c>
      <c r="B2337" s="6" t="s">
        <v>7594</v>
      </c>
      <c r="C2337" s="6"/>
      <c r="D2337" s="6"/>
      <c r="E2337" s="6" t="s">
        <v>7595</v>
      </c>
      <c r="F2337" s="7">
        <v>1</v>
      </c>
      <c r="G2337" s="8">
        <v>1</v>
      </c>
      <c r="H2337" s="9">
        <v>45618</v>
      </c>
      <c r="I2337" s="6" t="s">
        <v>2228</v>
      </c>
      <c r="J2337" s="6" t="s">
        <v>2229</v>
      </c>
    </row>
    <row r="2338" spans="1:10" ht="15" x14ac:dyDescent="0.25">
      <c r="A2338" s="5" t="s">
        <v>7596</v>
      </c>
      <c r="B2338" s="6" t="s">
        <v>7597</v>
      </c>
      <c r="C2338" s="6"/>
      <c r="D2338" s="6"/>
      <c r="E2338" s="6" t="s">
        <v>7598</v>
      </c>
      <c r="F2338" s="7">
        <v>0.84810699999999994</v>
      </c>
      <c r="G2338" s="8">
        <v>0.85</v>
      </c>
      <c r="H2338" s="9">
        <v>45618</v>
      </c>
      <c r="I2338" s="6" t="s">
        <v>2228</v>
      </c>
      <c r="J2338" s="6" t="s">
        <v>2229</v>
      </c>
    </row>
    <row r="2339" spans="1:10" ht="15" x14ac:dyDescent="0.25">
      <c r="A2339" s="5" t="s">
        <v>7599</v>
      </c>
      <c r="B2339" s="6" t="s">
        <v>7600</v>
      </c>
      <c r="C2339" s="6"/>
      <c r="D2339" s="6"/>
      <c r="E2339" s="6" t="s">
        <v>7601</v>
      </c>
      <c r="F2339" s="7">
        <v>1</v>
      </c>
      <c r="G2339" s="8">
        <v>1</v>
      </c>
      <c r="H2339" s="9">
        <v>45618</v>
      </c>
      <c r="I2339" s="6" t="s">
        <v>2228</v>
      </c>
      <c r="J2339" s="6" t="s">
        <v>2229</v>
      </c>
    </row>
    <row r="2340" spans="1:10" ht="15" x14ac:dyDescent="0.25">
      <c r="A2340" s="5" t="s">
        <v>7602</v>
      </c>
      <c r="B2340" s="6" t="s">
        <v>7603</v>
      </c>
      <c r="C2340" s="6"/>
      <c r="D2340" s="6"/>
      <c r="E2340" s="6" t="s">
        <v>7604</v>
      </c>
      <c r="F2340" s="7">
        <v>1</v>
      </c>
      <c r="G2340" s="8">
        <v>1</v>
      </c>
      <c r="H2340" s="9">
        <v>45618</v>
      </c>
      <c r="I2340" s="6" t="s">
        <v>2228</v>
      </c>
      <c r="J2340" s="6" t="s">
        <v>2229</v>
      </c>
    </row>
    <row r="2341" spans="1:10" ht="15" x14ac:dyDescent="0.25">
      <c r="A2341" s="5" t="s">
        <v>7605</v>
      </c>
      <c r="B2341" s="6" t="s">
        <v>7606</v>
      </c>
      <c r="C2341" s="6"/>
      <c r="D2341" s="6"/>
      <c r="E2341" s="6" t="s">
        <v>7607</v>
      </c>
      <c r="F2341" s="7">
        <v>0.52353300000000003</v>
      </c>
      <c r="G2341" s="8">
        <v>0.5</v>
      </c>
      <c r="H2341" s="9">
        <v>45618</v>
      </c>
      <c r="I2341" s="6" t="s">
        <v>2228</v>
      </c>
      <c r="J2341" s="6" t="s">
        <v>2229</v>
      </c>
    </row>
    <row r="2342" spans="1:10" ht="15" x14ac:dyDescent="0.25">
      <c r="A2342" s="5" t="s">
        <v>7608</v>
      </c>
      <c r="B2342" s="6" t="s">
        <v>7609</v>
      </c>
      <c r="C2342" s="6"/>
      <c r="D2342" s="6"/>
      <c r="E2342" s="6" t="s">
        <v>7610</v>
      </c>
      <c r="F2342" s="7">
        <v>1</v>
      </c>
      <c r="G2342" s="8">
        <v>1</v>
      </c>
      <c r="H2342" s="9">
        <v>45618</v>
      </c>
      <c r="I2342" s="6" t="s">
        <v>2228</v>
      </c>
      <c r="J2342" s="6" t="s">
        <v>2229</v>
      </c>
    </row>
    <row r="2343" spans="1:10" ht="15" x14ac:dyDescent="0.25">
      <c r="A2343" s="5" t="s">
        <v>7611</v>
      </c>
      <c r="B2343" s="6" t="s">
        <v>7612</v>
      </c>
      <c r="C2343" s="6"/>
      <c r="D2343" s="6"/>
      <c r="E2343" s="6" t="s">
        <v>7613</v>
      </c>
      <c r="F2343" s="7">
        <v>0.85535499999999998</v>
      </c>
      <c r="G2343" s="8">
        <v>0.85</v>
      </c>
      <c r="H2343" s="9">
        <v>45618</v>
      </c>
      <c r="I2343" s="6" t="s">
        <v>2228</v>
      </c>
      <c r="J2343" s="6" t="s">
        <v>2229</v>
      </c>
    </row>
    <row r="2344" spans="1:10" ht="15" x14ac:dyDescent="0.25">
      <c r="A2344" s="5" t="s">
        <v>7614</v>
      </c>
      <c r="B2344" s="6" t="s">
        <v>7615</v>
      </c>
      <c r="C2344" s="6"/>
      <c r="D2344" s="6"/>
      <c r="E2344" s="6" t="s">
        <v>7616</v>
      </c>
      <c r="F2344" s="7">
        <v>1</v>
      </c>
      <c r="G2344" s="8">
        <v>1</v>
      </c>
      <c r="H2344" s="9">
        <v>45618</v>
      </c>
      <c r="I2344" s="6" t="s">
        <v>2228</v>
      </c>
      <c r="J2344" s="6" t="s">
        <v>2229</v>
      </c>
    </row>
    <row r="2345" spans="1:10" ht="15" x14ac:dyDescent="0.25">
      <c r="A2345" s="5" t="s">
        <v>7617</v>
      </c>
      <c r="B2345" s="6" t="s">
        <v>7618</v>
      </c>
      <c r="C2345" s="6"/>
      <c r="D2345" s="6"/>
      <c r="E2345" s="6" t="s">
        <v>7619</v>
      </c>
      <c r="F2345" s="7">
        <v>1</v>
      </c>
      <c r="G2345" s="8">
        <v>1</v>
      </c>
      <c r="H2345" s="9">
        <v>45618</v>
      </c>
      <c r="I2345" s="6" t="s">
        <v>2228</v>
      </c>
      <c r="J2345" s="6" t="s">
        <v>2229</v>
      </c>
    </row>
    <row r="2346" spans="1:10" ht="15" x14ac:dyDescent="0.25">
      <c r="A2346" s="5" t="s">
        <v>7620</v>
      </c>
      <c r="B2346" s="6" t="s">
        <v>7621</v>
      </c>
      <c r="C2346" s="6"/>
      <c r="D2346" s="6"/>
      <c r="E2346" s="6" t="s">
        <v>7622</v>
      </c>
      <c r="F2346" s="7">
        <v>0.24972899999999998</v>
      </c>
      <c r="G2346" s="8">
        <v>0.25</v>
      </c>
      <c r="H2346" s="9">
        <v>45618</v>
      </c>
      <c r="I2346" s="6" t="s">
        <v>2228</v>
      </c>
      <c r="J2346" s="6" t="s">
        <v>2229</v>
      </c>
    </row>
    <row r="2347" spans="1:10" ht="15" x14ac:dyDescent="0.25">
      <c r="A2347" s="5" t="s">
        <v>7623</v>
      </c>
      <c r="B2347" s="6" t="s">
        <v>7624</v>
      </c>
      <c r="C2347" s="6"/>
      <c r="D2347" s="6"/>
      <c r="E2347" s="6" t="s">
        <v>7625</v>
      </c>
      <c r="F2347" s="7">
        <v>1</v>
      </c>
      <c r="G2347" s="8">
        <v>1</v>
      </c>
      <c r="H2347" s="9">
        <v>45618</v>
      </c>
      <c r="I2347" s="6" t="s">
        <v>2228</v>
      </c>
      <c r="J2347" s="6" t="s">
        <v>2229</v>
      </c>
    </row>
    <row r="2348" spans="1:10" ht="15" x14ac:dyDescent="0.25">
      <c r="A2348" s="5" t="s">
        <v>7626</v>
      </c>
      <c r="B2348" s="6" t="s">
        <v>7627</v>
      </c>
      <c r="C2348" s="6"/>
      <c r="D2348" s="6"/>
      <c r="E2348" s="6" t="s">
        <v>7628</v>
      </c>
      <c r="F2348" s="7">
        <v>0.94265900000000002</v>
      </c>
      <c r="G2348" s="8">
        <v>0.95</v>
      </c>
      <c r="H2348" s="9">
        <v>45618</v>
      </c>
      <c r="I2348" s="6" t="s">
        <v>2228</v>
      </c>
      <c r="J2348" s="6" t="s">
        <v>2229</v>
      </c>
    </row>
    <row r="2349" spans="1:10" ht="15" x14ac:dyDescent="0.25">
      <c r="A2349" s="5" t="s">
        <v>7629</v>
      </c>
      <c r="B2349" s="6" t="s">
        <v>7630</v>
      </c>
      <c r="C2349" s="6"/>
      <c r="D2349" s="6"/>
      <c r="E2349" s="6" t="s">
        <v>7631</v>
      </c>
      <c r="F2349" s="7">
        <v>1</v>
      </c>
      <c r="G2349" s="8">
        <v>1</v>
      </c>
      <c r="H2349" s="9">
        <v>45618</v>
      </c>
      <c r="I2349" s="6" t="s">
        <v>2228</v>
      </c>
      <c r="J2349" s="6" t="s">
        <v>2229</v>
      </c>
    </row>
    <row r="2350" spans="1:10" ht="15" x14ac:dyDescent="0.25">
      <c r="A2350" s="5" t="s">
        <v>7632</v>
      </c>
      <c r="B2350" s="6" t="s">
        <v>7633</v>
      </c>
      <c r="C2350" s="6"/>
      <c r="D2350" s="6"/>
      <c r="E2350" s="6" t="s">
        <v>7634</v>
      </c>
      <c r="F2350" s="7">
        <v>1</v>
      </c>
      <c r="G2350" s="8">
        <v>1</v>
      </c>
      <c r="H2350" s="9">
        <v>45618</v>
      </c>
      <c r="I2350" s="6" t="s">
        <v>2228</v>
      </c>
      <c r="J2350" s="6" t="s">
        <v>2229</v>
      </c>
    </row>
    <row r="2351" spans="1:10" ht="15" x14ac:dyDescent="0.25">
      <c r="A2351" s="5" t="s">
        <v>7635</v>
      </c>
      <c r="B2351" s="6" t="s">
        <v>7636</v>
      </c>
      <c r="C2351" s="6"/>
      <c r="D2351" s="6"/>
      <c r="E2351" s="6" t="s">
        <v>7637</v>
      </c>
      <c r="F2351" s="7">
        <v>1</v>
      </c>
      <c r="G2351" s="8">
        <v>1</v>
      </c>
      <c r="H2351" s="9">
        <v>45618</v>
      </c>
      <c r="I2351" s="6" t="s">
        <v>2228</v>
      </c>
      <c r="J2351" s="6" t="s">
        <v>2229</v>
      </c>
    </row>
    <row r="2352" spans="1:10" ht="15" x14ac:dyDescent="0.25">
      <c r="A2352" s="5" t="s">
        <v>7638</v>
      </c>
      <c r="B2352" s="6" t="s">
        <v>7639</v>
      </c>
      <c r="C2352" s="6"/>
      <c r="D2352" s="6"/>
      <c r="E2352" s="6" t="s">
        <v>7640</v>
      </c>
      <c r="F2352" s="7">
        <v>0.50582400000000005</v>
      </c>
      <c r="G2352" s="8">
        <v>0.5</v>
      </c>
      <c r="H2352" s="9">
        <v>45618</v>
      </c>
      <c r="I2352" s="6" t="s">
        <v>2228</v>
      </c>
      <c r="J2352" s="6" t="s">
        <v>2229</v>
      </c>
    </row>
    <row r="2353" spans="1:10" ht="15" x14ac:dyDescent="0.25">
      <c r="A2353" s="5" t="s">
        <v>7641</v>
      </c>
      <c r="B2353" s="6" t="s">
        <v>7642</v>
      </c>
      <c r="C2353" s="6"/>
      <c r="D2353" s="6"/>
      <c r="E2353" s="6" t="s">
        <v>7643</v>
      </c>
      <c r="F2353" s="7">
        <v>0.57482699999999998</v>
      </c>
      <c r="G2353" s="8">
        <v>0.55000000000000004</v>
      </c>
      <c r="H2353" s="9">
        <v>45618</v>
      </c>
      <c r="I2353" s="6" t="s">
        <v>2228</v>
      </c>
      <c r="J2353" s="6" t="s">
        <v>2229</v>
      </c>
    </row>
    <row r="2354" spans="1:10" ht="15" x14ac:dyDescent="0.25">
      <c r="A2354" s="5" t="s">
        <v>7644</v>
      </c>
      <c r="B2354" s="6" t="s">
        <v>7645</v>
      </c>
      <c r="C2354" s="6"/>
      <c r="D2354" s="6"/>
      <c r="E2354" s="6" t="s">
        <v>7646</v>
      </c>
      <c r="F2354" s="7">
        <v>1</v>
      </c>
      <c r="G2354" s="8">
        <v>1</v>
      </c>
      <c r="H2354" s="9">
        <v>45618</v>
      </c>
      <c r="I2354" s="6" t="s">
        <v>2228</v>
      </c>
      <c r="J2354" s="6" t="s">
        <v>2229</v>
      </c>
    </row>
    <row r="2355" spans="1:10" ht="15" x14ac:dyDescent="0.25">
      <c r="A2355" s="5" t="s">
        <v>7647</v>
      </c>
      <c r="B2355" s="6" t="s">
        <v>7648</v>
      </c>
      <c r="C2355" s="6"/>
      <c r="D2355" s="6"/>
      <c r="E2355" s="6" t="s">
        <v>7649</v>
      </c>
      <c r="F2355" s="7">
        <v>0.94584000000000001</v>
      </c>
      <c r="G2355" s="8">
        <v>0.95</v>
      </c>
      <c r="H2355" s="9">
        <v>45618</v>
      </c>
      <c r="I2355" s="6" t="s">
        <v>2228</v>
      </c>
      <c r="J2355" s="6" t="s">
        <v>2229</v>
      </c>
    </row>
    <row r="2356" spans="1:10" ht="15" x14ac:dyDescent="0.25">
      <c r="A2356" s="5" t="s">
        <v>7650</v>
      </c>
      <c r="B2356" s="6" t="s">
        <v>7651</v>
      </c>
      <c r="C2356" s="6"/>
      <c r="D2356" s="6"/>
      <c r="E2356" s="6" t="s">
        <v>7652</v>
      </c>
      <c r="F2356" s="7">
        <v>0.71174599999999999</v>
      </c>
      <c r="G2356" s="8">
        <v>0.7</v>
      </c>
      <c r="H2356" s="9">
        <v>45618</v>
      </c>
      <c r="I2356" s="6" t="s">
        <v>2228</v>
      </c>
      <c r="J2356" s="6" t="s">
        <v>2229</v>
      </c>
    </row>
    <row r="2357" spans="1:10" ht="15" x14ac:dyDescent="0.25">
      <c r="A2357" s="5" t="s">
        <v>7653</v>
      </c>
      <c r="B2357" s="6" t="s">
        <v>7654</v>
      </c>
      <c r="C2357" s="6"/>
      <c r="D2357" s="6"/>
      <c r="E2357" s="6" t="s">
        <v>7655</v>
      </c>
      <c r="F2357" s="7">
        <v>1</v>
      </c>
      <c r="G2357" s="8">
        <v>1</v>
      </c>
      <c r="H2357" s="9">
        <v>45618</v>
      </c>
      <c r="I2357" s="6" t="s">
        <v>2228</v>
      </c>
      <c r="J2357" s="6" t="s">
        <v>2229</v>
      </c>
    </row>
    <row r="2358" spans="1:10" ht="15" x14ac:dyDescent="0.25">
      <c r="A2358" s="5" t="s">
        <v>7656</v>
      </c>
      <c r="B2358" s="6" t="s">
        <v>7657</v>
      </c>
      <c r="C2358" s="6"/>
      <c r="D2358" s="6"/>
      <c r="E2358" s="6" t="s">
        <v>7658</v>
      </c>
      <c r="F2358" s="7">
        <v>1</v>
      </c>
      <c r="G2358" s="8">
        <v>1</v>
      </c>
      <c r="H2358" s="9">
        <v>45618</v>
      </c>
      <c r="I2358" s="6" t="s">
        <v>2228</v>
      </c>
      <c r="J2358" s="6" t="s">
        <v>2229</v>
      </c>
    </row>
    <row r="2359" spans="1:10" ht="15" x14ac:dyDescent="0.25">
      <c r="A2359" s="5" t="s">
        <v>7659</v>
      </c>
      <c r="B2359" s="6" t="s">
        <v>7660</v>
      </c>
      <c r="C2359" s="6"/>
      <c r="D2359" s="6"/>
      <c r="E2359" s="6" t="s">
        <v>7661</v>
      </c>
      <c r="F2359" s="7">
        <v>1</v>
      </c>
      <c r="G2359" s="8">
        <v>1</v>
      </c>
      <c r="H2359" s="9">
        <v>45618</v>
      </c>
      <c r="I2359" s="6" t="s">
        <v>2228</v>
      </c>
      <c r="J2359" s="6" t="s">
        <v>2229</v>
      </c>
    </row>
    <row r="2360" spans="1:10" ht="15" x14ac:dyDescent="0.25">
      <c r="A2360" s="5" t="s">
        <v>7662</v>
      </c>
      <c r="B2360" s="6" t="s">
        <v>7663</v>
      </c>
      <c r="C2360" s="6"/>
      <c r="D2360" s="6"/>
      <c r="E2360" s="6" t="s">
        <v>7664</v>
      </c>
      <c r="F2360" s="7">
        <v>1</v>
      </c>
      <c r="G2360" s="8">
        <v>1</v>
      </c>
      <c r="H2360" s="9">
        <v>45618</v>
      </c>
      <c r="I2360" s="6" t="s">
        <v>2228</v>
      </c>
      <c r="J2360" s="6" t="s">
        <v>2229</v>
      </c>
    </row>
    <row r="2361" spans="1:10" ht="15" x14ac:dyDescent="0.25">
      <c r="A2361" s="5" t="s">
        <v>7665</v>
      </c>
      <c r="B2361" s="6" t="s">
        <v>7666</v>
      </c>
      <c r="C2361" s="6"/>
      <c r="D2361" s="6"/>
      <c r="E2361" s="6" t="s">
        <v>7667</v>
      </c>
      <c r="F2361" s="7">
        <v>0.47152299999999997</v>
      </c>
      <c r="G2361" s="8">
        <v>0.45</v>
      </c>
      <c r="H2361" s="9">
        <v>45618</v>
      </c>
      <c r="I2361" s="6" t="s">
        <v>2228</v>
      </c>
      <c r="J2361" s="6" t="s">
        <v>2229</v>
      </c>
    </row>
    <row r="2362" spans="1:10" ht="15" x14ac:dyDescent="0.25">
      <c r="A2362" s="5" t="s">
        <v>7668</v>
      </c>
      <c r="B2362" s="6" t="s">
        <v>7669</v>
      </c>
      <c r="C2362" s="6"/>
      <c r="D2362" s="6"/>
      <c r="E2362" s="6" t="s">
        <v>7670</v>
      </c>
      <c r="F2362" s="7">
        <v>0.45839299999999999</v>
      </c>
      <c r="G2362" s="8">
        <v>0.45</v>
      </c>
      <c r="H2362" s="9">
        <v>45618</v>
      </c>
      <c r="I2362" s="6" t="s">
        <v>2228</v>
      </c>
      <c r="J2362" s="6" t="s">
        <v>2229</v>
      </c>
    </row>
    <row r="2363" spans="1:10" ht="15" x14ac:dyDescent="0.25">
      <c r="A2363" s="5" t="s">
        <v>7671</v>
      </c>
      <c r="B2363" s="6" t="s">
        <v>7672</v>
      </c>
      <c r="C2363" s="6"/>
      <c r="D2363" s="6"/>
      <c r="E2363" s="6" t="s">
        <v>7673</v>
      </c>
      <c r="F2363" s="7">
        <v>0.9222499999999999</v>
      </c>
      <c r="G2363" s="8">
        <v>0.9</v>
      </c>
      <c r="H2363" s="9">
        <v>45618</v>
      </c>
      <c r="I2363" s="6" t="s">
        <v>2228</v>
      </c>
      <c r="J2363" s="6" t="s">
        <v>2229</v>
      </c>
    </row>
    <row r="2364" spans="1:10" ht="15" x14ac:dyDescent="0.25">
      <c r="A2364" s="5" t="s">
        <v>7674</v>
      </c>
      <c r="B2364" s="6" t="s">
        <v>7675</v>
      </c>
      <c r="C2364" s="6"/>
      <c r="D2364" s="6"/>
      <c r="E2364" s="6" t="s">
        <v>7676</v>
      </c>
      <c r="F2364" s="7">
        <v>1</v>
      </c>
      <c r="G2364" s="8">
        <v>1</v>
      </c>
      <c r="H2364" s="9">
        <v>45618</v>
      </c>
      <c r="I2364" s="6" t="s">
        <v>2228</v>
      </c>
      <c r="J2364" s="6" t="s">
        <v>2229</v>
      </c>
    </row>
    <row r="2365" spans="1:10" ht="15" x14ac:dyDescent="0.25">
      <c r="A2365" s="5" t="s">
        <v>7677</v>
      </c>
      <c r="B2365" s="6" t="s">
        <v>7678</v>
      </c>
      <c r="C2365" s="6"/>
      <c r="D2365" s="6"/>
      <c r="E2365" s="6" t="s">
        <v>7679</v>
      </c>
      <c r="F2365" s="7">
        <v>1</v>
      </c>
      <c r="G2365" s="8">
        <v>1</v>
      </c>
      <c r="H2365" s="9">
        <v>45618</v>
      </c>
      <c r="I2365" s="6" t="s">
        <v>2228</v>
      </c>
      <c r="J2365" s="6" t="s">
        <v>2229</v>
      </c>
    </row>
    <row r="2366" spans="1:10" ht="15" x14ac:dyDescent="0.25">
      <c r="A2366" s="5" t="s">
        <v>7680</v>
      </c>
      <c r="B2366" s="6" t="s">
        <v>7681</v>
      </c>
      <c r="C2366" s="6"/>
      <c r="D2366" s="6"/>
      <c r="E2366" s="6" t="s">
        <v>7682</v>
      </c>
      <c r="F2366" s="7">
        <v>1</v>
      </c>
      <c r="G2366" s="8">
        <v>1</v>
      </c>
      <c r="H2366" s="9">
        <v>45618</v>
      </c>
      <c r="I2366" s="6" t="s">
        <v>2228</v>
      </c>
      <c r="J2366" s="6" t="s">
        <v>2229</v>
      </c>
    </row>
    <row r="2367" spans="1:10" ht="15" x14ac:dyDescent="0.25">
      <c r="A2367" s="5" t="s">
        <v>7683</v>
      </c>
      <c r="B2367" s="6" t="s">
        <v>7684</v>
      </c>
      <c r="C2367" s="6"/>
      <c r="D2367" s="6"/>
      <c r="E2367" s="6" t="s">
        <v>7685</v>
      </c>
      <c r="F2367" s="7">
        <v>0.88460300000000003</v>
      </c>
      <c r="G2367" s="8">
        <v>0.9</v>
      </c>
      <c r="H2367" s="9">
        <v>45618</v>
      </c>
      <c r="I2367" s="6" t="s">
        <v>2228</v>
      </c>
      <c r="J2367" s="6" t="s">
        <v>2229</v>
      </c>
    </row>
    <row r="2368" spans="1:10" ht="15" x14ac:dyDescent="0.25">
      <c r="A2368" s="5" t="s">
        <v>7686</v>
      </c>
      <c r="B2368" s="6" t="s">
        <v>7687</v>
      </c>
      <c r="C2368" s="6"/>
      <c r="D2368" s="6"/>
      <c r="E2368" s="6" t="s">
        <v>7688</v>
      </c>
      <c r="F2368" s="7">
        <v>7.5053999999999996E-2</v>
      </c>
      <c r="G2368" s="8">
        <v>0.1</v>
      </c>
      <c r="H2368" s="9">
        <v>45618</v>
      </c>
      <c r="I2368" s="6" t="s">
        <v>2228</v>
      </c>
      <c r="J2368" s="6" t="s">
        <v>2229</v>
      </c>
    </row>
    <row r="2369" spans="1:10" ht="15" x14ac:dyDescent="0.25">
      <c r="A2369" s="5" t="s">
        <v>7689</v>
      </c>
      <c r="B2369" s="6" t="s">
        <v>7690</v>
      </c>
      <c r="C2369" s="6"/>
      <c r="D2369" s="6"/>
      <c r="E2369" s="6" t="s">
        <v>7691</v>
      </c>
      <c r="F2369" s="7">
        <v>1</v>
      </c>
      <c r="G2369" s="8">
        <v>1</v>
      </c>
      <c r="H2369" s="9">
        <v>45618</v>
      </c>
      <c r="I2369" s="6" t="s">
        <v>2228</v>
      </c>
      <c r="J2369" s="6" t="s">
        <v>2229</v>
      </c>
    </row>
    <row r="2370" spans="1:10" ht="15" x14ac:dyDescent="0.25">
      <c r="A2370" s="5" t="s">
        <v>7692</v>
      </c>
      <c r="B2370" s="6" t="s">
        <v>7693</v>
      </c>
      <c r="C2370" s="6"/>
      <c r="D2370" s="6"/>
      <c r="E2370" s="6" t="s">
        <v>7694</v>
      </c>
      <c r="F2370" s="7">
        <v>1</v>
      </c>
      <c r="G2370" s="8">
        <v>1</v>
      </c>
      <c r="H2370" s="9">
        <v>45618</v>
      </c>
      <c r="I2370" s="6" t="s">
        <v>2228</v>
      </c>
      <c r="J2370" s="6" t="s">
        <v>2229</v>
      </c>
    </row>
    <row r="2371" spans="1:10" ht="15" x14ac:dyDescent="0.25">
      <c r="A2371" s="5" t="s">
        <v>7695</v>
      </c>
      <c r="B2371" s="6" t="s">
        <v>7696</v>
      </c>
      <c r="C2371" s="6"/>
      <c r="D2371" s="6"/>
      <c r="E2371" s="6" t="s">
        <v>7697</v>
      </c>
      <c r="F2371" s="7">
        <v>1</v>
      </c>
      <c r="G2371" s="8">
        <v>1</v>
      </c>
      <c r="H2371" s="9">
        <v>45618</v>
      </c>
      <c r="I2371" s="6" t="s">
        <v>2228</v>
      </c>
      <c r="J2371" s="6" t="s">
        <v>2229</v>
      </c>
    </row>
    <row r="2372" spans="1:10" ht="15" x14ac:dyDescent="0.25">
      <c r="A2372" s="5" t="s">
        <v>7698</v>
      </c>
      <c r="B2372" s="6" t="s">
        <v>7699</v>
      </c>
      <c r="C2372" s="6"/>
      <c r="D2372" s="6"/>
      <c r="E2372" s="6" t="s">
        <v>7700</v>
      </c>
      <c r="F2372" s="7">
        <v>0.90134100000000006</v>
      </c>
      <c r="G2372" s="8">
        <v>0.9</v>
      </c>
      <c r="H2372" s="9">
        <v>45618</v>
      </c>
      <c r="I2372" s="6" t="s">
        <v>2228</v>
      </c>
      <c r="J2372" s="6" t="s">
        <v>2229</v>
      </c>
    </row>
    <row r="2373" spans="1:10" ht="15" x14ac:dyDescent="0.25">
      <c r="A2373" s="5" t="s">
        <v>7701</v>
      </c>
      <c r="B2373" s="6" t="s">
        <v>7702</v>
      </c>
      <c r="C2373" s="6"/>
      <c r="D2373" s="6"/>
      <c r="E2373" s="6" t="s">
        <v>7703</v>
      </c>
      <c r="F2373" s="7">
        <v>0.561944</v>
      </c>
      <c r="G2373" s="8">
        <v>0.55000000000000004</v>
      </c>
      <c r="H2373" s="9">
        <v>45618</v>
      </c>
      <c r="I2373" s="6" t="s">
        <v>2228</v>
      </c>
      <c r="J2373" s="6" t="s">
        <v>2229</v>
      </c>
    </row>
    <row r="2374" spans="1:10" ht="15" x14ac:dyDescent="0.25">
      <c r="A2374" s="5" t="s">
        <v>7704</v>
      </c>
      <c r="B2374" s="6" t="s">
        <v>7705</v>
      </c>
      <c r="C2374" s="6"/>
      <c r="D2374" s="6"/>
      <c r="E2374" s="6" t="s">
        <v>7706</v>
      </c>
      <c r="F2374" s="7">
        <v>1</v>
      </c>
      <c r="G2374" s="8">
        <v>1</v>
      </c>
      <c r="H2374" s="9">
        <v>45618</v>
      </c>
      <c r="I2374" s="6" t="s">
        <v>2228</v>
      </c>
      <c r="J2374" s="6" t="s">
        <v>2229</v>
      </c>
    </row>
    <row r="2375" spans="1:10" ht="15" x14ac:dyDescent="0.25">
      <c r="A2375" s="5" t="s">
        <v>7707</v>
      </c>
      <c r="B2375" s="6" t="s">
        <v>7708</v>
      </c>
      <c r="C2375" s="6"/>
      <c r="D2375" s="6"/>
      <c r="E2375" s="6" t="s">
        <v>7709</v>
      </c>
      <c r="F2375" s="7">
        <v>0.81756200000000012</v>
      </c>
      <c r="G2375" s="8">
        <v>0.8</v>
      </c>
      <c r="H2375" s="9">
        <v>45618</v>
      </c>
      <c r="I2375" s="6" t="s">
        <v>2228</v>
      </c>
      <c r="J2375" s="6" t="s">
        <v>2229</v>
      </c>
    </row>
    <row r="2376" spans="1:10" ht="15" x14ac:dyDescent="0.25">
      <c r="A2376" s="5" t="s">
        <v>7710</v>
      </c>
      <c r="B2376" s="6" t="s">
        <v>7711</v>
      </c>
      <c r="C2376" s="6"/>
      <c r="D2376" s="6"/>
      <c r="E2376" s="6" t="s">
        <v>7712</v>
      </c>
      <c r="F2376" s="7">
        <v>1</v>
      </c>
      <c r="G2376" s="8">
        <v>1</v>
      </c>
      <c r="H2376" s="9">
        <v>45618</v>
      </c>
      <c r="I2376" s="6" t="s">
        <v>2228</v>
      </c>
      <c r="J2376" s="6" t="s">
        <v>2229</v>
      </c>
    </row>
    <row r="2377" spans="1:10" ht="15" x14ac:dyDescent="0.25">
      <c r="A2377" s="5" t="s">
        <v>7713</v>
      </c>
      <c r="B2377" s="6" t="s">
        <v>7714</v>
      </c>
      <c r="C2377" s="6"/>
      <c r="D2377" s="6"/>
      <c r="E2377" s="6" t="s">
        <v>7715</v>
      </c>
      <c r="F2377" s="7">
        <v>0.94529300000000005</v>
      </c>
      <c r="G2377" s="8">
        <v>0.95</v>
      </c>
      <c r="H2377" s="9">
        <v>45618</v>
      </c>
      <c r="I2377" s="6" t="s">
        <v>2228</v>
      </c>
      <c r="J2377" s="6" t="s">
        <v>2229</v>
      </c>
    </row>
    <row r="2378" spans="1:10" ht="15" x14ac:dyDescent="0.25">
      <c r="A2378" s="5" t="s">
        <v>7716</v>
      </c>
      <c r="B2378" s="6" t="s">
        <v>7717</v>
      </c>
      <c r="C2378" s="6"/>
      <c r="D2378" s="6"/>
      <c r="E2378" s="6" t="s">
        <v>7718</v>
      </c>
      <c r="F2378" s="7">
        <v>1</v>
      </c>
      <c r="G2378" s="8">
        <v>1</v>
      </c>
      <c r="H2378" s="9">
        <v>45618</v>
      </c>
      <c r="I2378" s="6" t="s">
        <v>2228</v>
      </c>
      <c r="J2378" s="6" t="s">
        <v>2229</v>
      </c>
    </row>
    <row r="2379" spans="1:10" ht="15" x14ac:dyDescent="0.25">
      <c r="A2379" s="5" t="s">
        <v>7719</v>
      </c>
      <c r="B2379" s="6" t="s">
        <v>7720</v>
      </c>
      <c r="C2379" s="6"/>
      <c r="D2379" s="6"/>
      <c r="E2379" s="6" t="s">
        <v>7721</v>
      </c>
      <c r="F2379" s="7">
        <v>1</v>
      </c>
      <c r="G2379" s="8">
        <v>1</v>
      </c>
      <c r="H2379" s="9">
        <v>45618</v>
      </c>
      <c r="I2379" s="6" t="s">
        <v>2228</v>
      </c>
      <c r="J2379" s="6" t="s">
        <v>2229</v>
      </c>
    </row>
    <row r="2380" spans="1:10" ht="15" x14ac:dyDescent="0.25">
      <c r="A2380" s="5" t="s">
        <v>7722</v>
      </c>
      <c r="B2380" s="6" t="s">
        <v>7723</v>
      </c>
      <c r="C2380" s="6"/>
      <c r="D2380" s="6"/>
      <c r="E2380" s="6" t="s">
        <v>7724</v>
      </c>
      <c r="F2380" s="7">
        <v>0.94634699999999994</v>
      </c>
      <c r="G2380" s="8">
        <v>0.95</v>
      </c>
      <c r="H2380" s="9">
        <v>45618</v>
      </c>
      <c r="I2380" s="6" t="s">
        <v>2228</v>
      </c>
      <c r="J2380" s="6" t="s">
        <v>2229</v>
      </c>
    </row>
    <row r="2381" spans="1:10" ht="15" x14ac:dyDescent="0.25">
      <c r="A2381" s="5" t="s">
        <v>7725</v>
      </c>
      <c r="B2381" s="6" t="s">
        <v>7726</v>
      </c>
      <c r="C2381" s="6"/>
      <c r="D2381" s="6"/>
      <c r="E2381" s="6" t="s">
        <v>7727</v>
      </c>
      <c r="F2381" s="7">
        <v>0.645459</v>
      </c>
      <c r="G2381" s="8">
        <v>0.65</v>
      </c>
      <c r="H2381" s="9">
        <v>45618</v>
      </c>
      <c r="I2381" s="6" t="s">
        <v>2228</v>
      </c>
      <c r="J2381" s="6" t="s">
        <v>2229</v>
      </c>
    </row>
    <row r="2382" spans="1:10" ht="15" x14ac:dyDescent="0.25">
      <c r="A2382" s="5" t="s">
        <v>7728</v>
      </c>
      <c r="B2382" s="6" t="s">
        <v>7729</v>
      </c>
      <c r="C2382" s="6"/>
      <c r="D2382" s="6"/>
      <c r="E2382" s="6" t="s">
        <v>7730</v>
      </c>
      <c r="F2382" s="7">
        <v>0.7</v>
      </c>
      <c r="G2382" s="8">
        <v>0.7</v>
      </c>
      <c r="H2382" s="9">
        <v>45618</v>
      </c>
      <c r="I2382" s="6" t="s">
        <v>2228</v>
      </c>
      <c r="J2382" s="6" t="s">
        <v>2229</v>
      </c>
    </row>
    <row r="2383" spans="1:10" ht="15" x14ac:dyDescent="0.25">
      <c r="A2383" s="5" t="s">
        <v>7731</v>
      </c>
      <c r="B2383" s="6" t="s">
        <v>7732</v>
      </c>
      <c r="C2383" s="6"/>
      <c r="D2383" s="6"/>
      <c r="E2383" s="6" t="s">
        <v>7733</v>
      </c>
      <c r="F2383" s="7">
        <v>0.94238699999999997</v>
      </c>
      <c r="G2383" s="8">
        <v>0.95</v>
      </c>
      <c r="H2383" s="9">
        <v>45618</v>
      </c>
      <c r="I2383" s="6" t="s">
        <v>2228</v>
      </c>
      <c r="J2383" s="6" t="s">
        <v>2229</v>
      </c>
    </row>
    <row r="2384" spans="1:10" ht="15" x14ac:dyDescent="0.25">
      <c r="A2384" s="5" t="s">
        <v>7734</v>
      </c>
      <c r="B2384" s="6" t="s">
        <v>7735</v>
      </c>
      <c r="C2384" s="6"/>
      <c r="D2384" s="6"/>
      <c r="E2384" s="6" t="s">
        <v>7736</v>
      </c>
      <c r="F2384" s="7">
        <v>1</v>
      </c>
      <c r="G2384" s="8">
        <v>1</v>
      </c>
      <c r="H2384" s="9">
        <v>45618</v>
      </c>
      <c r="I2384" s="6" t="s">
        <v>2228</v>
      </c>
      <c r="J2384" s="6" t="s">
        <v>2229</v>
      </c>
    </row>
    <row r="2385" spans="1:10" ht="15" x14ac:dyDescent="0.25">
      <c r="A2385" s="5" t="s">
        <v>7737</v>
      </c>
      <c r="B2385" s="6" t="s">
        <v>7738</v>
      </c>
      <c r="C2385" s="6"/>
      <c r="D2385" s="6"/>
      <c r="E2385" s="6" t="s">
        <v>7739</v>
      </c>
      <c r="F2385" s="7">
        <v>0.70738400000000001</v>
      </c>
      <c r="G2385" s="8">
        <v>0.7</v>
      </c>
      <c r="H2385" s="9">
        <v>45618</v>
      </c>
      <c r="I2385" s="6" t="s">
        <v>2228</v>
      </c>
      <c r="J2385" s="6" t="s">
        <v>2229</v>
      </c>
    </row>
    <row r="2386" spans="1:10" ht="15" x14ac:dyDescent="0.25">
      <c r="A2386" s="5" t="s">
        <v>7740</v>
      </c>
      <c r="B2386" s="6" t="s">
        <v>7741</v>
      </c>
      <c r="C2386" s="6"/>
      <c r="D2386" s="6"/>
      <c r="E2386" s="6" t="s">
        <v>7742</v>
      </c>
      <c r="F2386" s="7">
        <v>0</v>
      </c>
      <c r="G2386" s="8">
        <v>0</v>
      </c>
      <c r="H2386" s="9">
        <v>45618</v>
      </c>
      <c r="I2386" s="6" t="s">
        <v>2242</v>
      </c>
      <c r="J2386" s="6" t="s">
        <v>2229</v>
      </c>
    </row>
    <row r="2387" spans="1:10" ht="15" x14ac:dyDescent="0.25">
      <c r="A2387" s="5" t="s">
        <v>7743</v>
      </c>
      <c r="B2387" s="6" t="s">
        <v>7744</v>
      </c>
      <c r="C2387" s="6"/>
      <c r="D2387" s="6"/>
      <c r="E2387" s="6" t="s">
        <v>7745</v>
      </c>
      <c r="F2387" s="7">
        <v>1</v>
      </c>
      <c r="G2387" s="8">
        <v>1</v>
      </c>
      <c r="H2387" s="9">
        <v>45618</v>
      </c>
      <c r="I2387" s="6" t="s">
        <v>2228</v>
      </c>
      <c r="J2387" s="6" t="s">
        <v>2229</v>
      </c>
    </row>
    <row r="2388" spans="1:10" ht="15" x14ac:dyDescent="0.25">
      <c r="A2388" s="5" t="s">
        <v>7746</v>
      </c>
      <c r="B2388" s="6" t="s">
        <v>7747</v>
      </c>
      <c r="C2388" s="6"/>
      <c r="D2388" s="6"/>
      <c r="E2388" s="6" t="s">
        <v>7748</v>
      </c>
      <c r="F2388" s="7">
        <v>1</v>
      </c>
      <c r="G2388" s="8">
        <v>1</v>
      </c>
      <c r="H2388" s="9">
        <v>45618</v>
      </c>
      <c r="I2388" s="6" t="s">
        <v>2228</v>
      </c>
      <c r="J2388" s="6" t="s">
        <v>2229</v>
      </c>
    </row>
    <row r="2389" spans="1:10" ht="15" x14ac:dyDescent="0.25">
      <c r="A2389" s="5" t="s">
        <v>7749</v>
      </c>
      <c r="B2389" s="6" t="s">
        <v>7750</v>
      </c>
      <c r="C2389" s="6"/>
      <c r="D2389" s="6"/>
      <c r="E2389" s="6" t="s">
        <v>7751</v>
      </c>
      <c r="F2389" s="7">
        <v>1</v>
      </c>
      <c r="G2389" s="8">
        <v>1</v>
      </c>
      <c r="H2389" s="9">
        <v>45618</v>
      </c>
      <c r="I2389" s="6" t="s">
        <v>2228</v>
      </c>
      <c r="J2389" s="6" t="s">
        <v>2229</v>
      </c>
    </row>
    <row r="2390" spans="1:10" ht="15" x14ac:dyDescent="0.25">
      <c r="A2390" s="5" t="s">
        <v>7752</v>
      </c>
      <c r="B2390" s="6" t="s">
        <v>7753</v>
      </c>
      <c r="C2390" s="6"/>
      <c r="D2390" s="6"/>
      <c r="E2390" s="6" t="s">
        <v>7754</v>
      </c>
      <c r="F2390" s="7">
        <v>1</v>
      </c>
      <c r="G2390" s="8">
        <v>1</v>
      </c>
      <c r="H2390" s="9">
        <v>45618</v>
      </c>
      <c r="I2390" s="6" t="s">
        <v>2228</v>
      </c>
      <c r="J2390" s="6" t="s">
        <v>2229</v>
      </c>
    </row>
    <row r="2391" spans="1:10" ht="15" x14ac:dyDescent="0.25">
      <c r="A2391" s="5" t="s">
        <v>7755</v>
      </c>
      <c r="B2391" s="6" t="s">
        <v>7756</v>
      </c>
      <c r="C2391" s="6"/>
      <c r="D2391" s="6"/>
      <c r="E2391" s="6" t="s">
        <v>7757</v>
      </c>
      <c r="F2391" s="7">
        <v>1</v>
      </c>
      <c r="G2391" s="8">
        <v>1</v>
      </c>
      <c r="H2391" s="9">
        <v>45618</v>
      </c>
      <c r="I2391" s="6" t="s">
        <v>2228</v>
      </c>
      <c r="J2391" s="6" t="s">
        <v>2229</v>
      </c>
    </row>
    <row r="2392" spans="1:10" ht="15" x14ac:dyDescent="0.25">
      <c r="A2392" s="5" t="s">
        <v>7755</v>
      </c>
      <c r="B2392" s="6" t="s">
        <v>7756</v>
      </c>
      <c r="C2392" s="6"/>
      <c r="D2392" s="6"/>
      <c r="E2392" s="6" t="s">
        <v>7758</v>
      </c>
      <c r="F2392" s="7">
        <v>1</v>
      </c>
      <c r="G2392" s="8">
        <v>1</v>
      </c>
      <c r="H2392" s="9">
        <v>45618</v>
      </c>
      <c r="I2392" s="6" t="s">
        <v>2228</v>
      </c>
      <c r="J2392" s="6" t="s">
        <v>2229</v>
      </c>
    </row>
    <row r="2393" spans="1:10" ht="15" x14ac:dyDescent="0.25">
      <c r="A2393" s="5" t="s">
        <v>7759</v>
      </c>
      <c r="B2393" s="6" t="s">
        <v>7760</v>
      </c>
      <c r="C2393" s="6"/>
      <c r="D2393" s="6"/>
      <c r="E2393" s="6" t="s">
        <v>7761</v>
      </c>
      <c r="F2393" s="7">
        <v>1</v>
      </c>
      <c r="G2393" s="8">
        <v>1</v>
      </c>
      <c r="H2393" s="9">
        <v>45618</v>
      </c>
      <c r="I2393" s="6" t="s">
        <v>2228</v>
      </c>
      <c r="J2393" s="6" t="s">
        <v>2229</v>
      </c>
    </row>
    <row r="2394" spans="1:10" ht="15" x14ac:dyDescent="0.25">
      <c r="A2394" s="5" t="s">
        <v>7762</v>
      </c>
      <c r="B2394" s="6" t="s">
        <v>7763</v>
      </c>
      <c r="C2394" s="6"/>
      <c r="D2394" s="6"/>
      <c r="E2394" s="6" t="s">
        <v>7764</v>
      </c>
      <c r="F2394" s="7">
        <v>0.88364699999999996</v>
      </c>
      <c r="G2394" s="8">
        <v>0.9</v>
      </c>
      <c r="H2394" s="9">
        <v>45618</v>
      </c>
      <c r="I2394" s="6" t="s">
        <v>2228</v>
      </c>
      <c r="J2394" s="6" t="s">
        <v>2229</v>
      </c>
    </row>
    <row r="2395" spans="1:10" ht="15" x14ac:dyDescent="0.25">
      <c r="A2395" s="5" t="s">
        <v>7765</v>
      </c>
      <c r="B2395" s="6" t="s">
        <v>7766</v>
      </c>
      <c r="C2395" s="6"/>
      <c r="D2395" s="6"/>
      <c r="E2395" s="6" t="s">
        <v>7767</v>
      </c>
      <c r="F2395" s="7">
        <v>1</v>
      </c>
      <c r="G2395" s="8">
        <v>1</v>
      </c>
      <c r="H2395" s="9">
        <v>45618</v>
      </c>
      <c r="I2395" s="6" t="s">
        <v>2228</v>
      </c>
      <c r="J2395" s="6" t="s">
        <v>2229</v>
      </c>
    </row>
    <row r="2396" spans="1:10" ht="15" x14ac:dyDescent="0.25">
      <c r="A2396" s="5" t="s">
        <v>7768</v>
      </c>
      <c r="B2396" s="6" t="s">
        <v>7769</v>
      </c>
      <c r="C2396" s="6"/>
      <c r="D2396" s="6"/>
      <c r="E2396" s="6" t="s">
        <v>7770</v>
      </c>
      <c r="F2396" s="7">
        <v>8.0789000000000014E-2</v>
      </c>
      <c r="G2396" s="8">
        <v>0.1</v>
      </c>
      <c r="H2396" s="9">
        <v>45618</v>
      </c>
      <c r="I2396" s="6" t="s">
        <v>2228</v>
      </c>
      <c r="J2396" s="6" t="s">
        <v>2229</v>
      </c>
    </row>
    <row r="2397" spans="1:10" ht="15" x14ac:dyDescent="0.25">
      <c r="A2397" s="5" t="s">
        <v>7771</v>
      </c>
      <c r="B2397" s="6" t="s">
        <v>7772</v>
      </c>
      <c r="C2397" s="6"/>
      <c r="D2397" s="6"/>
      <c r="E2397" s="6" t="s">
        <v>7773</v>
      </c>
      <c r="F2397" s="7">
        <v>0.92894499999999991</v>
      </c>
      <c r="G2397" s="8">
        <v>0.95</v>
      </c>
      <c r="H2397" s="9">
        <v>45618</v>
      </c>
      <c r="I2397" s="6" t="s">
        <v>2228</v>
      </c>
      <c r="J2397" s="6" t="s">
        <v>2229</v>
      </c>
    </row>
    <row r="2398" spans="1:10" ht="15" x14ac:dyDescent="0.25">
      <c r="A2398" s="5" t="s">
        <v>7774</v>
      </c>
      <c r="B2398" s="6" t="s">
        <v>7775</v>
      </c>
      <c r="C2398" s="6"/>
      <c r="D2398" s="6"/>
      <c r="E2398" s="6" t="s">
        <v>7776</v>
      </c>
      <c r="F2398" s="7">
        <v>0.785632</v>
      </c>
      <c r="G2398" s="8">
        <v>0.8</v>
      </c>
      <c r="H2398" s="9">
        <v>45618</v>
      </c>
      <c r="I2398" s="6" t="s">
        <v>2228</v>
      </c>
      <c r="J2398" s="6" t="s">
        <v>2229</v>
      </c>
    </row>
    <row r="2399" spans="1:10" ht="15" x14ac:dyDescent="0.25">
      <c r="A2399" s="5" t="s">
        <v>7777</v>
      </c>
      <c r="B2399" s="6" t="s">
        <v>7778</v>
      </c>
      <c r="C2399" s="6"/>
      <c r="D2399" s="6"/>
      <c r="E2399" s="6" t="s">
        <v>7779</v>
      </c>
      <c r="F2399" s="7">
        <v>0.86509400000000003</v>
      </c>
      <c r="G2399" s="8">
        <v>0.85</v>
      </c>
      <c r="H2399" s="9">
        <v>45618</v>
      </c>
      <c r="I2399" s="6" t="s">
        <v>2228</v>
      </c>
      <c r="J2399" s="6" t="s">
        <v>2229</v>
      </c>
    </row>
    <row r="2400" spans="1:10" ht="15" x14ac:dyDescent="0.25">
      <c r="A2400" s="5" t="s">
        <v>7780</v>
      </c>
      <c r="B2400" s="6" t="s">
        <v>7781</v>
      </c>
      <c r="C2400" s="6"/>
      <c r="D2400" s="6"/>
      <c r="E2400" s="6" t="s">
        <v>7782</v>
      </c>
      <c r="F2400" s="7">
        <v>0.59814400000000001</v>
      </c>
      <c r="G2400" s="8">
        <v>0.6</v>
      </c>
      <c r="H2400" s="9">
        <v>45618</v>
      </c>
      <c r="I2400" s="6" t="s">
        <v>2228</v>
      </c>
      <c r="J2400" s="6" t="s">
        <v>2229</v>
      </c>
    </row>
    <row r="2401" spans="1:10" ht="15" x14ac:dyDescent="0.25">
      <c r="A2401" s="5" t="s">
        <v>7783</v>
      </c>
      <c r="B2401" s="6" t="s">
        <v>7784</v>
      </c>
      <c r="C2401" s="6"/>
      <c r="D2401" s="6"/>
      <c r="E2401" s="6" t="s">
        <v>7785</v>
      </c>
      <c r="F2401" s="7">
        <v>0.44832299999999997</v>
      </c>
      <c r="G2401" s="8">
        <v>0.45</v>
      </c>
      <c r="H2401" s="9">
        <v>45618</v>
      </c>
      <c r="I2401" s="6" t="s">
        <v>2228</v>
      </c>
      <c r="J2401" s="6" t="s">
        <v>2229</v>
      </c>
    </row>
    <row r="2402" spans="1:10" ht="15" x14ac:dyDescent="0.25">
      <c r="A2402" s="5" t="s">
        <v>7786</v>
      </c>
      <c r="B2402" s="6" t="s">
        <v>7787</v>
      </c>
      <c r="C2402" s="6"/>
      <c r="D2402" s="6"/>
      <c r="E2402" s="6" t="s">
        <v>7788</v>
      </c>
      <c r="F2402" s="7">
        <v>0.65382999999999991</v>
      </c>
      <c r="G2402" s="8">
        <v>0.65</v>
      </c>
      <c r="H2402" s="9">
        <v>45618</v>
      </c>
      <c r="I2402" s="6" t="s">
        <v>2228</v>
      </c>
      <c r="J2402" s="6" t="s">
        <v>2229</v>
      </c>
    </row>
    <row r="2403" spans="1:10" ht="15" x14ac:dyDescent="0.25">
      <c r="A2403" s="5" t="s">
        <v>7789</v>
      </c>
      <c r="B2403" s="6" t="s">
        <v>7790</v>
      </c>
      <c r="C2403" s="6"/>
      <c r="D2403" s="6"/>
      <c r="E2403" s="6" t="s">
        <v>7791</v>
      </c>
      <c r="F2403" s="7">
        <v>1</v>
      </c>
      <c r="G2403" s="8">
        <v>1</v>
      </c>
      <c r="H2403" s="9">
        <v>45618</v>
      </c>
      <c r="I2403" s="6" t="s">
        <v>2228</v>
      </c>
      <c r="J2403" s="6" t="s">
        <v>2229</v>
      </c>
    </row>
    <row r="2404" spans="1:10" ht="15" x14ac:dyDescent="0.25">
      <c r="A2404" s="5" t="s">
        <v>7792</v>
      </c>
      <c r="B2404" s="6" t="s">
        <v>7793</v>
      </c>
      <c r="C2404" s="6"/>
      <c r="D2404" s="6"/>
      <c r="E2404" s="6" t="s">
        <v>7794</v>
      </c>
      <c r="F2404" s="7">
        <v>0.4249</v>
      </c>
      <c r="G2404" s="8">
        <v>0.4</v>
      </c>
      <c r="H2404" s="9">
        <v>45618</v>
      </c>
      <c r="I2404" s="6" t="s">
        <v>2228</v>
      </c>
      <c r="J2404" s="6" t="s">
        <v>2229</v>
      </c>
    </row>
    <row r="2405" spans="1:10" ht="15" x14ac:dyDescent="0.25">
      <c r="A2405" s="5" t="s">
        <v>7795</v>
      </c>
      <c r="B2405" s="6" t="s">
        <v>7796</v>
      </c>
      <c r="C2405" s="6"/>
      <c r="D2405" s="6"/>
      <c r="E2405" s="6" t="s">
        <v>7797</v>
      </c>
      <c r="F2405" s="7">
        <v>0.93494100000000002</v>
      </c>
      <c r="G2405" s="8">
        <v>0.95</v>
      </c>
      <c r="H2405" s="9">
        <v>45618</v>
      </c>
      <c r="I2405" s="6" t="s">
        <v>2228</v>
      </c>
      <c r="J2405" s="6" t="s">
        <v>2229</v>
      </c>
    </row>
    <row r="2406" spans="1:10" ht="15" x14ac:dyDescent="0.25">
      <c r="A2406" s="5" t="s">
        <v>7798</v>
      </c>
      <c r="B2406" s="6" t="s">
        <v>7799</v>
      </c>
      <c r="C2406" s="6"/>
      <c r="D2406" s="6"/>
      <c r="E2406" s="6" t="s">
        <v>7800</v>
      </c>
      <c r="F2406" s="7">
        <v>0.85060000000000002</v>
      </c>
      <c r="G2406" s="8">
        <v>0.85</v>
      </c>
      <c r="H2406" s="9">
        <v>45618</v>
      </c>
      <c r="I2406" s="6" t="s">
        <v>2228</v>
      </c>
      <c r="J2406" s="6" t="s">
        <v>2229</v>
      </c>
    </row>
    <row r="2407" spans="1:10" ht="15" x14ac:dyDescent="0.25">
      <c r="A2407" s="5" t="s">
        <v>7801</v>
      </c>
      <c r="B2407" s="6" t="s">
        <v>7802</v>
      </c>
      <c r="C2407" s="6"/>
      <c r="D2407" s="6"/>
      <c r="E2407" s="6" t="s">
        <v>7803</v>
      </c>
      <c r="F2407" s="7">
        <v>0.90801500000000002</v>
      </c>
      <c r="G2407" s="8">
        <v>0.9</v>
      </c>
      <c r="H2407" s="9">
        <v>45618</v>
      </c>
      <c r="I2407" s="6" t="s">
        <v>2228</v>
      </c>
      <c r="J2407" s="6" t="s">
        <v>2229</v>
      </c>
    </row>
    <row r="2408" spans="1:10" ht="15" x14ac:dyDescent="0.25">
      <c r="A2408" s="5" t="s">
        <v>7804</v>
      </c>
      <c r="B2408" s="6" t="s">
        <v>7805</v>
      </c>
      <c r="C2408" s="6"/>
      <c r="D2408" s="6"/>
      <c r="E2408" s="6" t="s">
        <v>7806</v>
      </c>
      <c r="F2408" s="7">
        <v>0.924369</v>
      </c>
      <c r="G2408" s="8">
        <v>0.9</v>
      </c>
      <c r="H2408" s="9">
        <v>45618</v>
      </c>
      <c r="I2408" s="6" t="s">
        <v>2228</v>
      </c>
      <c r="J2408" s="6" t="s">
        <v>2229</v>
      </c>
    </row>
    <row r="2409" spans="1:10" ht="15" x14ac:dyDescent="0.25">
      <c r="A2409" s="5" t="s">
        <v>7807</v>
      </c>
      <c r="B2409" s="6" t="s">
        <v>7808</v>
      </c>
      <c r="C2409" s="6"/>
      <c r="D2409" s="6"/>
      <c r="E2409" s="6" t="s">
        <v>7809</v>
      </c>
      <c r="F2409" s="7">
        <v>0.77723500000000001</v>
      </c>
      <c r="G2409" s="8">
        <v>0.8</v>
      </c>
      <c r="H2409" s="9">
        <v>45618</v>
      </c>
      <c r="I2409" s="6" t="s">
        <v>2228</v>
      </c>
      <c r="J2409" s="6" t="s">
        <v>2229</v>
      </c>
    </row>
    <row r="2410" spans="1:10" ht="15" x14ac:dyDescent="0.25">
      <c r="A2410" s="5" t="s">
        <v>7810</v>
      </c>
      <c r="B2410" s="6" t="s">
        <v>7811</v>
      </c>
      <c r="C2410" s="6"/>
      <c r="D2410" s="6"/>
      <c r="E2410" s="6" t="s">
        <v>7812</v>
      </c>
      <c r="F2410" s="7">
        <v>0.90990599999999999</v>
      </c>
      <c r="G2410" s="8">
        <v>0.9</v>
      </c>
      <c r="H2410" s="9">
        <v>45618</v>
      </c>
      <c r="I2410" s="6" t="s">
        <v>2228</v>
      </c>
      <c r="J2410" s="6" t="s">
        <v>2229</v>
      </c>
    </row>
    <row r="2411" spans="1:10" ht="15" x14ac:dyDescent="0.25">
      <c r="A2411" s="5" t="s">
        <v>7813</v>
      </c>
      <c r="B2411" s="6" t="s">
        <v>7814</v>
      </c>
      <c r="C2411" s="6"/>
      <c r="D2411" s="6"/>
      <c r="E2411" s="6" t="s">
        <v>7815</v>
      </c>
      <c r="F2411" s="7">
        <v>0</v>
      </c>
      <c r="G2411" s="8">
        <v>0</v>
      </c>
      <c r="H2411" s="9">
        <v>45618</v>
      </c>
      <c r="I2411" s="6" t="s">
        <v>2242</v>
      </c>
      <c r="J2411" s="6" t="s">
        <v>2229</v>
      </c>
    </row>
    <row r="2412" spans="1:10" ht="15" x14ac:dyDescent="0.25">
      <c r="A2412" s="5" t="s">
        <v>7816</v>
      </c>
      <c r="B2412" s="6" t="s">
        <v>7817</v>
      </c>
      <c r="C2412" s="6"/>
      <c r="D2412" s="6"/>
      <c r="E2412" s="6" t="s">
        <v>7818</v>
      </c>
      <c r="F2412" s="7">
        <v>0.38583799999999996</v>
      </c>
      <c r="G2412" s="8">
        <v>0.4</v>
      </c>
      <c r="H2412" s="9">
        <v>45618</v>
      </c>
      <c r="I2412" s="6" t="s">
        <v>2228</v>
      </c>
      <c r="J2412" s="6" t="s">
        <v>2229</v>
      </c>
    </row>
    <row r="2413" spans="1:10" ht="15" x14ac:dyDescent="0.25">
      <c r="A2413" s="5" t="s">
        <v>7819</v>
      </c>
      <c r="B2413" s="6" t="s">
        <v>7820</v>
      </c>
      <c r="C2413" s="6"/>
      <c r="D2413" s="6"/>
      <c r="E2413" s="6" t="s">
        <v>7821</v>
      </c>
      <c r="F2413" s="7">
        <v>1</v>
      </c>
      <c r="G2413" s="8">
        <v>1</v>
      </c>
      <c r="H2413" s="9">
        <v>45618</v>
      </c>
      <c r="I2413" s="6" t="s">
        <v>2228</v>
      </c>
      <c r="J2413" s="6" t="s">
        <v>2229</v>
      </c>
    </row>
    <row r="2414" spans="1:10" ht="15" x14ac:dyDescent="0.25">
      <c r="A2414" s="5" t="s">
        <v>7822</v>
      </c>
      <c r="B2414" s="6" t="s">
        <v>7823</v>
      </c>
      <c r="C2414" s="6"/>
      <c r="D2414" s="6"/>
      <c r="E2414" s="6" t="s">
        <v>7824</v>
      </c>
      <c r="F2414" s="7">
        <v>0.75</v>
      </c>
      <c r="G2414" s="8">
        <v>0.75</v>
      </c>
      <c r="H2414" s="9">
        <v>45618</v>
      </c>
      <c r="I2414" s="6" t="s">
        <v>2228</v>
      </c>
      <c r="J2414" s="6" t="s">
        <v>2229</v>
      </c>
    </row>
    <row r="2415" spans="1:10" ht="15" x14ac:dyDescent="0.25">
      <c r="A2415" s="5" t="s">
        <v>7825</v>
      </c>
      <c r="B2415" s="6" t="s">
        <v>7826</v>
      </c>
      <c r="C2415" s="6"/>
      <c r="D2415" s="6"/>
      <c r="E2415" s="6" t="s">
        <v>7827</v>
      </c>
      <c r="F2415" s="7">
        <v>0.90605199999999997</v>
      </c>
      <c r="G2415" s="8">
        <v>0.9</v>
      </c>
      <c r="H2415" s="9">
        <v>45618</v>
      </c>
      <c r="I2415" s="6" t="s">
        <v>2228</v>
      </c>
      <c r="J2415" s="6" t="s">
        <v>2229</v>
      </c>
    </row>
    <row r="2416" spans="1:10" ht="15" x14ac:dyDescent="0.25">
      <c r="A2416" s="5" t="s">
        <v>7828</v>
      </c>
      <c r="B2416" s="6" t="s">
        <v>7829</v>
      </c>
      <c r="C2416" s="6"/>
      <c r="D2416" s="6"/>
      <c r="E2416" s="6" t="s">
        <v>7830</v>
      </c>
      <c r="F2416" s="7">
        <v>1</v>
      </c>
      <c r="G2416" s="8">
        <v>1</v>
      </c>
      <c r="H2416" s="9">
        <v>45618</v>
      </c>
      <c r="I2416" s="6" t="s">
        <v>2228</v>
      </c>
      <c r="J2416" s="6" t="s">
        <v>2229</v>
      </c>
    </row>
    <row r="2417" spans="1:10" ht="15" x14ac:dyDescent="0.25">
      <c r="A2417" s="5" t="s">
        <v>7831</v>
      </c>
      <c r="B2417" s="6" t="s">
        <v>7832</v>
      </c>
      <c r="C2417" s="6"/>
      <c r="D2417" s="6"/>
      <c r="E2417" s="6" t="s">
        <v>7833</v>
      </c>
      <c r="F2417" s="7">
        <v>0.53512999999999999</v>
      </c>
      <c r="G2417" s="8">
        <v>0.55000000000000004</v>
      </c>
      <c r="H2417" s="9">
        <v>45618</v>
      </c>
      <c r="I2417" s="6" t="s">
        <v>2228</v>
      </c>
      <c r="J2417" s="6" t="s">
        <v>2229</v>
      </c>
    </row>
    <row r="2418" spans="1:10" ht="15" x14ac:dyDescent="0.25">
      <c r="A2418" s="5" t="s">
        <v>7834</v>
      </c>
      <c r="B2418" s="6" t="s">
        <v>7835</v>
      </c>
      <c r="C2418" s="6"/>
      <c r="D2418" s="6"/>
      <c r="E2418" s="6" t="s">
        <v>7836</v>
      </c>
      <c r="F2418" s="7">
        <v>1</v>
      </c>
      <c r="G2418" s="8">
        <v>1</v>
      </c>
      <c r="H2418" s="9">
        <v>45618</v>
      </c>
      <c r="I2418" s="6" t="s">
        <v>2228</v>
      </c>
      <c r="J2418" s="6" t="s">
        <v>2229</v>
      </c>
    </row>
    <row r="2419" spans="1:10" ht="15" x14ac:dyDescent="0.25">
      <c r="A2419" s="5" t="s">
        <v>7837</v>
      </c>
      <c r="B2419" s="6" t="s">
        <v>7838</v>
      </c>
      <c r="C2419" s="6"/>
      <c r="D2419" s="6"/>
      <c r="E2419" s="6" t="s">
        <v>7839</v>
      </c>
      <c r="F2419" s="7">
        <v>1</v>
      </c>
      <c r="G2419" s="8">
        <v>1</v>
      </c>
      <c r="H2419" s="9">
        <v>45618</v>
      </c>
      <c r="I2419" s="6" t="s">
        <v>2228</v>
      </c>
      <c r="J2419" s="6" t="s">
        <v>2229</v>
      </c>
    </row>
    <row r="2420" spans="1:10" ht="15" x14ac:dyDescent="0.25">
      <c r="A2420" s="5" t="s">
        <v>7840</v>
      </c>
      <c r="B2420" s="6" t="s">
        <v>7841</v>
      </c>
      <c r="C2420" s="6"/>
      <c r="D2420" s="6"/>
      <c r="E2420" s="6" t="s">
        <v>7842</v>
      </c>
      <c r="F2420" s="7">
        <v>1</v>
      </c>
      <c r="G2420" s="8">
        <v>1</v>
      </c>
      <c r="H2420" s="9">
        <v>45618</v>
      </c>
      <c r="I2420" s="6" t="s">
        <v>2228</v>
      </c>
      <c r="J2420" s="6" t="s">
        <v>2229</v>
      </c>
    </row>
    <row r="2421" spans="1:10" ht="15" x14ac:dyDescent="0.25">
      <c r="A2421" s="5" t="s">
        <v>7843</v>
      </c>
      <c r="B2421" s="6" t="s">
        <v>7844</v>
      </c>
      <c r="C2421" s="6"/>
      <c r="D2421" s="6"/>
      <c r="E2421" s="6" t="s">
        <v>7845</v>
      </c>
      <c r="F2421" s="7">
        <v>1</v>
      </c>
      <c r="G2421" s="8">
        <v>1</v>
      </c>
      <c r="H2421" s="9">
        <v>45618</v>
      </c>
      <c r="I2421" s="6" t="s">
        <v>2228</v>
      </c>
      <c r="J2421" s="6" t="s">
        <v>2229</v>
      </c>
    </row>
    <row r="2422" spans="1:10" ht="15" x14ac:dyDescent="0.25">
      <c r="A2422" s="5" t="s">
        <v>7846</v>
      </c>
      <c r="B2422" s="6" t="s">
        <v>7847</v>
      </c>
      <c r="C2422" s="6"/>
      <c r="D2422" s="6"/>
      <c r="E2422" s="6" t="s">
        <v>7848</v>
      </c>
      <c r="F2422" s="7">
        <v>0.93752999999999997</v>
      </c>
      <c r="G2422" s="8">
        <v>0.95</v>
      </c>
      <c r="H2422" s="9">
        <v>45618</v>
      </c>
      <c r="I2422" s="6" t="s">
        <v>2228</v>
      </c>
      <c r="J2422" s="6" t="s">
        <v>2229</v>
      </c>
    </row>
    <row r="2423" spans="1:10" ht="15" x14ac:dyDescent="0.25">
      <c r="A2423" s="5" t="s">
        <v>7849</v>
      </c>
      <c r="B2423" s="6" t="s">
        <v>7850</v>
      </c>
      <c r="C2423" s="6"/>
      <c r="D2423" s="6"/>
      <c r="E2423" s="6" t="s">
        <v>7851</v>
      </c>
      <c r="F2423" s="7">
        <v>1</v>
      </c>
      <c r="G2423" s="8">
        <v>1</v>
      </c>
      <c r="H2423" s="9">
        <v>45618</v>
      </c>
      <c r="I2423" s="6" t="s">
        <v>2228</v>
      </c>
      <c r="J2423" s="6" t="s">
        <v>2229</v>
      </c>
    </row>
    <row r="2424" spans="1:10" ht="15" x14ac:dyDescent="0.25">
      <c r="A2424" s="5" t="s">
        <v>7852</v>
      </c>
      <c r="B2424" s="6" t="s">
        <v>7853</v>
      </c>
      <c r="C2424" s="6"/>
      <c r="D2424" s="6"/>
      <c r="E2424" s="6" t="s">
        <v>7854</v>
      </c>
      <c r="F2424" s="7">
        <v>1</v>
      </c>
      <c r="G2424" s="8">
        <v>1</v>
      </c>
      <c r="H2424" s="9">
        <v>45618</v>
      </c>
      <c r="I2424" s="6" t="s">
        <v>2228</v>
      </c>
      <c r="J2424" s="6" t="s">
        <v>2229</v>
      </c>
    </row>
    <row r="2425" spans="1:10" ht="15" x14ac:dyDescent="0.25">
      <c r="A2425" s="5" t="s">
        <v>7855</v>
      </c>
      <c r="B2425" s="6" t="s">
        <v>7856</v>
      </c>
      <c r="C2425" s="6"/>
      <c r="D2425" s="6"/>
      <c r="E2425" s="6" t="s">
        <v>7857</v>
      </c>
      <c r="F2425" s="7">
        <v>0.81854000000000005</v>
      </c>
      <c r="G2425" s="8">
        <v>0.8</v>
      </c>
      <c r="H2425" s="9">
        <v>45618</v>
      </c>
      <c r="I2425" s="6" t="s">
        <v>2228</v>
      </c>
      <c r="J2425" s="6" t="s">
        <v>2229</v>
      </c>
    </row>
    <row r="2426" spans="1:10" ht="15" x14ac:dyDescent="0.25">
      <c r="A2426" s="5" t="s">
        <v>7858</v>
      </c>
      <c r="B2426" s="6" t="s">
        <v>7859</v>
      </c>
      <c r="C2426" s="6"/>
      <c r="D2426" s="6"/>
      <c r="E2426" s="6" t="s">
        <v>7860</v>
      </c>
      <c r="F2426" s="7">
        <v>5.4900000000000004E-2</v>
      </c>
      <c r="G2426" s="8">
        <v>0.05</v>
      </c>
      <c r="H2426" s="9">
        <v>45618</v>
      </c>
      <c r="I2426" s="6" t="s">
        <v>2228</v>
      </c>
      <c r="J2426" s="6" t="s">
        <v>2229</v>
      </c>
    </row>
    <row r="2427" spans="1:10" ht="15" x14ac:dyDescent="0.25">
      <c r="A2427" s="5" t="s">
        <v>7861</v>
      </c>
      <c r="B2427" s="6" t="s">
        <v>7862</v>
      </c>
      <c r="C2427" s="6"/>
      <c r="D2427" s="6"/>
      <c r="E2427" s="6" t="s">
        <v>7863</v>
      </c>
      <c r="F2427" s="7">
        <v>1</v>
      </c>
      <c r="G2427" s="8">
        <v>1</v>
      </c>
      <c r="H2427" s="9">
        <v>45618</v>
      </c>
      <c r="I2427" s="6" t="s">
        <v>2228</v>
      </c>
      <c r="J2427" s="6" t="s">
        <v>2229</v>
      </c>
    </row>
    <row r="2428" spans="1:10" ht="15" x14ac:dyDescent="0.25">
      <c r="A2428" s="5" t="s">
        <v>7864</v>
      </c>
      <c r="B2428" s="6" t="s">
        <v>7865</v>
      </c>
      <c r="C2428" s="6"/>
      <c r="D2428" s="6"/>
      <c r="E2428" s="6" t="s">
        <v>7866</v>
      </c>
      <c r="F2428" s="7">
        <v>0.91466499999999995</v>
      </c>
      <c r="G2428" s="8">
        <v>0.9</v>
      </c>
      <c r="H2428" s="9">
        <v>45618</v>
      </c>
      <c r="I2428" s="6" t="s">
        <v>2228</v>
      </c>
      <c r="J2428" s="6" t="s">
        <v>2229</v>
      </c>
    </row>
    <row r="2429" spans="1:10" ht="15" x14ac:dyDescent="0.25">
      <c r="A2429" s="5" t="s">
        <v>7867</v>
      </c>
      <c r="B2429" s="6" t="s">
        <v>7868</v>
      </c>
      <c r="C2429" s="6"/>
      <c r="D2429" s="6"/>
      <c r="E2429" s="6" t="s">
        <v>7869</v>
      </c>
      <c r="F2429" s="7">
        <v>0.85428999999999999</v>
      </c>
      <c r="G2429" s="8">
        <v>0.85</v>
      </c>
      <c r="H2429" s="9">
        <v>45618</v>
      </c>
      <c r="I2429" s="6" t="s">
        <v>2228</v>
      </c>
      <c r="J2429" s="6" t="s">
        <v>2229</v>
      </c>
    </row>
    <row r="2430" spans="1:10" ht="15" x14ac:dyDescent="0.25">
      <c r="A2430" s="5" t="s">
        <v>7870</v>
      </c>
      <c r="B2430" s="6" t="s">
        <v>7871</v>
      </c>
      <c r="C2430" s="6"/>
      <c r="D2430" s="6"/>
      <c r="E2430" s="6" t="s">
        <v>7872</v>
      </c>
      <c r="F2430" s="7">
        <v>0.73858000000000001</v>
      </c>
      <c r="G2430" s="8">
        <v>0.75</v>
      </c>
      <c r="H2430" s="9">
        <v>45618</v>
      </c>
      <c r="I2430" s="6" t="s">
        <v>2228</v>
      </c>
      <c r="J2430" s="6" t="s">
        <v>2229</v>
      </c>
    </row>
    <row r="2431" spans="1:10" ht="15" x14ac:dyDescent="0.25">
      <c r="A2431" s="5" t="s">
        <v>7873</v>
      </c>
      <c r="B2431" s="6" t="s">
        <v>7874</v>
      </c>
      <c r="C2431" s="6"/>
      <c r="D2431" s="6"/>
      <c r="E2431" s="6" t="s">
        <v>7875</v>
      </c>
      <c r="F2431" s="7">
        <v>0.90010400000000002</v>
      </c>
      <c r="G2431" s="8">
        <v>0.9</v>
      </c>
      <c r="H2431" s="9">
        <v>45618</v>
      </c>
      <c r="I2431" s="6" t="s">
        <v>2228</v>
      </c>
      <c r="J2431" s="6" t="s">
        <v>2229</v>
      </c>
    </row>
    <row r="2432" spans="1:10" ht="15" x14ac:dyDescent="0.25">
      <c r="A2432" s="5" t="s">
        <v>7876</v>
      </c>
      <c r="B2432" s="6" t="s">
        <v>7877</v>
      </c>
      <c r="C2432" s="6"/>
      <c r="D2432" s="6"/>
      <c r="E2432" s="6" t="s">
        <v>7878</v>
      </c>
      <c r="F2432" s="7">
        <v>1</v>
      </c>
      <c r="G2432" s="8">
        <v>1</v>
      </c>
      <c r="H2432" s="9">
        <v>45618</v>
      </c>
      <c r="I2432" s="6" t="s">
        <v>2228</v>
      </c>
      <c r="J2432" s="6" t="s">
        <v>2229</v>
      </c>
    </row>
    <row r="2433" spans="1:10" ht="15" x14ac:dyDescent="0.25">
      <c r="A2433" s="5" t="s">
        <v>7879</v>
      </c>
      <c r="B2433" s="6" t="s">
        <v>7880</v>
      </c>
      <c r="C2433" s="6"/>
      <c r="D2433" s="6"/>
      <c r="E2433" s="6" t="s">
        <v>7881</v>
      </c>
      <c r="F2433" s="7">
        <v>1</v>
      </c>
      <c r="G2433" s="8">
        <v>1</v>
      </c>
      <c r="H2433" s="9">
        <v>45618</v>
      </c>
      <c r="I2433" s="6" t="s">
        <v>2228</v>
      </c>
      <c r="J2433" s="6" t="s">
        <v>2229</v>
      </c>
    </row>
    <row r="2434" spans="1:10" ht="15" x14ac:dyDescent="0.25">
      <c r="A2434" s="5" t="s">
        <v>7882</v>
      </c>
      <c r="B2434" s="6" t="s">
        <v>7883</v>
      </c>
      <c r="C2434" s="6"/>
      <c r="D2434" s="6"/>
      <c r="E2434" s="6" t="s">
        <v>7884</v>
      </c>
      <c r="F2434" s="7">
        <v>1</v>
      </c>
      <c r="G2434" s="8">
        <v>1</v>
      </c>
      <c r="H2434" s="9">
        <v>45618</v>
      </c>
      <c r="I2434" s="6" t="s">
        <v>2228</v>
      </c>
      <c r="J2434" s="6" t="s">
        <v>2229</v>
      </c>
    </row>
    <row r="2435" spans="1:10" ht="15" x14ac:dyDescent="0.25">
      <c r="A2435" s="5" t="s">
        <v>7885</v>
      </c>
      <c r="B2435" s="6" t="s">
        <v>7886</v>
      </c>
      <c r="C2435" s="6"/>
      <c r="D2435" s="6"/>
      <c r="E2435" s="6" t="s">
        <v>7887</v>
      </c>
      <c r="F2435" s="7">
        <v>1</v>
      </c>
      <c r="G2435" s="8">
        <v>1</v>
      </c>
      <c r="H2435" s="9">
        <v>45618</v>
      </c>
      <c r="I2435" s="6" t="s">
        <v>2228</v>
      </c>
      <c r="J2435" s="6" t="s">
        <v>2229</v>
      </c>
    </row>
    <row r="2436" spans="1:10" ht="15" x14ac:dyDescent="0.25">
      <c r="A2436" s="5" t="s">
        <v>7888</v>
      </c>
      <c r="B2436" s="6" t="s">
        <v>7889</v>
      </c>
      <c r="C2436" s="6"/>
      <c r="D2436" s="6"/>
      <c r="E2436" s="6" t="s">
        <v>7890</v>
      </c>
      <c r="F2436" s="7">
        <v>1</v>
      </c>
      <c r="G2436" s="8">
        <v>1</v>
      </c>
      <c r="H2436" s="9">
        <v>45618</v>
      </c>
      <c r="I2436" s="6" t="s">
        <v>2228</v>
      </c>
      <c r="J2436" s="6" t="s">
        <v>2229</v>
      </c>
    </row>
    <row r="2437" spans="1:10" ht="15" x14ac:dyDescent="0.25">
      <c r="A2437" s="5" t="s">
        <v>7891</v>
      </c>
      <c r="B2437" s="6" t="s">
        <v>7892</v>
      </c>
      <c r="C2437" s="6"/>
      <c r="D2437" s="6"/>
      <c r="E2437" s="6" t="s">
        <v>7893</v>
      </c>
      <c r="F2437" s="7">
        <v>0.84352999999999989</v>
      </c>
      <c r="G2437" s="8">
        <v>0.85</v>
      </c>
      <c r="H2437" s="9">
        <v>45618</v>
      </c>
      <c r="I2437" s="6" t="s">
        <v>2228</v>
      </c>
      <c r="J2437" s="6" t="s">
        <v>2229</v>
      </c>
    </row>
    <row r="2438" spans="1:10" ht="15" x14ac:dyDescent="0.25">
      <c r="A2438" s="5" t="s">
        <v>7894</v>
      </c>
      <c r="B2438" s="6" t="s">
        <v>7895</v>
      </c>
      <c r="C2438" s="6"/>
      <c r="D2438" s="6"/>
      <c r="E2438" s="6" t="s">
        <v>7896</v>
      </c>
      <c r="F2438" s="7">
        <v>1</v>
      </c>
      <c r="G2438" s="8">
        <v>1</v>
      </c>
      <c r="H2438" s="9">
        <v>45618</v>
      </c>
      <c r="I2438" s="6" t="s">
        <v>2228</v>
      </c>
      <c r="J2438" s="6" t="s">
        <v>2229</v>
      </c>
    </row>
    <row r="2439" spans="1:10" ht="15" x14ac:dyDescent="0.25">
      <c r="A2439" s="5" t="s">
        <v>7897</v>
      </c>
      <c r="B2439" s="6" t="s">
        <v>7898</v>
      </c>
      <c r="C2439" s="6"/>
      <c r="D2439" s="6"/>
      <c r="E2439" s="6" t="s">
        <v>7899</v>
      </c>
      <c r="F2439" s="7">
        <v>1</v>
      </c>
      <c r="G2439" s="8">
        <v>1</v>
      </c>
      <c r="H2439" s="9">
        <v>45618</v>
      </c>
      <c r="I2439" s="6" t="s">
        <v>2228</v>
      </c>
      <c r="J2439" s="6" t="s">
        <v>2229</v>
      </c>
    </row>
    <row r="2440" spans="1:10" ht="15" x14ac:dyDescent="0.25">
      <c r="A2440" s="5" t="s">
        <v>7900</v>
      </c>
      <c r="B2440" s="6" t="s">
        <v>7901</v>
      </c>
      <c r="C2440" s="6"/>
      <c r="D2440" s="6"/>
      <c r="E2440" s="6" t="s">
        <v>7902</v>
      </c>
      <c r="F2440" s="7">
        <v>0.62783999999999995</v>
      </c>
      <c r="G2440" s="8">
        <v>0.65</v>
      </c>
      <c r="H2440" s="9">
        <v>45618</v>
      </c>
      <c r="I2440" s="6" t="s">
        <v>2228</v>
      </c>
      <c r="J2440" s="6" t="s">
        <v>2229</v>
      </c>
    </row>
    <row r="2441" spans="1:10" ht="15" x14ac:dyDescent="0.25">
      <c r="A2441" s="5" t="s">
        <v>7903</v>
      </c>
      <c r="B2441" s="6" t="s">
        <v>7904</v>
      </c>
      <c r="C2441" s="6"/>
      <c r="D2441" s="6"/>
      <c r="E2441" s="6" t="s">
        <v>7905</v>
      </c>
      <c r="F2441" s="7">
        <v>0.67572199999999993</v>
      </c>
      <c r="G2441" s="8">
        <v>0.7</v>
      </c>
      <c r="H2441" s="9">
        <v>45618</v>
      </c>
      <c r="I2441" s="6" t="s">
        <v>2228</v>
      </c>
      <c r="J2441" s="6" t="s">
        <v>2229</v>
      </c>
    </row>
    <row r="2442" spans="1:10" ht="15" x14ac:dyDescent="0.25">
      <c r="A2442" s="5" t="s">
        <v>7906</v>
      </c>
      <c r="B2442" s="6" t="s">
        <v>7907</v>
      </c>
      <c r="C2442" s="6"/>
      <c r="D2442" s="6"/>
      <c r="E2442" s="6" t="s">
        <v>7908</v>
      </c>
      <c r="F2442" s="7">
        <v>1</v>
      </c>
      <c r="G2442" s="8">
        <v>1</v>
      </c>
      <c r="H2442" s="9">
        <v>45618</v>
      </c>
      <c r="I2442" s="6" t="s">
        <v>2228</v>
      </c>
      <c r="J2442" s="6" t="s">
        <v>2229</v>
      </c>
    </row>
    <row r="2443" spans="1:10" ht="15" x14ac:dyDescent="0.25">
      <c r="A2443" s="5" t="s">
        <v>7909</v>
      </c>
      <c r="B2443" s="6" t="s">
        <v>7910</v>
      </c>
      <c r="C2443" s="6"/>
      <c r="D2443" s="6"/>
      <c r="E2443" s="6" t="s">
        <v>7911</v>
      </c>
      <c r="F2443" s="7">
        <v>1</v>
      </c>
      <c r="G2443" s="8">
        <v>1</v>
      </c>
      <c r="H2443" s="9">
        <v>45618</v>
      </c>
      <c r="I2443" s="6" t="s">
        <v>2228</v>
      </c>
      <c r="J2443" s="6" t="s">
        <v>2229</v>
      </c>
    </row>
    <row r="2444" spans="1:10" ht="15" x14ac:dyDescent="0.25">
      <c r="A2444" s="5" t="s">
        <v>7912</v>
      </c>
      <c r="B2444" s="6" t="s">
        <v>7913</v>
      </c>
      <c r="C2444" s="6"/>
      <c r="D2444" s="6"/>
      <c r="E2444" s="6" t="s">
        <v>7914</v>
      </c>
      <c r="F2444" s="7">
        <v>1</v>
      </c>
      <c r="G2444" s="8">
        <v>1</v>
      </c>
      <c r="H2444" s="9">
        <v>45618</v>
      </c>
      <c r="I2444" s="6" t="s">
        <v>2228</v>
      </c>
      <c r="J2444" s="6" t="s">
        <v>2229</v>
      </c>
    </row>
    <row r="2445" spans="1:10" ht="15" x14ac:dyDescent="0.25">
      <c r="A2445" s="5" t="s">
        <v>7915</v>
      </c>
      <c r="B2445" s="6" t="s">
        <v>7916</v>
      </c>
      <c r="C2445" s="6"/>
      <c r="D2445" s="6"/>
      <c r="E2445" s="6" t="s">
        <v>7917</v>
      </c>
      <c r="F2445" s="7">
        <v>0.36277099999999995</v>
      </c>
      <c r="G2445" s="8">
        <v>0.35</v>
      </c>
      <c r="H2445" s="9">
        <v>45618</v>
      </c>
      <c r="I2445" s="6" t="s">
        <v>2228</v>
      </c>
      <c r="J2445" s="6" t="s">
        <v>2229</v>
      </c>
    </row>
    <row r="2446" spans="1:10" ht="15" x14ac:dyDescent="0.25">
      <c r="A2446" s="5" t="s">
        <v>7918</v>
      </c>
      <c r="B2446" s="6" t="s">
        <v>7919</v>
      </c>
      <c r="C2446" s="6"/>
      <c r="D2446" s="6"/>
      <c r="E2446" s="6" t="s">
        <v>7920</v>
      </c>
      <c r="F2446" s="7">
        <v>1</v>
      </c>
      <c r="G2446" s="8">
        <v>1</v>
      </c>
      <c r="H2446" s="9">
        <v>45618</v>
      </c>
      <c r="I2446" s="6" t="s">
        <v>2228</v>
      </c>
      <c r="J2446" s="6" t="s">
        <v>2229</v>
      </c>
    </row>
    <row r="2447" spans="1:10" ht="15" x14ac:dyDescent="0.25">
      <c r="A2447" s="5" t="s">
        <v>7921</v>
      </c>
      <c r="B2447" s="6" t="s">
        <v>7922</v>
      </c>
      <c r="C2447" s="6"/>
      <c r="D2447" s="6"/>
      <c r="E2447" s="6" t="s">
        <v>7923</v>
      </c>
      <c r="F2447" s="7">
        <v>0.90625500000000003</v>
      </c>
      <c r="G2447" s="8">
        <v>0.9</v>
      </c>
      <c r="H2447" s="9">
        <v>45618</v>
      </c>
      <c r="I2447" s="6" t="s">
        <v>2228</v>
      </c>
      <c r="J2447" s="6" t="s">
        <v>2229</v>
      </c>
    </row>
    <row r="2448" spans="1:10" ht="15" x14ac:dyDescent="0.25">
      <c r="A2448" s="5" t="s">
        <v>7924</v>
      </c>
      <c r="B2448" s="6" t="s">
        <v>7925</v>
      </c>
      <c r="C2448" s="6"/>
      <c r="D2448" s="6"/>
      <c r="E2448" s="6" t="s">
        <v>7926</v>
      </c>
      <c r="F2448" s="7">
        <v>1</v>
      </c>
      <c r="G2448" s="8">
        <v>1</v>
      </c>
      <c r="H2448" s="9">
        <v>45618</v>
      </c>
      <c r="I2448" s="6" t="s">
        <v>2228</v>
      </c>
      <c r="J2448" s="6" t="s">
        <v>2229</v>
      </c>
    </row>
    <row r="2449" spans="1:10" ht="15" x14ac:dyDescent="0.25">
      <c r="A2449" s="5" t="s">
        <v>7927</v>
      </c>
      <c r="B2449" s="6" t="s">
        <v>7928</v>
      </c>
      <c r="C2449" s="6"/>
      <c r="D2449" s="6"/>
      <c r="E2449" s="6" t="s">
        <v>7929</v>
      </c>
      <c r="F2449" s="7">
        <v>0.23710000000000001</v>
      </c>
      <c r="G2449" s="8">
        <v>0.25</v>
      </c>
      <c r="H2449" s="9">
        <v>45618</v>
      </c>
      <c r="I2449" s="6" t="s">
        <v>2228</v>
      </c>
      <c r="J2449" s="6" t="s">
        <v>2229</v>
      </c>
    </row>
    <row r="2450" spans="1:10" ht="15" x14ac:dyDescent="0.25">
      <c r="A2450" s="5" t="s">
        <v>7930</v>
      </c>
      <c r="B2450" s="6" t="s">
        <v>7931</v>
      </c>
      <c r="C2450" s="6"/>
      <c r="D2450" s="6"/>
      <c r="E2450" s="6" t="s">
        <v>7932</v>
      </c>
      <c r="F2450" s="7">
        <v>1</v>
      </c>
      <c r="G2450" s="8">
        <v>1</v>
      </c>
      <c r="H2450" s="9">
        <v>45618</v>
      </c>
      <c r="I2450" s="6" t="s">
        <v>2228</v>
      </c>
      <c r="J2450" s="6" t="s">
        <v>2229</v>
      </c>
    </row>
    <row r="2451" spans="1:10" ht="15" x14ac:dyDescent="0.25">
      <c r="A2451" s="5" t="s">
        <v>7933</v>
      </c>
      <c r="B2451" s="6" t="s">
        <v>7934</v>
      </c>
      <c r="C2451" s="6"/>
      <c r="D2451" s="6"/>
      <c r="E2451" s="6" t="s">
        <v>7935</v>
      </c>
      <c r="F2451" s="7">
        <v>1</v>
      </c>
      <c r="G2451" s="8">
        <v>1</v>
      </c>
      <c r="H2451" s="9">
        <v>45618</v>
      </c>
      <c r="I2451" s="6" t="s">
        <v>2228</v>
      </c>
      <c r="J2451" s="6" t="s">
        <v>2229</v>
      </c>
    </row>
    <row r="2452" spans="1:10" ht="15" x14ac:dyDescent="0.25">
      <c r="A2452" s="5" t="s">
        <v>7936</v>
      </c>
      <c r="B2452" s="6" t="s">
        <v>7937</v>
      </c>
      <c r="C2452" s="6"/>
      <c r="D2452" s="6"/>
      <c r="E2452" s="6" t="s">
        <v>7938</v>
      </c>
      <c r="F2452" s="7">
        <v>1</v>
      </c>
      <c r="G2452" s="8">
        <v>1</v>
      </c>
      <c r="H2452" s="9">
        <v>45618</v>
      </c>
      <c r="I2452" s="6" t="s">
        <v>2228</v>
      </c>
      <c r="J2452" s="6" t="s">
        <v>2229</v>
      </c>
    </row>
    <row r="2453" spans="1:10" ht="15" x14ac:dyDescent="0.25">
      <c r="A2453" s="5" t="s">
        <v>7939</v>
      </c>
      <c r="B2453" s="6" t="s">
        <v>7940</v>
      </c>
      <c r="C2453" s="6"/>
      <c r="D2453" s="6"/>
      <c r="E2453" s="6" t="s">
        <v>7941</v>
      </c>
      <c r="F2453" s="7">
        <v>0.64933200000000002</v>
      </c>
      <c r="G2453" s="8">
        <v>0.65</v>
      </c>
      <c r="H2453" s="9">
        <v>45618</v>
      </c>
      <c r="I2453" s="6" t="s">
        <v>2228</v>
      </c>
      <c r="J2453" s="6" t="s">
        <v>2229</v>
      </c>
    </row>
    <row r="2454" spans="1:10" ht="15" x14ac:dyDescent="0.25">
      <c r="A2454" s="5" t="s">
        <v>7942</v>
      </c>
      <c r="B2454" s="6" t="s">
        <v>7943</v>
      </c>
      <c r="C2454" s="6"/>
      <c r="D2454" s="6"/>
      <c r="E2454" s="6" t="s">
        <v>7944</v>
      </c>
      <c r="F2454" s="7">
        <v>0.47148299999999999</v>
      </c>
      <c r="G2454" s="8">
        <v>0.45</v>
      </c>
      <c r="H2454" s="9">
        <v>45618</v>
      </c>
      <c r="I2454" s="6" t="s">
        <v>2228</v>
      </c>
      <c r="J2454" s="6" t="s">
        <v>2229</v>
      </c>
    </row>
    <row r="2455" spans="1:10" ht="15" x14ac:dyDescent="0.25">
      <c r="A2455" s="5" t="s">
        <v>7945</v>
      </c>
      <c r="B2455" s="6" t="s">
        <v>7946</v>
      </c>
      <c r="C2455" s="6"/>
      <c r="D2455" s="6"/>
      <c r="E2455" s="6" t="s">
        <v>7947</v>
      </c>
      <c r="F2455" s="7">
        <v>0.94998800000000005</v>
      </c>
      <c r="G2455" s="8">
        <v>0.95</v>
      </c>
      <c r="H2455" s="9">
        <v>45618</v>
      </c>
      <c r="I2455" s="6" t="s">
        <v>2228</v>
      </c>
      <c r="J2455" s="6" t="s">
        <v>2229</v>
      </c>
    </row>
    <row r="2456" spans="1:10" ht="15" x14ac:dyDescent="0.25">
      <c r="A2456" s="5" t="s">
        <v>7948</v>
      </c>
      <c r="B2456" s="6" t="s">
        <v>7949</v>
      </c>
      <c r="C2456" s="6"/>
      <c r="D2456" s="6"/>
      <c r="E2456" s="6" t="s">
        <v>7950</v>
      </c>
      <c r="F2456" s="7">
        <v>1</v>
      </c>
      <c r="G2456" s="8">
        <v>1</v>
      </c>
      <c r="H2456" s="9">
        <v>45618</v>
      </c>
      <c r="I2456" s="6" t="s">
        <v>2228</v>
      </c>
      <c r="J2456" s="6" t="s">
        <v>2229</v>
      </c>
    </row>
    <row r="2457" spans="1:10" ht="15" x14ac:dyDescent="0.25">
      <c r="A2457" s="5" t="s">
        <v>7951</v>
      </c>
      <c r="B2457" s="6" t="s">
        <v>7952</v>
      </c>
      <c r="C2457" s="6"/>
      <c r="D2457" s="6"/>
      <c r="E2457" s="6" t="s">
        <v>7953</v>
      </c>
      <c r="F2457" s="7">
        <v>1</v>
      </c>
      <c r="G2457" s="8">
        <v>1</v>
      </c>
      <c r="H2457" s="9">
        <v>45618</v>
      </c>
      <c r="I2457" s="6" t="s">
        <v>2228</v>
      </c>
      <c r="J2457" s="6" t="s">
        <v>2229</v>
      </c>
    </row>
    <row r="2458" spans="1:10" ht="15" x14ac:dyDescent="0.25">
      <c r="A2458" s="5" t="s">
        <v>7954</v>
      </c>
      <c r="B2458" s="6" t="s">
        <v>7955</v>
      </c>
      <c r="C2458" s="6"/>
      <c r="D2458" s="6"/>
      <c r="E2458" s="6" t="s">
        <v>7956</v>
      </c>
      <c r="F2458" s="7">
        <v>0.91314400000000007</v>
      </c>
      <c r="G2458" s="8">
        <v>0.9</v>
      </c>
      <c r="H2458" s="9">
        <v>45618</v>
      </c>
      <c r="I2458" s="6" t="s">
        <v>2228</v>
      </c>
      <c r="J2458" s="6" t="s">
        <v>2229</v>
      </c>
    </row>
    <row r="2459" spans="1:10" ht="15" x14ac:dyDescent="0.25">
      <c r="A2459" s="5" t="s">
        <v>7957</v>
      </c>
      <c r="B2459" s="6" t="s">
        <v>7958</v>
      </c>
      <c r="C2459" s="6"/>
      <c r="D2459" s="6"/>
      <c r="E2459" s="6" t="s">
        <v>7959</v>
      </c>
      <c r="F2459" s="7">
        <v>0.91</v>
      </c>
      <c r="G2459" s="8">
        <v>0.9</v>
      </c>
      <c r="H2459" s="9">
        <v>45618</v>
      </c>
      <c r="I2459" s="6" t="s">
        <v>2228</v>
      </c>
      <c r="J2459" s="6" t="s">
        <v>2229</v>
      </c>
    </row>
    <row r="2460" spans="1:10" ht="15" x14ac:dyDescent="0.25">
      <c r="A2460" s="5" t="s">
        <v>7960</v>
      </c>
      <c r="B2460" s="6" t="s">
        <v>7961</v>
      </c>
      <c r="C2460" s="6"/>
      <c r="D2460" s="6"/>
      <c r="E2460" s="6" t="s">
        <v>7962</v>
      </c>
      <c r="F2460" s="7">
        <v>1</v>
      </c>
      <c r="G2460" s="8">
        <v>1</v>
      </c>
      <c r="H2460" s="9">
        <v>45618</v>
      </c>
      <c r="I2460" s="6" t="s">
        <v>2228</v>
      </c>
      <c r="J2460" s="6" t="s">
        <v>2229</v>
      </c>
    </row>
    <row r="2461" spans="1:10" ht="15" x14ac:dyDescent="0.25">
      <c r="A2461" s="5" t="s">
        <v>7963</v>
      </c>
      <c r="B2461" s="6" t="s">
        <v>7964</v>
      </c>
      <c r="C2461" s="6"/>
      <c r="D2461" s="6"/>
      <c r="E2461" s="6" t="s">
        <v>7965</v>
      </c>
      <c r="F2461" s="7">
        <v>0.76963199999999998</v>
      </c>
      <c r="G2461" s="8">
        <v>0.75</v>
      </c>
      <c r="H2461" s="9">
        <v>45618</v>
      </c>
      <c r="I2461" s="6" t="s">
        <v>2228</v>
      </c>
      <c r="J2461" s="6" t="s">
        <v>2229</v>
      </c>
    </row>
    <row r="2462" spans="1:10" ht="15" x14ac:dyDescent="0.25">
      <c r="A2462" s="5" t="s">
        <v>7966</v>
      </c>
      <c r="B2462" s="6" t="s">
        <v>7967</v>
      </c>
      <c r="C2462" s="6"/>
      <c r="D2462" s="6"/>
      <c r="E2462" s="6" t="s">
        <v>7968</v>
      </c>
      <c r="F2462" s="7">
        <v>1</v>
      </c>
      <c r="G2462" s="8">
        <v>1</v>
      </c>
      <c r="H2462" s="9">
        <v>45618</v>
      </c>
      <c r="I2462" s="6" t="s">
        <v>2228</v>
      </c>
      <c r="J2462" s="6" t="s">
        <v>2229</v>
      </c>
    </row>
    <row r="2463" spans="1:10" ht="15" x14ac:dyDescent="0.25">
      <c r="A2463" s="5" t="s">
        <v>7969</v>
      </c>
      <c r="B2463" s="6" t="s">
        <v>7970</v>
      </c>
      <c r="C2463" s="6"/>
      <c r="D2463" s="6"/>
      <c r="E2463" s="6" t="s">
        <v>7971</v>
      </c>
      <c r="F2463" s="7">
        <v>0.60205300000000006</v>
      </c>
      <c r="G2463" s="8">
        <v>0.6</v>
      </c>
      <c r="H2463" s="9">
        <v>45618</v>
      </c>
      <c r="I2463" s="6" t="s">
        <v>2228</v>
      </c>
      <c r="J2463" s="6" t="s">
        <v>2229</v>
      </c>
    </row>
    <row r="2464" spans="1:10" ht="15" x14ac:dyDescent="0.25">
      <c r="A2464" s="5" t="s">
        <v>7972</v>
      </c>
      <c r="B2464" s="6" t="s">
        <v>7973</v>
      </c>
      <c r="C2464" s="6"/>
      <c r="D2464" s="6"/>
      <c r="E2464" s="6" t="s">
        <v>7974</v>
      </c>
      <c r="F2464" s="7">
        <v>1</v>
      </c>
      <c r="G2464" s="8">
        <v>1</v>
      </c>
      <c r="H2464" s="9">
        <v>45618</v>
      </c>
      <c r="I2464" s="6" t="s">
        <v>2228</v>
      </c>
      <c r="J2464" s="6" t="s">
        <v>2229</v>
      </c>
    </row>
    <row r="2465" spans="1:10" ht="15" x14ac:dyDescent="0.25">
      <c r="A2465" s="5" t="s">
        <v>7975</v>
      </c>
      <c r="B2465" s="6" t="s">
        <v>7976</v>
      </c>
      <c r="C2465" s="6"/>
      <c r="D2465" s="6"/>
      <c r="E2465" s="6" t="s">
        <v>7977</v>
      </c>
      <c r="F2465" s="7">
        <v>0.50207599999999997</v>
      </c>
      <c r="G2465" s="8">
        <v>0.5</v>
      </c>
      <c r="H2465" s="9">
        <v>45618</v>
      </c>
      <c r="I2465" s="6" t="s">
        <v>2228</v>
      </c>
      <c r="J2465" s="6" t="s">
        <v>2229</v>
      </c>
    </row>
    <row r="2466" spans="1:10" ht="15" x14ac:dyDescent="0.25">
      <c r="A2466" s="5" t="s">
        <v>7978</v>
      </c>
      <c r="B2466" s="6" t="s">
        <v>7979</v>
      </c>
      <c r="C2466" s="6"/>
      <c r="D2466" s="6"/>
      <c r="E2466" s="6" t="s">
        <v>7980</v>
      </c>
      <c r="F2466" s="7">
        <v>0.76672099999999999</v>
      </c>
      <c r="G2466" s="8">
        <v>0.75</v>
      </c>
      <c r="H2466" s="9">
        <v>45618</v>
      </c>
      <c r="I2466" s="6" t="s">
        <v>2228</v>
      </c>
      <c r="J2466" s="6" t="s">
        <v>2229</v>
      </c>
    </row>
    <row r="2467" spans="1:10" ht="15" x14ac:dyDescent="0.25">
      <c r="A2467" s="5" t="s">
        <v>7981</v>
      </c>
      <c r="B2467" s="6" t="s">
        <v>7982</v>
      </c>
      <c r="C2467" s="6"/>
      <c r="D2467" s="6"/>
      <c r="E2467" s="6" t="s">
        <v>7983</v>
      </c>
      <c r="F2467" s="7">
        <v>0.8</v>
      </c>
      <c r="G2467" s="8">
        <v>0.8</v>
      </c>
      <c r="H2467" s="9">
        <v>45618</v>
      </c>
      <c r="I2467" s="6" t="s">
        <v>2228</v>
      </c>
      <c r="J2467" s="6" t="s">
        <v>2229</v>
      </c>
    </row>
    <row r="2468" spans="1:10" ht="15" x14ac:dyDescent="0.25">
      <c r="A2468" s="5" t="s">
        <v>7984</v>
      </c>
      <c r="B2468" s="6" t="s">
        <v>7985</v>
      </c>
      <c r="C2468" s="6"/>
      <c r="D2468" s="6"/>
      <c r="E2468" s="6" t="s">
        <v>7986</v>
      </c>
      <c r="F2468" s="7">
        <v>0.60431800000000002</v>
      </c>
      <c r="G2468" s="8">
        <v>0.6</v>
      </c>
      <c r="H2468" s="9">
        <v>45618</v>
      </c>
      <c r="I2468" s="6" t="s">
        <v>2228</v>
      </c>
      <c r="J2468" s="6" t="s">
        <v>2229</v>
      </c>
    </row>
    <row r="2469" spans="1:10" ht="15" x14ac:dyDescent="0.25">
      <c r="A2469" s="5" t="s">
        <v>7987</v>
      </c>
      <c r="B2469" s="6" t="s">
        <v>7988</v>
      </c>
      <c r="C2469" s="6"/>
      <c r="D2469" s="6"/>
      <c r="E2469" s="6" t="s">
        <v>7989</v>
      </c>
      <c r="F2469" s="7">
        <v>1</v>
      </c>
      <c r="G2469" s="8">
        <v>1</v>
      </c>
      <c r="H2469" s="9">
        <v>45618</v>
      </c>
      <c r="I2469" s="6" t="s">
        <v>2228</v>
      </c>
      <c r="J2469" s="6" t="s">
        <v>2229</v>
      </c>
    </row>
    <row r="2470" spans="1:10" ht="15" x14ac:dyDescent="0.25">
      <c r="A2470" s="5" t="s">
        <v>7990</v>
      </c>
      <c r="B2470" s="6" t="s">
        <v>7991</v>
      </c>
      <c r="C2470" s="6"/>
      <c r="D2470" s="6"/>
      <c r="E2470" s="6" t="s">
        <v>7992</v>
      </c>
      <c r="F2470" s="7">
        <v>1</v>
      </c>
      <c r="G2470" s="8">
        <v>1</v>
      </c>
      <c r="H2470" s="9">
        <v>45618</v>
      </c>
      <c r="I2470" s="6" t="s">
        <v>2228</v>
      </c>
      <c r="J2470" s="6" t="s">
        <v>2229</v>
      </c>
    </row>
    <row r="2471" spans="1:10" ht="15" x14ac:dyDescent="0.25">
      <c r="A2471" s="5" t="s">
        <v>7993</v>
      </c>
      <c r="B2471" s="6" t="s">
        <v>7994</v>
      </c>
      <c r="C2471" s="6"/>
      <c r="D2471" s="6"/>
      <c r="E2471" s="6" t="s">
        <v>7995</v>
      </c>
      <c r="F2471" s="7">
        <v>0.682616</v>
      </c>
      <c r="G2471" s="8">
        <v>0.7</v>
      </c>
      <c r="H2471" s="9">
        <v>45618</v>
      </c>
      <c r="I2471" s="6" t="s">
        <v>2228</v>
      </c>
      <c r="J2471" s="6" t="s">
        <v>2229</v>
      </c>
    </row>
    <row r="2472" spans="1:10" ht="15" x14ac:dyDescent="0.25">
      <c r="A2472" s="5" t="s">
        <v>7996</v>
      </c>
      <c r="B2472" s="6" t="s">
        <v>7997</v>
      </c>
      <c r="C2472" s="6"/>
      <c r="D2472" s="6"/>
      <c r="E2472" s="6" t="s">
        <v>7998</v>
      </c>
      <c r="F2472" s="7">
        <v>1</v>
      </c>
      <c r="G2472" s="8">
        <v>1</v>
      </c>
      <c r="H2472" s="9">
        <v>45618</v>
      </c>
      <c r="I2472" s="6" t="s">
        <v>2228</v>
      </c>
      <c r="J2472" s="6" t="s">
        <v>2229</v>
      </c>
    </row>
    <row r="2473" spans="1:10" ht="15" x14ac:dyDescent="0.25">
      <c r="A2473" s="5" t="s">
        <v>7999</v>
      </c>
      <c r="B2473" s="6" t="s">
        <v>8000</v>
      </c>
      <c r="C2473" s="6"/>
      <c r="D2473" s="6"/>
      <c r="E2473" s="6" t="s">
        <v>8001</v>
      </c>
      <c r="F2473" s="7">
        <v>0.93947100000000006</v>
      </c>
      <c r="G2473" s="8">
        <v>0.95</v>
      </c>
      <c r="H2473" s="9">
        <v>45618</v>
      </c>
      <c r="I2473" s="6" t="s">
        <v>2228</v>
      </c>
      <c r="J2473" s="6" t="s">
        <v>2229</v>
      </c>
    </row>
    <row r="2474" spans="1:10" ht="15" x14ac:dyDescent="0.25">
      <c r="A2474" s="5" t="s">
        <v>8002</v>
      </c>
      <c r="B2474" s="6" t="s">
        <v>8003</v>
      </c>
      <c r="C2474" s="6"/>
      <c r="D2474" s="6"/>
      <c r="E2474" s="6" t="s">
        <v>8004</v>
      </c>
      <c r="F2474" s="7">
        <v>1</v>
      </c>
      <c r="G2474" s="8">
        <v>1</v>
      </c>
      <c r="H2474" s="9">
        <v>45618</v>
      </c>
      <c r="I2474" s="6" t="s">
        <v>2228</v>
      </c>
      <c r="J2474" s="6" t="s">
        <v>2229</v>
      </c>
    </row>
    <row r="2475" spans="1:10" ht="15" x14ac:dyDescent="0.25">
      <c r="A2475" s="5" t="s">
        <v>8005</v>
      </c>
      <c r="B2475" s="6" t="s">
        <v>8006</v>
      </c>
      <c r="C2475" s="6"/>
      <c r="D2475" s="6"/>
      <c r="E2475" s="6" t="s">
        <v>8007</v>
      </c>
      <c r="F2475" s="7">
        <v>0.85355400000000003</v>
      </c>
      <c r="G2475" s="8">
        <v>0.85</v>
      </c>
      <c r="H2475" s="9">
        <v>45618</v>
      </c>
      <c r="I2475" s="6" t="s">
        <v>2228</v>
      </c>
      <c r="J2475" s="6" t="s">
        <v>2229</v>
      </c>
    </row>
    <row r="2476" spans="1:10" ht="15" x14ac:dyDescent="0.25">
      <c r="A2476" s="5" t="s">
        <v>8008</v>
      </c>
      <c r="B2476" s="6" t="s">
        <v>8009</v>
      </c>
      <c r="C2476" s="6"/>
      <c r="D2476" s="6"/>
      <c r="E2476" s="6" t="s">
        <v>8010</v>
      </c>
      <c r="F2476" s="7">
        <v>0.49364600000000003</v>
      </c>
      <c r="G2476" s="8">
        <v>0.5</v>
      </c>
      <c r="H2476" s="9">
        <v>45618</v>
      </c>
      <c r="I2476" s="6" t="s">
        <v>2228</v>
      </c>
      <c r="J2476" s="6" t="s">
        <v>2229</v>
      </c>
    </row>
    <row r="2477" spans="1:10" ht="15" x14ac:dyDescent="0.25">
      <c r="A2477" s="5" t="s">
        <v>8011</v>
      </c>
      <c r="B2477" s="6" t="s">
        <v>8012</v>
      </c>
      <c r="C2477" s="6"/>
      <c r="D2477" s="6"/>
      <c r="E2477" s="6" t="s">
        <v>8013</v>
      </c>
      <c r="F2477" s="7">
        <v>0.94999600000000006</v>
      </c>
      <c r="G2477" s="8">
        <v>0.95</v>
      </c>
      <c r="H2477" s="9">
        <v>45618</v>
      </c>
      <c r="I2477" s="6" t="s">
        <v>2228</v>
      </c>
      <c r="J2477" s="6" t="s">
        <v>2229</v>
      </c>
    </row>
    <row r="2478" spans="1:10" ht="15" x14ac:dyDescent="0.25">
      <c r="A2478" s="5" t="s">
        <v>8014</v>
      </c>
      <c r="B2478" s="6" t="s">
        <v>8015</v>
      </c>
      <c r="C2478" s="6"/>
      <c r="D2478" s="6"/>
      <c r="E2478" s="6" t="s">
        <v>8016</v>
      </c>
      <c r="F2478" s="7">
        <v>0.67937700000000012</v>
      </c>
      <c r="G2478" s="8">
        <v>0.7</v>
      </c>
      <c r="H2478" s="9">
        <v>45618</v>
      </c>
      <c r="I2478" s="6" t="s">
        <v>2228</v>
      </c>
      <c r="J2478" s="6" t="s">
        <v>2229</v>
      </c>
    </row>
    <row r="2479" spans="1:10" ht="15" x14ac:dyDescent="0.25">
      <c r="A2479" s="5" t="s">
        <v>8017</v>
      </c>
      <c r="B2479" s="6" t="s">
        <v>8018</v>
      </c>
      <c r="C2479" s="6"/>
      <c r="D2479" s="6"/>
      <c r="E2479" s="6" t="s">
        <v>8019</v>
      </c>
      <c r="F2479" s="7">
        <v>0.407856</v>
      </c>
      <c r="G2479" s="8">
        <v>0.4</v>
      </c>
      <c r="H2479" s="9">
        <v>45618</v>
      </c>
      <c r="I2479" s="6" t="s">
        <v>2228</v>
      </c>
      <c r="J2479" s="6" t="s">
        <v>2229</v>
      </c>
    </row>
    <row r="2480" spans="1:10" ht="15" x14ac:dyDescent="0.25">
      <c r="A2480" s="5" t="s">
        <v>8020</v>
      </c>
      <c r="B2480" s="6" t="s">
        <v>8021</v>
      </c>
      <c r="C2480" s="6"/>
      <c r="D2480" s="6"/>
      <c r="E2480" s="6" t="s">
        <v>8022</v>
      </c>
      <c r="F2480" s="7">
        <v>1</v>
      </c>
      <c r="G2480" s="8">
        <v>1</v>
      </c>
      <c r="H2480" s="9">
        <v>45618</v>
      </c>
      <c r="I2480" s="6" t="s">
        <v>2228</v>
      </c>
      <c r="J2480" s="6" t="s">
        <v>2229</v>
      </c>
    </row>
    <row r="2481" spans="1:10" ht="15" x14ac:dyDescent="0.25">
      <c r="A2481" s="5" t="s">
        <v>8023</v>
      </c>
      <c r="B2481" s="6" t="s">
        <v>8024</v>
      </c>
      <c r="C2481" s="6"/>
      <c r="D2481" s="6"/>
      <c r="E2481" s="6" t="s">
        <v>8025</v>
      </c>
      <c r="F2481" s="7">
        <v>0.74816999999999989</v>
      </c>
      <c r="G2481" s="8">
        <v>0.75</v>
      </c>
      <c r="H2481" s="9">
        <v>45618</v>
      </c>
      <c r="I2481" s="6" t="s">
        <v>2228</v>
      </c>
      <c r="J2481" s="6" t="s">
        <v>2229</v>
      </c>
    </row>
    <row r="2482" spans="1:10" ht="15" x14ac:dyDescent="0.25">
      <c r="A2482" s="5" t="s">
        <v>8026</v>
      </c>
      <c r="B2482" s="6" t="s">
        <v>8027</v>
      </c>
      <c r="C2482" s="6"/>
      <c r="D2482" s="6"/>
      <c r="E2482" s="6" t="s">
        <v>8028</v>
      </c>
      <c r="F2482" s="7">
        <v>1</v>
      </c>
      <c r="G2482" s="8">
        <v>1</v>
      </c>
      <c r="H2482" s="9">
        <v>45618</v>
      </c>
      <c r="I2482" s="6" t="s">
        <v>2228</v>
      </c>
      <c r="J2482" s="6" t="s">
        <v>2229</v>
      </c>
    </row>
    <row r="2483" spans="1:10" ht="15" x14ac:dyDescent="0.25">
      <c r="A2483" s="5" t="s">
        <v>8029</v>
      </c>
      <c r="B2483" s="6" t="s">
        <v>8030</v>
      </c>
      <c r="C2483" s="6"/>
      <c r="D2483" s="6"/>
      <c r="E2483" s="6" t="s">
        <v>8031</v>
      </c>
      <c r="F2483" s="7">
        <v>0.86239399999999999</v>
      </c>
      <c r="G2483" s="8">
        <v>0.85</v>
      </c>
      <c r="H2483" s="9">
        <v>45618</v>
      </c>
      <c r="I2483" s="6" t="s">
        <v>2228</v>
      </c>
      <c r="J2483" s="6" t="s">
        <v>2229</v>
      </c>
    </row>
    <row r="2484" spans="1:10" ht="15" x14ac:dyDescent="0.25">
      <c r="A2484" s="5" t="s">
        <v>8032</v>
      </c>
      <c r="B2484" s="6" t="s">
        <v>8033</v>
      </c>
      <c r="C2484" s="6"/>
      <c r="D2484" s="6"/>
      <c r="E2484" s="6" t="s">
        <v>8034</v>
      </c>
      <c r="F2484" s="7">
        <v>0.110874</v>
      </c>
      <c r="G2484" s="8">
        <v>0.1</v>
      </c>
      <c r="H2484" s="9">
        <v>45618</v>
      </c>
      <c r="I2484" s="6" t="s">
        <v>2228</v>
      </c>
      <c r="J2484" s="6" t="s">
        <v>2229</v>
      </c>
    </row>
    <row r="2485" spans="1:10" ht="15" x14ac:dyDescent="0.25">
      <c r="A2485" s="5" t="s">
        <v>8035</v>
      </c>
      <c r="B2485" s="6" t="s">
        <v>8036</v>
      </c>
      <c r="C2485" s="6"/>
      <c r="D2485" s="6"/>
      <c r="E2485" s="6" t="s">
        <v>8037</v>
      </c>
      <c r="F2485" s="7">
        <v>1</v>
      </c>
      <c r="G2485" s="8">
        <v>1</v>
      </c>
      <c r="H2485" s="9">
        <v>45618</v>
      </c>
      <c r="I2485" s="6" t="s">
        <v>2228</v>
      </c>
      <c r="J2485" s="6" t="s">
        <v>2229</v>
      </c>
    </row>
    <row r="2486" spans="1:10" ht="15" x14ac:dyDescent="0.25">
      <c r="A2486" s="5" t="s">
        <v>8038</v>
      </c>
      <c r="B2486" s="6" t="s">
        <v>8039</v>
      </c>
      <c r="C2486" s="6"/>
      <c r="D2486" s="6"/>
      <c r="E2486" s="6" t="s">
        <v>8040</v>
      </c>
      <c r="F2486" s="7">
        <v>0.69418199999999997</v>
      </c>
      <c r="G2486" s="8">
        <v>0.7</v>
      </c>
      <c r="H2486" s="9">
        <v>45618</v>
      </c>
      <c r="I2486" s="6" t="s">
        <v>2228</v>
      </c>
      <c r="J2486" s="6" t="s">
        <v>2229</v>
      </c>
    </row>
    <row r="2487" spans="1:10" ht="15" x14ac:dyDescent="0.25">
      <c r="A2487" s="5" t="s">
        <v>8041</v>
      </c>
      <c r="B2487" s="6" t="s">
        <v>8042</v>
      </c>
      <c r="C2487" s="6"/>
      <c r="D2487" s="6"/>
      <c r="E2487" s="6" t="s">
        <v>8043</v>
      </c>
      <c r="F2487" s="7">
        <v>0.48699800000000004</v>
      </c>
      <c r="G2487" s="8">
        <v>0.5</v>
      </c>
      <c r="H2487" s="9">
        <v>45618</v>
      </c>
      <c r="I2487" s="6" t="s">
        <v>2228</v>
      </c>
      <c r="J2487" s="6" t="s">
        <v>2229</v>
      </c>
    </row>
    <row r="2488" spans="1:10" ht="15" x14ac:dyDescent="0.25">
      <c r="A2488" s="5" t="s">
        <v>8044</v>
      </c>
      <c r="B2488" s="6" t="s">
        <v>8045</v>
      </c>
      <c r="C2488" s="6"/>
      <c r="D2488" s="6"/>
      <c r="E2488" s="6" t="s">
        <v>8046</v>
      </c>
      <c r="F2488" s="7">
        <v>1</v>
      </c>
      <c r="G2488" s="8">
        <v>1</v>
      </c>
      <c r="H2488" s="9">
        <v>45618</v>
      </c>
      <c r="I2488" s="6" t="s">
        <v>2228</v>
      </c>
      <c r="J2488" s="6" t="s">
        <v>2229</v>
      </c>
    </row>
    <row r="2489" spans="1:10" ht="15" x14ac:dyDescent="0.25">
      <c r="A2489" s="5" t="s">
        <v>8047</v>
      </c>
      <c r="B2489" s="6" t="s">
        <v>8048</v>
      </c>
      <c r="C2489" s="6"/>
      <c r="D2489" s="6"/>
      <c r="E2489" s="6" t="s">
        <v>8049</v>
      </c>
      <c r="F2489" s="7">
        <v>0.94152199999999997</v>
      </c>
      <c r="G2489" s="8">
        <v>0.95</v>
      </c>
      <c r="H2489" s="9">
        <v>45618</v>
      </c>
      <c r="I2489" s="6" t="s">
        <v>2228</v>
      </c>
      <c r="J2489" s="6" t="s">
        <v>2229</v>
      </c>
    </row>
    <row r="2490" spans="1:10" ht="15" x14ac:dyDescent="0.25">
      <c r="A2490" s="5" t="s">
        <v>8050</v>
      </c>
      <c r="B2490" s="6" t="s">
        <v>8051</v>
      </c>
      <c r="C2490" s="6"/>
      <c r="D2490" s="6"/>
      <c r="E2490" s="6" t="s">
        <v>8052</v>
      </c>
      <c r="F2490" s="7">
        <v>1</v>
      </c>
      <c r="G2490" s="8">
        <v>1</v>
      </c>
      <c r="H2490" s="9">
        <v>45618</v>
      </c>
      <c r="I2490" s="6" t="s">
        <v>2228</v>
      </c>
      <c r="J2490" s="6" t="s">
        <v>2229</v>
      </c>
    </row>
    <row r="2491" spans="1:10" ht="15" x14ac:dyDescent="0.25">
      <c r="A2491" s="5" t="s">
        <v>8053</v>
      </c>
      <c r="B2491" s="6" t="s">
        <v>8054</v>
      </c>
      <c r="C2491" s="6"/>
      <c r="D2491" s="6"/>
      <c r="E2491" s="6" t="s">
        <v>8055</v>
      </c>
      <c r="F2491" s="7">
        <v>0.49048200000000003</v>
      </c>
      <c r="G2491" s="8">
        <v>0.5</v>
      </c>
      <c r="H2491" s="9">
        <v>45618</v>
      </c>
      <c r="I2491" s="6" t="s">
        <v>2228</v>
      </c>
      <c r="J2491" s="6" t="s">
        <v>2229</v>
      </c>
    </row>
    <row r="2492" spans="1:10" ht="15" x14ac:dyDescent="0.25">
      <c r="A2492" s="5" t="s">
        <v>8056</v>
      </c>
      <c r="B2492" s="6" t="s">
        <v>8057</v>
      </c>
      <c r="C2492" s="6"/>
      <c r="D2492" s="6"/>
      <c r="E2492" s="6" t="s">
        <v>8058</v>
      </c>
      <c r="F2492" s="7">
        <v>0.67474500000000004</v>
      </c>
      <c r="G2492" s="8">
        <v>0.65</v>
      </c>
      <c r="H2492" s="9">
        <v>45618</v>
      </c>
      <c r="I2492" s="6" t="s">
        <v>2228</v>
      </c>
      <c r="J2492" s="6" t="s">
        <v>2229</v>
      </c>
    </row>
    <row r="2493" spans="1:10" ht="15" x14ac:dyDescent="0.25">
      <c r="A2493" s="5" t="s">
        <v>8059</v>
      </c>
      <c r="B2493" s="6" t="s">
        <v>8060</v>
      </c>
      <c r="C2493" s="6"/>
      <c r="D2493" s="6"/>
      <c r="E2493" s="6" t="s">
        <v>8061</v>
      </c>
      <c r="F2493" s="7">
        <v>0.70823800000000003</v>
      </c>
      <c r="G2493" s="8">
        <v>0.7</v>
      </c>
      <c r="H2493" s="9">
        <v>45618</v>
      </c>
      <c r="I2493" s="6" t="s">
        <v>2228</v>
      </c>
      <c r="J2493" s="6" t="s">
        <v>2229</v>
      </c>
    </row>
    <row r="2494" spans="1:10" ht="15" x14ac:dyDescent="0.25">
      <c r="A2494" s="5" t="s">
        <v>8062</v>
      </c>
      <c r="B2494" s="6" t="s">
        <v>8063</v>
      </c>
      <c r="C2494" s="6"/>
      <c r="D2494" s="6"/>
      <c r="E2494" s="6" t="s">
        <v>8064</v>
      </c>
      <c r="F2494" s="7">
        <v>0.89825900000000003</v>
      </c>
      <c r="G2494" s="8">
        <v>0.9</v>
      </c>
      <c r="H2494" s="9">
        <v>45618</v>
      </c>
      <c r="I2494" s="6" t="s">
        <v>2228</v>
      </c>
      <c r="J2494" s="6" t="s">
        <v>2229</v>
      </c>
    </row>
    <row r="2495" spans="1:10" ht="15" x14ac:dyDescent="0.25">
      <c r="A2495" s="5" t="s">
        <v>8065</v>
      </c>
      <c r="B2495" s="6" t="s">
        <v>8066</v>
      </c>
      <c r="C2495" s="6"/>
      <c r="D2495" s="6"/>
      <c r="E2495" s="6" t="s">
        <v>8067</v>
      </c>
      <c r="F2495" s="7">
        <v>0.94941900000000001</v>
      </c>
      <c r="G2495" s="8">
        <v>0.95</v>
      </c>
      <c r="H2495" s="9">
        <v>45618</v>
      </c>
      <c r="I2495" s="6" t="s">
        <v>2228</v>
      </c>
      <c r="J2495" s="6" t="s">
        <v>2229</v>
      </c>
    </row>
    <row r="2496" spans="1:10" ht="15" x14ac:dyDescent="0.25">
      <c r="A2496" s="5" t="s">
        <v>8068</v>
      </c>
      <c r="B2496" s="6" t="s">
        <v>8069</v>
      </c>
      <c r="C2496" s="6"/>
      <c r="D2496" s="6"/>
      <c r="E2496" s="6" t="s">
        <v>8070</v>
      </c>
      <c r="F2496" s="7">
        <v>0.55830000000000002</v>
      </c>
      <c r="G2496" s="8">
        <v>0.55000000000000004</v>
      </c>
      <c r="H2496" s="9">
        <v>45618</v>
      </c>
      <c r="I2496" s="6" t="s">
        <v>2228</v>
      </c>
      <c r="J2496" s="6" t="s">
        <v>2229</v>
      </c>
    </row>
    <row r="2497" spans="1:10" ht="15" x14ac:dyDescent="0.25">
      <c r="A2497" s="5" t="s">
        <v>8071</v>
      </c>
      <c r="B2497" s="6" t="s">
        <v>8072</v>
      </c>
      <c r="C2497" s="6"/>
      <c r="D2497" s="6"/>
      <c r="E2497" s="6" t="s">
        <v>8073</v>
      </c>
      <c r="F2497" s="7">
        <v>1</v>
      </c>
      <c r="G2497" s="8">
        <v>1</v>
      </c>
      <c r="H2497" s="9">
        <v>45618</v>
      </c>
      <c r="I2497" s="6" t="s">
        <v>2228</v>
      </c>
      <c r="J2497" s="6" t="s">
        <v>2229</v>
      </c>
    </row>
    <row r="2498" spans="1:10" ht="15" x14ac:dyDescent="0.25">
      <c r="A2498" s="5" t="s">
        <v>8074</v>
      </c>
      <c r="B2498" s="6" t="s">
        <v>8075</v>
      </c>
      <c r="C2498" s="6"/>
      <c r="D2498" s="6"/>
      <c r="E2498" s="6" t="s">
        <v>8076</v>
      </c>
      <c r="F2498" s="7">
        <v>0.78627899999999995</v>
      </c>
      <c r="G2498" s="8">
        <v>0.8</v>
      </c>
      <c r="H2498" s="9">
        <v>45618</v>
      </c>
      <c r="I2498" s="6" t="s">
        <v>2228</v>
      </c>
      <c r="J2498" s="6" t="s">
        <v>2229</v>
      </c>
    </row>
    <row r="2499" spans="1:10" ht="15" x14ac:dyDescent="0.25">
      <c r="A2499" s="5" t="s">
        <v>8077</v>
      </c>
      <c r="B2499" s="6" t="s">
        <v>8078</v>
      </c>
      <c r="C2499" s="6"/>
      <c r="D2499" s="6"/>
      <c r="E2499" s="6" t="s">
        <v>8079</v>
      </c>
      <c r="F2499" s="7">
        <v>0.76833600000000002</v>
      </c>
      <c r="G2499" s="8">
        <v>0.75</v>
      </c>
      <c r="H2499" s="9">
        <v>45618</v>
      </c>
      <c r="I2499" s="6" t="s">
        <v>2228</v>
      </c>
      <c r="J2499" s="6" t="s">
        <v>2229</v>
      </c>
    </row>
    <row r="2500" spans="1:10" ht="15" x14ac:dyDescent="0.25">
      <c r="A2500" s="5" t="s">
        <v>8080</v>
      </c>
      <c r="B2500" s="6" t="s">
        <v>8081</v>
      </c>
      <c r="C2500" s="6"/>
      <c r="D2500" s="6"/>
      <c r="E2500" s="6" t="s">
        <v>8082</v>
      </c>
      <c r="F2500" s="7">
        <v>0.92209799999999997</v>
      </c>
      <c r="G2500" s="8">
        <v>0.9</v>
      </c>
      <c r="H2500" s="9">
        <v>45618</v>
      </c>
      <c r="I2500" s="6" t="s">
        <v>2228</v>
      </c>
      <c r="J2500" s="6" t="s">
        <v>2229</v>
      </c>
    </row>
    <row r="2501" spans="1:10" ht="15" x14ac:dyDescent="0.25">
      <c r="A2501" s="5" t="s">
        <v>8083</v>
      </c>
      <c r="B2501" s="6" t="s">
        <v>8084</v>
      </c>
      <c r="C2501" s="6"/>
      <c r="D2501" s="6"/>
      <c r="E2501" s="6" t="s">
        <v>8085</v>
      </c>
      <c r="F2501" s="7">
        <v>1</v>
      </c>
      <c r="G2501" s="8">
        <v>1</v>
      </c>
      <c r="H2501" s="9">
        <v>45618</v>
      </c>
      <c r="I2501" s="6" t="s">
        <v>2228</v>
      </c>
      <c r="J2501" s="6" t="s">
        <v>2229</v>
      </c>
    </row>
    <row r="2502" spans="1:10" ht="15" x14ac:dyDescent="0.25">
      <c r="A2502" s="5" t="s">
        <v>8086</v>
      </c>
      <c r="B2502" s="6" t="s">
        <v>8087</v>
      </c>
      <c r="C2502" s="6"/>
      <c r="D2502" s="6"/>
      <c r="E2502" s="6" t="s">
        <v>8088</v>
      </c>
      <c r="F2502" s="7">
        <v>1</v>
      </c>
      <c r="G2502" s="8">
        <v>1</v>
      </c>
      <c r="H2502" s="9">
        <v>45618</v>
      </c>
      <c r="I2502" s="6" t="s">
        <v>2228</v>
      </c>
      <c r="J2502" s="6" t="s">
        <v>2229</v>
      </c>
    </row>
    <row r="2503" spans="1:10" ht="15" x14ac:dyDescent="0.25">
      <c r="A2503" s="5" t="s">
        <v>8089</v>
      </c>
      <c r="B2503" s="6" t="s">
        <v>8090</v>
      </c>
      <c r="C2503" s="6"/>
      <c r="D2503" s="6"/>
      <c r="E2503" s="6" t="s">
        <v>8091</v>
      </c>
      <c r="F2503" s="7">
        <v>1</v>
      </c>
      <c r="G2503" s="8">
        <v>1</v>
      </c>
      <c r="H2503" s="9">
        <v>45618</v>
      </c>
      <c r="I2503" s="6" t="s">
        <v>2228</v>
      </c>
      <c r="J2503" s="6" t="s">
        <v>2229</v>
      </c>
    </row>
    <row r="2504" spans="1:10" ht="15" x14ac:dyDescent="0.25">
      <c r="A2504" s="5" t="s">
        <v>8092</v>
      </c>
      <c r="B2504" s="6" t="s">
        <v>8093</v>
      </c>
      <c r="C2504" s="6"/>
      <c r="D2504" s="6"/>
      <c r="E2504" s="6" t="s">
        <v>8094</v>
      </c>
      <c r="F2504" s="7">
        <v>1</v>
      </c>
      <c r="G2504" s="8">
        <v>1</v>
      </c>
      <c r="H2504" s="9">
        <v>45618</v>
      </c>
      <c r="I2504" s="6" t="s">
        <v>2228</v>
      </c>
      <c r="J2504" s="6" t="s">
        <v>2229</v>
      </c>
    </row>
    <row r="2505" spans="1:10" ht="15" x14ac:dyDescent="0.25">
      <c r="A2505" s="5" t="s">
        <v>8095</v>
      </c>
      <c r="B2505" s="6" t="s">
        <v>8096</v>
      </c>
      <c r="C2505" s="6"/>
      <c r="D2505" s="6"/>
      <c r="E2505" s="6" t="s">
        <v>8097</v>
      </c>
      <c r="F2505" s="7">
        <v>0.74296700000000004</v>
      </c>
      <c r="G2505" s="8">
        <v>0.75</v>
      </c>
      <c r="H2505" s="9">
        <v>45618</v>
      </c>
      <c r="I2505" s="6" t="s">
        <v>2228</v>
      </c>
      <c r="J2505" s="6" t="s">
        <v>2229</v>
      </c>
    </row>
    <row r="2506" spans="1:10" ht="15" x14ac:dyDescent="0.25">
      <c r="A2506" s="5" t="s">
        <v>8098</v>
      </c>
      <c r="B2506" s="6" t="s">
        <v>8099</v>
      </c>
      <c r="C2506" s="6"/>
      <c r="D2506" s="6"/>
      <c r="E2506" s="6" t="s">
        <v>8100</v>
      </c>
      <c r="F2506" s="7">
        <v>0.94992199999999993</v>
      </c>
      <c r="G2506" s="8">
        <v>0.95</v>
      </c>
      <c r="H2506" s="9">
        <v>45618</v>
      </c>
      <c r="I2506" s="6" t="s">
        <v>2228</v>
      </c>
      <c r="J2506" s="6" t="s">
        <v>2229</v>
      </c>
    </row>
    <row r="2507" spans="1:10" ht="15" x14ac:dyDescent="0.25">
      <c r="A2507" s="5" t="s">
        <v>8101</v>
      </c>
      <c r="B2507" s="6" t="s">
        <v>8102</v>
      </c>
      <c r="C2507" s="6"/>
      <c r="D2507" s="6"/>
      <c r="E2507" s="6" t="s">
        <v>8103</v>
      </c>
      <c r="F2507" s="7">
        <v>1</v>
      </c>
      <c r="G2507" s="8">
        <v>1</v>
      </c>
      <c r="H2507" s="9">
        <v>45618</v>
      </c>
      <c r="I2507" s="6" t="s">
        <v>2228</v>
      </c>
      <c r="J2507" s="6" t="s">
        <v>2229</v>
      </c>
    </row>
    <row r="2508" spans="1:10" ht="15" x14ac:dyDescent="0.25">
      <c r="A2508" s="5" t="s">
        <v>8104</v>
      </c>
      <c r="B2508" s="6" t="s">
        <v>8105</v>
      </c>
      <c r="C2508" s="6"/>
      <c r="D2508" s="6"/>
      <c r="E2508" s="6" t="s">
        <v>8106</v>
      </c>
      <c r="F2508" s="7">
        <v>0.49013299999999999</v>
      </c>
      <c r="G2508" s="8">
        <v>0.5</v>
      </c>
      <c r="H2508" s="9">
        <v>45618</v>
      </c>
      <c r="I2508" s="6" t="s">
        <v>2228</v>
      </c>
      <c r="J2508" s="6" t="s">
        <v>2229</v>
      </c>
    </row>
    <row r="2509" spans="1:10" ht="15" x14ac:dyDescent="0.25">
      <c r="A2509" s="5" t="s">
        <v>8107</v>
      </c>
      <c r="B2509" s="6" t="s">
        <v>8108</v>
      </c>
      <c r="C2509" s="6"/>
      <c r="D2509" s="6"/>
      <c r="E2509" s="6" t="s">
        <v>8109</v>
      </c>
      <c r="F2509" s="7">
        <v>0.45649999999999996</v>
      </c>
      <c r="G2509" s="8">
        <v>0.45</v>
      </c>
      <c r="H2509" s="9">
        <v>45618</v>
      </c>
      <c r="I2509" s="6" t="s">
        <v>2228</v>
      </c>
      <c r="J2509" s="6" t="s">
        <v>2229</v>
      </c>
    </row>
    <row r="2510" spans="1:10" ht="15" x14ac:dyDescent="0.25">
      <c r="A2510" s="5" t="s">
        <v>8110</v>
      </c>
      <c r="B2510" s="6" t="s">
        <v>8111</v>
      </c>
      <c r="C2510" s="6"/>
      <c r="D2510" s="6"/>
      <c r="E2510" s="6" t="s">
        <v>8112</v>
      </c>
      <c r="F2510" s="7">
        <v>0.82686999999999999</v>
      </c>
      <c r="G2510" s="8">
        <v>0.85</v>
      </c>
      <c r="H2510" s="9">
        <v>45618</v>
      </c>
      <c r="I2510" s="6" t="s">
        <v>2228</v>
      </c>
      <c r="J2510" s="6" t="s">
        <v>2229</v>
      </c>
    </row>
    <row r="2511" spans="1:10" ht="15" x14ac:dyDescent="0.25">
      <c r="A2511" s="5" t="s">
        <v>8113</v>
      </c>
      <c r="B2511" s="6" t="s">
        <v>8114</v>
      </c>
      <c r="C2511" s="6"/>
      <c r="D2511" s="6"/>
      <c r="E2511" s="6" t="s">
        <v>8115</v>
      </c>
      <c r="F2511" s="7">
        <v>1</v>
      </c>
      <c r="G2511" s="8">
        <v>1</v>
      </c>
      <c r="H2511" s="9">
        <v>45618</v>
      </c>
      <c r="I2511" s="6" t="s">
        <v>2228</v>
      </c>
      <c r="J2511" s="6" t="s">
        <v>2229</v>
      </c>
    </row>
    <row r="2512" spans="1:10" ht="15" x14ac:dyDescent="0.25">
      <c r="A2512" s="5" t="s">
        <v>8116</v>
      </c>
      <c r="B2512" s="6" t="s">
        <v>8117</v>
      </c>
      <c r="C2512" s="6"/>
      <c r="D2512" s="6"/>
      <c r="E2512" s="6" t="s">
        <v>8118</v>
      </c>
      <c r="F2512" s="7">
        <v>0.91571799999999992</v>
      </c>
      <c r="G2512" s="8">
        <v>0.9</v>
      </c>
      <c r="H2512" s="9">
        <v>45618</v>
      </c>
      <c r="I2512" s="6" t="s">
        <v>2228</v>
      </c>
      <c r="J2512" s="6" t="s">
        <v>2229</v>
      </c>
    </row>
    <row r="2513" spans="1:10" ht="15" x14ac:dyDescent="0.25">
      <c r="A2513" s="5" t="s">
        <v>8119</v>
      </c>
      <c r="B2513" s="6" t="s">
        <v>8120</v>
      </c>
      <c r="C2513" s="6"/>
      <c r="D2513" s="6"/>
      <c r="E2513" s="6" t="s">
        <v>8121</v>
      </c>
      <c r="F2513" s="7">
        <v>0.80867099999999992</v>
      </c>
      <c r="G2513" s="8">
        <v>0.8</v>
      </c>
      <c r="H2513" s="9">
        <v>45618</v>
      </c>
      <c r="I2513" s="6" t="s">
        <v>2228</v>
      </c>
      <c r="J2513" s="6" t="s">
        <v>2229</v>
      </c>
    </row>
    <row r="2514" spans="1:10" ht="15" x14ac:dyDescent="0.25">
      <c r="A2514" s="5" t="s">
        <v>8122</v>
      </c>
      <c r="B2514" s="6" t="s">
        <v>8123</v>
      </c>
      <c r="C2514" s="6"/>
      <c r="D2514" s="6"/>
      <c r="E2514" s="6" t="s">
        <v>8124</v>
      </c>
      <c r="F2514" s="7">
        <v>1</v>
      </c>
      <c r="G2514" s="8">
        <v>1</v>
      </c>
      <c r="H2514" s="9">
        <v>45618</v>
      </c>
      <c r="I2514" s="6" t="s">
        <v>2228</v>
      </c>
      <c r="J2514" s="6" t="s">
        <v>2229</v>
      </c>
    </row>
    <row r="2515" spans="1:10" ht="15" x14ac:dyDescent="0.25">
      <c r="A2515" s="5" t="s">
        <v>8125</v>
      </c>
      <c r="B2515" s="6" t="s">
        <v>8126</v>
      </c>
      <c r="C2515" s="6"/>
      <c r="D2515" s="6"/>
      <c r="E2515" s="6" t="s">
        <v>8127</v>
      </c>
      <c r="F2515" s="7">
        <v>0.80078700000000003</v>
      </c>
      <c r="G2515" s="8">
        <v>0.8</v>
      </c>
      <c r="H2515" s="9">
        <v>45618</v>
      </c>
      <c r="I2515" s="6" t="s">
        <v>2228</v>
      </c>
      <c r="J2515" s="6" t="s">
        <v>2229</v>
      </c>
    </row>
    <row r="2516" spans="1:10" ht="15" x14ac:dyDescent="0.25">
      <c r="A2516" s="5" t="s">
        <v>8128</v>
      </c>
      <c r="B2516" s="6" t="s">
        <v>8129</v>
      </c>
      <c r="C2516" s="6"/>
      <c r="D2516" s="6"/>
      <c r="E2516" s="6" t="s">
        <v>8130</v>
      </c>
      <c r="F2516" s="7">
        <v>0.76466599999999996</v>
      </c>
      <c r="G2516" s="8">
        <v>0.75</v>
      </c>
      <c r="H2516" s="9">
        <v>45618</v>
      </c>
      <c r="I2516" s="6" t="s">
        <v>2228</v>
      </c>
      <c r="J2516" s="6" t="s">
        <v>2229</v>
      </c>
    </row>
    <row r="2517" spans="1:10" ht="15" x14ac:dyDescent="0.25">
      <c r="A2517" s="5" t="s">
        <v>8131</v>
      </c>
      <c r="B2517" s="6" t="s">
        <v>8132</v>
      </c>
      <c r="C2517" s="6"/>
      <c r="D2517" s="6"/>
      <c r="E2517" s="6" t="s">
        <v>8133</v>
      </c>
      <c r="F2517" s="7">
        <v>1</v>
      </c>
      <c r="G2517" s="8">
        <v>1</v>
      </c>
      <c r="H2517" s="9">
        <v>45618</v>
      </c>
      <c r="I2517" s="6" t="s">
        <v>2228</v>
      </c>
      <c r="J2517" s="6" t="s">
        <v>2229</v>
      </c>
    </row>
    <row r="2518" spans="1:10" ht="15" x14ac:dyDescent="0.25">
      <c r="A2518" s="5" t="s">
        <v>8134</v>
      </c>
      <c r="B2518" s="6" t="s">
        <v>8135</v>
      </c>
      <c r="C2518" s="6"/>
      <c r="D2518" s="6"/>
      <c r="E2518" s="6" t="s">
        <v>8136</v>
      </c>
      <c r="F2518" s="7">
        <v>0.24645399999999998</v>
      </c>
      <c r="G2518" s="8">
        <v>0.25</v>
      </c>
      <c r="H2518" s="9">
        <v>45618</v>
      </c>
      <c r="I2518" s="6" t="s">
        <v>2228</v>
      </c>
      <c r="J2518" s="6" t="s">
        <v>2229</v>
      </c>
    </row>
    <row r="2519" spans="1:10" ht="15" x14ac:dyDescent="0.25">
      <c r="A2519" s="5" t="s">
        <v>8137</v>
      </c>
      <c r="B2519" s="6" t="s">
        <v>8138</v>
      </c>
      <c r="C2519" s="6"/>
      <c r="D2519" s="6"/>
      <c r="E2519" s="6" t="s">
        <v>8139</v>
      </c>
      <c r="F2519" s="7">
        <v>1</v>
      </c>
      <c r="G2519" s="8">
        <v>1</v>
      </c>
      <c r="H2519" s="9">
        <v>45618</v>
      </c>
      <c r="I2519" s="6" t="s">
        <v>2228</v>
      </c>
      <c r="J2519" s="6" t="s">
        <v>2229</v>
      </c>
    </row>
    <row r="2520" spans="1:10" ht="15" x14ac:dyDescent="0.25">
      <c r="A2520" s="5" t="s">
        <v>8137</v>
      </c>
      <c r="B2520" s="6" t="s">
        <v>8138</v>
      </c>
      <c r="C2520" s="6"/>
      <c r="D2520" s="6"/>
      <c r="E2520" s="6" t="s">
        <v>8140</v>
      </c>
      <c r="F2520" s="7">
        <v>1</v>
      </c>
      <c r="G2520" s="8">
        <v>1</v>
      </c>
      <c r="H2520" s="9">
        <v>45618</v>
      </c>
      <c r="I2520" s="6" t="s">
        <v>2228</v>
      </c>
      <c r="J2520" s="6" t="s">
        <v>2229</v>
      </c>
    </row>
    <row r="2521" spans="1:10" ht="15" x14ac:dyDescent="0.25">
      <c r="A2521" s="5" t="s">
        <v>8141</v>
      </c>
      <c r="B2521" s="6" t="s">
        <v>8142</v>
      </c>
      <c r="C2521" s="6"/>
      <c r="D2521" s="6"/>
      <c r="E2521" s="6" t="s">
        <v>8143</v>
      </c>
      <c r="F2521" s="7">
        <v>0.92182299999999995</v>
      </c>
      <c r="G2521" s="8">
        <v>0.9</v>
      </c>
      <c r="H2521" s="9">
        <v>45618</v>
      </c>
      <c r="I2521" s="6" t="s">
        <v>2228</v>
      </c>
      <c r="J2521" s="6" t="s">
        <v>2229</v>
      </c>
    </row>
    <row r="2522" spans="1:10" ht="15" x14ac:dyDescent="0.25">
      <c r="A2522" s="5" t="s">
        <v>8144</v>
      </c>
      <c r="B2522" s="6" t="s">
        <v>8145</v>
      </c>
      <c r="C2522" s="6"/>
      <c r="D2522" s="6"/>
      <c r="E2522" s="6" t="s">
        <v>8146</v>
      </c>
      <c r="F2522" s="7">
        <v>0.92818200000000006</v>
      </c>
      <c r="G2522" s="8">
        <v>0.95</v>
      </c>
      <c r="H2522" s="9">
        <v>45618</v>
      </c>
      <c r="I2522" s="6" t="s">
        <v>2228</v>
      </c>
      <c r="J2522" s="6" t="s">
        <v>2229</v>
      </c>
    </row>
    <row r="2523" spans="1:10" ht="15" x14ac:dyDescent="0.25">
      <c r="A2523" s="5" t="s">
        <v>8147</v>
      </c>
      <c r="B2523" s="6" t="s">
        <v>8148</v>
      </c>
      <c r="C2523" s="6"/>
      <c r="D2523" s="6"/>
      <c r="E2523" s="6" t="s">
        <v>8149</v>
      </c>
      <c r="F2523" s="7">
        <v>0.75640600000000002</v>
      </c>
      <c r="G2523" s="8">
        <v>0.75</v>
      </c>
      <c r="H2523" s="9">
        <v>45618</v>
      </c>
      <c r="I2523" s="6" t="s">
        <v>2228</v>
      </c>
      <c r="J2523" s="6" t="s">
        <v>2229</v>
      </c>
    </row>
    <row r="2524" spans="1:10" ht="15" x14ac:dyDescent="0.25">
      <c r="A2524" s="5" t="s">
        <v>8150</v>
      </c>
      <c r="B2524" s="6" t="s">
        <v>8151</v>
      </c>
      <c r="C2524" s="6"/>
      <c r="D2524" s="6"/>
      <c r="E2524" s="6" t="s">
        <v>8152</v>
      </c>
      <c r="F2524" s="7">
        <v>0.80048699999999995</v>
      </c>
      <c r="G2524" s="8">
        <v>0.8</v>
      </c>
      <c r="H2524" s="9">
        <v>45618</v>
      </c>
      <c r="I2524" s="6" t="s">
        <v>2228</v>
      </c>
      <c r="J2524" s="6" t="s">
        <v>2229</v>
      </c>
    </row>
    <row r="2525" spans="1:10" ht="15" x14ac:dyDescent="0.25">
      <c r="A2525" s="5" t="s">
        <v>8153</v>
      </c>
      <c r="B2525" s="6" t="s">
        <v>8154</v>
      </c>
      <c r="C2525" s="6"/>
      <c r="D2525" s="6"/>
      <c r="E2525" s="6" t="s">
        <v>8155</v>
      </c>
      <c r="F2525" s="7">
        <v>0</v>
      </c>
      <c r="G2525" s="8">
        <v>0</v>
      </c>
      <c r="H2525" s="9">
        <v>45618</v>
      </c>
      <c r="I2525" s="6" t="s">
        <v>2242</v>
      </c>
      <c r="J2525" s="6" t="s">
        <v>2229</v>
      </c>
    </row>
    <row r="2526" spans="1:10" ht="15" x14ac:dyDescent="0.25">
      <c r="A2526" s="5" t="s">
        <v>8156</v>
      </c>
      <c r="B2526" s="6" t="s">
        <v>8157</v>
      </c>
      <c r="C2526" s="6"/>
      <c r="D2526" s="6"/>
      <c r="E2526" s="6" t="s">
        <v>8158</v>
      </c>
      <c r="F2526" s="7">
        <v>1</v>
      </c>
      <c r="G2526" s="8">
        <v>1</v>
      </c>
      <c r="H2526" s="9">
        <v>45618</v>
      </c>
      <c r="I2526" s="6" t="s">
        <v>2228</v>
      </c>
      <c r="J2526" s="6" t="s">
        <v>2229</v>
      </c>
    </row>
    <row r="2527" spans="1:10" ht="15" x14ac:dyDescent="0.25">
      <c r="A2527" s="5" t="s">
        <v>8159</v>
      </c>
      <c r="B2527" s="6" t="s">
        <v>8160</v>
      </c>
      <c r="C2527" s="6"/>
      <c r="D2527" s="6"/>
      <c r="E2527" s="6" t="s">
        <v>8161</v>
      </c>
      <c r="F2527" s="7">
        <v>0.81566000000000005</v>
      </c>
      <c r="G2527" s="8">
        <v>0.8</v>
      </c>
      <c r="H2527" s="9">
        <v>45618</v>
      </c>
      <c r="I2527" s="6" t="s">
        <v>2228</v>
      </c>
      <c r="J2527" s="6" t="s">
        <v>2229</v>
      </c>
    </row>
    <row r="2528" spans="1:10" ht="15" x14ac:dyDescent="0.25">
      <c r="A2528" s="5" t="s">
        <v>8162</v>
      </c>
      <c r="B2528" s="6" t="s">
        <v>8163</v>
      </c>
      <c r="C2528" s="6"/>
      <c r="D2528" s="6"/>
      <c r="E2528" s="6" t="s">
        <v>8164</v>
      </c>
      <c r="F2528" s="7">
        <v>0.66832499999999995</v>
      </c>
      <c r="G2528" s="8">
        <v>0.65</v>
      </c>
      <c r="H2528" s="9">
        <v>45618</v>
      </c>
      <c r="I2528" s="6" t="s">
        <v>2228</v>
      </c>
      <c r="J2528" s="6" t="s">
        <v>2229</v>
      </c>
    </row>
    <row r="2529" spans="1:10" ht="15" x14ac:dyDescent="0.25">
      <c r="A2529" s="5" t="s">
        <v>8165</v>
      </c>
      <c r="B2529" s="6" t="s">
        <v>8166</v>
      </c>
      <c r="C2529" s="6"/>
      <c r="D2529" s="6"/>
      <c r="E2529" s="6" t="s">
        <v>8167</v>
      </c>
      <c r="F2529" s="7">
        <v>0.41707299999999997</v>
      </c>
      <c r="G2529" s="8">
        <v>0.4</v>
      </c>
      <c r="H2529" s="9">
        <v>45618</v>
      </c>
      <c r="I2529" s="6" t="s">
        <v>2228</v>
      </c>
      <c r="J2529" s="6" t="s">
        <v>2229</v>
      </c>
    </row>
    <row r="2530" spans="1:10" ht="15" x14ac:dyDescent="0.25">
      <c r="A2530" s="5" t="s">
        <v>8168</v>
      </c>
      <c r="B2530" s="6" t="s">
        <v>8169</v>
      </c>
      <c r="C2530" s="6"/>
      <c r="D2530" s="6"/>
      <c r="E2530" s="6" t="s">
        <v>8170</v>
      </c>
      <c r="F2530" s="7">
        <v>1</v>
      </c>
      <c r="G2530" s="8">
        <v>1</v>
      </c>
      <c r="H2530" s="9">
        <v>45618</v>
      </c>
      <c r="I2530" s="6" t="s">
        <v>2228</v>
      </c>
      <c r="J2530" s="6" t="s">
        <v>2229</v>
      </c>
    </row>
    <row r="2531" spans="1:10" ht="15" x14ac:dyDescent="0.25">
      <c r="A2531" s="5" t="s">
        <v>8171</v>
      </c>
      <c r="B2531" s="6" t="s">
        <v>8172</v>
      </c>
      <c r="C2531" s="6"/>
      <c r="D2531" s="6"/>
      <c r="E2531" s="6" t="s">
        <v>8173</v>
      </c>
      <c r="F2531" s="7">
        <v>0.33455599999999996</v>
      </c>
      <c r="G2531" s="8">
        <v>0.35</v>
      </c>
      <c r="H2531" s="9">
        <v>45618</v>
      </c>
      <c r="I2531" s="6" t="s">
        <v>2228</v>
      </c>
      <c r="J2531" s="6" t="s">
        <v>2229</v>
      </c>
    </row>
    <row r="2532" spans="1:10" ht="15" x14ac:dyDescent="0.25">
      <c r="A2532" s="5" t="s">
        <v>8174</v>
      </c>
      <c r="B2532" s="6" t="s">
        <v>8175</v>
      </c>
      <c r="C2532" s="6"/>
      <c r="D2532" s="6"/>
      <c r="E2532" s="6" t="s">
        <v>8176</v>
      </c>
      <c r="F2532" s="7">
        <v>0.93462699999999999</v>
      </c>
      <c r="G2532" s="8">
        <v>0.95</v>
      </c>
      <c r="H2532" s="9">
        <v>45618</v>
      </c>
      <c r="I2532" s="6" t="s">
        <v>2228</v>
      </c>
      <c r="J2532" s="6" t="s">
        <v>2229</v>
      </c>
    </row>
    <row r="2533" spans="1:10" ht="15" x14ac:dyDescent="0.25">
      <c r="A2533" s="5" t="s">
        <v>8177</v>
      </c>
      <c r="B2533" s="6" t="s">
        <v>8178</v>
      </c>
      <c r="C2533" s="6"/>
      <c r="D2533" s="6"/>
      <c r="E2533" s="6" t="s">
        <v>8179</v>
      </c>
      <c r="F2533" s="7">
        <v>0.52739199999999997</v>
      </c>
      <c r="G2533" s="8">
        <v>0.55000000000000004</v>
      </c>
      <c r="H2533" s="9">
        <v>45618</v>
      </c>
      <c r="I2533" s="6" t="s">
        <v>2228</v>
      </c>
      <c r="J2533" s="6" t="s">
        <v>2229</v>
      </c>
    </row>
    <row r="2534" spans="1:10" ht="15" x14ac:dyDescent="0.25">
      <c r="A2534" s="5" t="s">
        <v>8180</v>
      </c>
      <c r="B2534" s="6" t="s">
        <v>8181</v>
      </c>
      <c r="C2534" s="6"/>
      <c r="D2534" s="6"/>
      <c r="E2534" s="6" t="s">
        <v>8182</v>
      </c>
      <c r="F2534" s="7">
        <v>0.74104899999999996</v>
      </c>
      <c r="G2534" s="8">
        <v>0.75</v>
      </c>
      <c r="H2534" s="9">
        <v>45618</v>
      </c>
      <c r="I2534" s="6" t="s">
        <v>2228</v>
      </c>
      <c r="J2534" s="6" t="s">
        <v>2229</v>
      </c>
    </row>
    <row r="2535" spans="1:10" ht="15" x14ac:dyDescent="0.25">
      <c r="A2535" s="5" t="s">
        <v>8183</v>
      </c>
      <c r="B2535" s="6" t="s">
        <v>8184</v>
      </c>
      <c r="C2535" s="6"/>
      <c r="D2535" s="6"/>
      <c r="E2535" s="6" t="s">
        <v>8185</v>
      </c>
      <c r="F2535" s="7">
        <v>1</v>
      </c>
      <c r="G2535" s="8">
        <v>1</v>
      </c>
      <c r="H2535" s="9">
        <v>45618</v>
      </c>
      <c r="I2535" s="6" t="s">
        <v>2228</v>
      </c>
      <c r="J2535" s="6" t="s">
        <v>2229</v>
      </c>
    </row>
    <row r="2536" spans="1:10" ht="15" x14ac:dyDescent="0.25">
      <c r="A2536" s="5" t="s">
        <v>8186</v>
      </c>
      <c r="B2536" s="6" t="s">
        <v>8187</v>
      </c>
      <c r="C2536" s="6"/>
      <c r="D2536" s="6"/>
      <c r="E2536" s="6" t="s">
        <v>8188</v>
      </c>
      <c r="F2536" s="7">
        <v>1</v>
      </c>
      <c r="G2536" s="8">
        <v>1</v>
      </c>
      <c r="H2536" s="9">
        <v>45618</v>
      </c>
      <c r="I2536" s="6" t="s">
        <v>2228</v>
      </c>
      <c r="J2536" s="6" t="s">
        <v>2229</v>
      </c>
    </row>
    <row r="2537" spans="1:10" ht="15" x14ac:dyDescent="0.25">
      <c r="A2537" s="5" t="s">
        <v>8189</v>
      </c>
      <c r="B2537" s="6" t="s">
        <v>8190</v>
      </c>
      <c r="C2537" s="6"/>
      <c r="D2537" s="6"/>
      <c r="E2537" s="6" t="s">
        <v>8191</v>
      </c>
      <c r="F2537" s="7">
        <v>1</v>
      </c>
      <c r="G2537" s="8">
        <v>1</v>
      </c>
      <c r="H2537" s="9">
        <v>45618</v>
      </c>
      <c r="I2537" s="6" t="s">
        <v>2228</v>
      </c>
      <c r="J2537" s="6" t="s">
        <v>2229</v>
      </c>
    </row>
    <row r="2538" spans="1:10" ht="15" x14ac:dyDescent="0.25">
      <c r="A2538" s="5" t="s">
        <v>8192</v>
      </c>
      <c r="B2538" s="6" t="s">
        <v>8193</v>
      </c>
      <c r="C2538" s="6"/>
      <c r="D2538" s="6"/>
      <c r="E2538" s="6" t="s">
        <v>8194</v>
      </c>
      <c r="F2538" s="7">
        <v>1</v>
      </c>
      <c r="G2538" s="8">
        <v>1</v>
      </c>
      <c r="H2538" s="9">
        <v>45618</v>
      </c>
      <c r="I2538" s="6" t="s">
        <v>2228</v>
      </c>
      <c r="J2538" s="6" t="s">
        <v>2229</v>
      </c>
    </row>
    <row r="2539" spans="1:10" ht="15" x14ac:dyDescent="0.25">
      <c r="A2539" s="5" t="s">
        <v>8195</v>
      </c>
      <c r="B2539" s="6" t="s">
        <v>8196</v>
      </c>
      <c r="C2539" s="6"/>
      <c r="D2539" s="6"/>
      <c r="E2539" s="6" t="s">
        <v>8197</v>
      </c>
      <c r="F2539" s="7">
        <v>0.65090000000000003</v>
      </c>
      <c r="G2539" s="8">
        <v>0.65</v>
      </c>
      <c r="H2539" s="9">
        <v>45618</v>
      </c>
      <c r="I2539" s="6" t="s">
        <v>2228</v>
      </c>
      <c r="J2539" s="6" t="s">
        <v>2229</v>
      </c>
    </row>
    <row r="2540" spans="1:10" ht="15" x14ac:dyDescent="0.25">
      <c r="A2540" s="5" t="s">
        <v>8198</v>
      </c>
      <c r="B2540" s="6" t="s">
        <v>8199</v>
      </c>
      <c r="C2540" s="6"/>
      <c r="D2540" s="6"/>
      <c r="E2540" s="6" t="s">
        <v>8200</v>
      </c>
      <c r="F2540" s="7">
        <v>0.85727999999999993</v>
      </c>
      <c r="G2540" s="8">
        <v>0.85</v>
      </c>
      <c r="H2540" s="9">
        <v>45618</v>
      </c>
      <c r="I2540" s="6" t="s">
        <v>2228</v>
      </c>
      <c r="J2540" s="6" t="s">
        <v>2229</v>
      </c>
    </row>
    <row r="2541" spans="1:10" ht="15" x14ac:dyDescent="0.25">
      <c r="A2541" s="5" t="s">
        <v>8201</v>
      </c>
      <c r="B2541" s="6" t="s">
        <v>8202</v>
      </c>
      <c r="C2541" s="6"/>
      <c r="D2541" s="6"/>
      <c r="E2541" s="6" t="s">
        <v>8203</v>
      </c>
      <c r="F2541" s="7">
        <v>1</v>
      </c>
      <c r="G2541" s="8">
        <v>1</v>
      </c>
      <c r="H2541" s="9">
        <v>45618</v>
      </c>
      <c r="I2541" s="6" t="s">
        <v>2228</v>
      </c>
      <c r="J2541" s="6" t="s">
        <v>2229</v>
      </c>
    </row>
    <row r="2542" spans="1:10" ht="15" x14ac:dyDescent="0.25">
      <c r="A2542" s="5" t="s">
        <v>8204</v>
      </c>
      <c r="B2542" s="6" t="s">
        <v>8205</v>
      </c>
      <c r="C2542" s="6"/>
      <c r="D2542" s="6"/>
      <c r="E2542" s="6" t="s">
        <v>8206</v>
      </c>
      <c r="F2542" s="7">
        <v>0.92502799999999996</v>
      </c>
      <c r="G2542" s="8">
        <v>0.95</v>
      </c>
      <c r="H2542" s="9">
        <v>45618</v>
      </c>
      <c r="I2542" s="6" t="s">
        <v>2228</v>
      </c>
      <c r="J2542" s="6" t="s">
        <v>2229</v>
      </c>
    </row>
    <row r="2543" spans="1:10" ht="15" x14ac:dyDescent="0.25">
      <c r="A2543" s="5" t="s">
        <v>8207</v>
      </c>
      <c r="B2543" s="6" t="s">
        <v>8208</v>
      </c>
      <c r="C2543" s="6"/>
      <c r="D2543" s="6"/>
      <c r="E2543" s="6" t="s">
        <v>8209</v>
      </c>
      <c r="F2543" s="7">
        <v>1</v>
      </c>
      <c r="G2543" s="8">
        <v>1</v>
      </c>
      <c r="H2543" s="9">
        <v>45618</v>
      </c>
      <c r="I2543" s="6" t="s">
        <v>2228</v>
      </c>
      <c r="J2543" s="6" t="s">
        <v>2229</v>
      </c>
    </row>
    <row r="2544" spans="1:10" ht="15" x14ac:dyDescent="0.25">
      <c r="A2544" s="5" t="s">
        <v>8210</v>
      </c>
      <c r="B2544" s="6" t="s">
        <v>8211</v>
      </c>
      <c r="C2544" s="6"/>
      <c r="D2544" s="6"/>
      <c r="E2544" s="6" t="s">
        <v>8212</v>
      </c>
      <c r="F2544" s="7">
        <v>0.40985500000000002</v>
      </c>
      <c r="G2544" s="8">
        <v>0.4</v>
      </c>
      <c r="H2544" s="9">
        <v>45618</v>
      </c>
      <c r="I2544" s="6" t="s">
        <v>2228</v>
      </c>
      <c r="J2544" s="6" t="s">
        <v>2229</v>
      </c>
    </row>
    <row r="2545" spans="1:10" ht="15" x14ac:dyDescent="0.25">
      <c r="A2545" s="5" t="s">
        <v>8213</v>
      </c>
      <c r="B2545" s="6" t="s">
        <v>8214</v>
      </c>
      <c r="C2545" s="6"/>
      <c r="D2545" s="6"/>
      <c r="E2545" s="6" t="s">
        <v>8215</v>
      </c>
      <c r="F2545" s="7">
        <v>1</v>
      </c>
      <c r="G2545" s="8">
        <v>1</v>
      </c>
      <c r="H2545" s="9">
        <v>45618</v>
      </c>
      <c r="I2545" s="6" t="s">
        <v>2228</v>
      </c>
      <c r="J2545" s="6" t="s">
        <v>2229</v>
      </c>
    </row>
    <row r="2546" spans="1:10" ht="15" x14ac:dyDescent="0.25">
      <c r="A2546" s="5" t="s">
        <v>8216</v>
      </c>
      <c r="B2546" s="6" t="s">
        <v>8217</v>
      </c>
      <c r="C2546" s="6"/>
      <c r="D2546" s="6"/>
      <c r="E2546" s="6" t="s">
        <v>8218</v>
      </c>
      <c r="F2546" s="7">
        <v>0.94979100000000005</v>
      </c>
      <c r="G2546" s="8">
        <v>0.95</v>
      </c>
      <c r="H2546" s="9">
        <v>45618</v>
      </c>
      <c r="I2546" s="6" t="s">
        <v>2228</v>
      </c>
      <c r="J2546" s="6" t="s">
        <v>2229</v>
      </c>
    </row>
    <row r="2547" spans="1:10" ht="15" x14ac:dyDescent="0.25">
      <c r="A2547" s="5" t="s">
        <v>8219</v>
      </c>
      <c r="B2547" s="6" t="s">
        <v>8220</v>
      </c>
      <c r="C2547" s="6"/>
      <c r="D2547" s="6"/>
      <c r="E2547" s="6" t="s">
        <v>8221</v>
      </c>
      <c r="F2547" s="7">
        <v>1</v>
      </c>
      <c r="G2547" s="8">
        <v>1</v>
      </c>
      <c r="H2547" s="9">
        <v>45618</v>
      </c>
      <c r="I2547" s="6" t="s">
        <v>2228</v>
      </c>
      <c r="J2547" s="6" t="s">
        <v>2229</v>
      </c>
    </row>
    <row r="2548" spans="1:10" ht="15" x14ac:dyDescent="0.25">
      <c r="A2548" s="5" t="s">
        <v>8222</v>
      </c>
      <c r="B2548" s="6" t="s">
        <v>8223</v>
      </c>
      <c r="C2548" s="6"/>
      <c r="D2548" s="6"/>
      <c r="E2548" s="6" t="s">
        <v>8224</v>
      </c>
      <c r="F2548" s="7">
        <v>0.70441599999999993</v>
      </c>
      <c r="G2548" s="8">
        <v>0.7</v>
      </c>
      <c r="H2548" s="9">
        <v>45618</v>
      </c>
      <c r="I2548" s="6" t="s">
        <v>2228</v>
      </c>
      <c r="J2548" s="6" t="s">
        <v>2229</v>
      </c>
    </row>
    <row r="2549" spans="1:10" ht="15" x14ac:dyDescent="0.25">
      <c r="A2549" s="5" t="s">
        <v>8225</v>
      </c>
      <c r="B2549" s="6" t="s">
        <v>8226</v>
      </c>
      <c r="C2549" s="6"/>
      <c r="D2549" s="6"/>
      <c r="E2549" s="6" t="s">
        <v>8227</v>
      </c>
      <c r="F2549" s="7">
        <v>1</v>
      </c>
      <c r="G2549" s="8">
        <v>1</v>
      </c>
      <c r="H2549" s="9">
        <v>45618</v>
      </c>
      <c r="I2549" s="6" t="s">
        <v>2228</v>
      </c>
      <c r="J2549" s="6" t="s">
        <v>2229</v>
      </c>
    </row>
    <row r="2550" spans="1:10" ht="15" x14ac:dyDescent="0.25">
      <c r="A2550" s="5" t="s">
        <v>8228</v>
      </c>
      <c r="B2550" s="6" t="s">
        <v>8229</v>
      </c>
      <c r="C2550" s="6"/>
      <c r="D2550" s="6"/>
      <c r="E2550" s="6" t="s">
        <v>8230</v>
      </c>
      <c r="F2550" s="7">
        <v>1</v>
      </c>
      <c r="G2550" s="8">
        <v>1</v>
      </c>
      <c r="H2550" s="9">
        <v>45618</v>
      </c>
      <c r="I2550" s="6" t="s">
        <v>2228</v>
      </c>
      <c r="J2550" s="6" t="s">
        <v>2229</v>
      </c>
    </row>
    <row r="2551" spans="1:10" ht="15" x14ac:dyDescent="0.25">
      <c r="A2551" s="5" t="s">
        <v>8231</v>
      </c>
      <c r="B2551" s="6" t="s">
        <v>8232</v>
      </c>
      <c r="C2551" s="6"/>
      <c r="D2551" s="6"/>
      <c r="E2551" s="6" t="s">
        <v>8233</v>
      </c>
      <c r="F2551" s="7">
        <v>0.94394099999999992</v>
      </c>
      <c r="G2551" s="8">
        <v>0.95</v>
      </c>
      <c r="H2551" s="9">
        <v>45618</v>
      </c>
      <c r="I2551" s="6" t="s">
        <v>2228</v>
      </c>
      <c r="J2551" s="6" t="s">
        <v>2229</v>
      </c>
    </row>
    <row r="2552" spans="1:10" ht="15" x14ac:dyDescent="0.25">
      <c r="A2552" s="5" t="s">
        <v>8234</v>
      </c>
      <c r="B2552" s="6" t="s">
        <v>8235</v>
      </c>
      <c r="C2552" s="6"/>
      <c r="D2552" s="6"/>
      <c r="E2552" s="6" t="s">
        <v>8236</v>
      </c>
      <c r="F2552" s="7">
        <v>1</v>
      </c>
      <c r="G2552" s="8">
        <v>1</v>
      </c>
      <c r="H2552" s="9">
        <v>45618</v>
      </c>
      <c r="I2552" s="6" t="s">
        <v>2228</v>
      </c>
      <c r="J2552" s="6" t="s">
        <v>2229</v>
      </c>
    </row>
    <row r="2553" spans="1:10" ht="15" x14ac:dyDescent="0.25">
      <c r="A2553" s="5" t="s">
        <v>8237</v>
      </c>
      <c r="B2553" s="6" t="s">
        <v>8238</v>
      </c>
      <c r="C2553" s="6"/>
      <c r="D2553" s="6"/>
      <c r="E2553" s="6" t="s">
        <v>8239</v>
      </c>
      <c r="F2553" s="7">
        <v>0.55615599999999998</v>
      </c>
      <c r="G2553" s="8">
        <v>0.55000000000000004</v>
      </c>
      <c r="H2553" s="9">
        <v>45618</v>
      </c>
      <c r="I2553" s="6" t="s">
        <v>2228</v>
      </c>
      <c r="J2553" s="6" t="s">
        <v>2229</v>
      </c>
    </row>
    <row r="2554" spans="1:10" ht="15" x14ac:dyDescent="0.25">
      <c r="A2554" s="5" t="s">
        <v>8240</v>
      </c>
      <c r="B2554" s="6" t="s">
        <v>8241</v>
      </c>
      <c r="C2554" s="6"/>
      <c r="D2554" s="6"/>
      <c r="E2554" s="6" t="s">
        <v>8242</v>
      </c>
      <c r="F2554" s="7">
        <v>1</v>
      </c>
      <c r="G2554" s="8">
        <v>1</v>
      </c>
      <c r="H2554" s="9">
        <v>45618</v>
      </c>
      <c r="I2554" s="6" t="s">
        <v>2228</v>
      </c>
      <c r="J2554" s="6" t="s">
        <v>2229</v>
      </c>
    </row>
    <row r="2555" spans="1:10" ht="15" x14ac:dyDescent="0.25">
      <c r="A2555" s="5" t="s">
        <v>8243</v>
      </c>
      <c r="B2555" s="6" t="s">
        <v>8244</v>
      </c>
      <c r="C2555" s="6"/>
      <c r="D2555" s="6"/>
      <c r="E2555" s="6" t="s">
        <v>8245</v>
      </c>
      <c r="F2555" s="7">
        <v>0.67882000000000009</v>
      </c>
      <c r="G2555" s="8">
        <v>0.7</v>
      </c>
      <c r="H2555" s="9">
        <v>45618</v>
      </c>
      <c r="I2555" s="6" t="s">
        <v>2228</v>
      </c>
      <c r="J2555" s="6" t="s">
        <v>2229</v>
      </c>
    </row>
    <row r="2556" spans="1:10" ht="15" x14ac:dyDescent="0.25">
      <c r="A2556" s="5" t="s">
        <v>8246</v>
      </c>
      <c r="B2556" s="6" t="s">
        <v>8247</v>
      </c>
      <c r="C2556" s="6"/>
      <c r="D2556" s="6"/>
      <c r="E2556" s="6" t="s">
        <v>8248</v>
      </c>
      <c r="F2556" s="7">
        <v>0.40022099999999999</v>
      </c>
      <c r="G2556" s="8">
        <v>0.4</v>
      </c>
      <c r="H2556" s="9">
        <v>45618</v>
      </c>
      <c r="I2556" s="6" t="s">
        <v>2228</v>
      </c>
      <c r="J2556" s="6" t="s">
        <v>2229</v>
      </c>
    </row>
    <row r="2557" spans="1:10" ht="15" x14ac:dyDescent="0.25">
      <c r="A2557" s="5" t="s">
        <v>8249</v>
      </c>
      <c r="B2557" s="6" t="s">
        <v>8250</v>
      </c>
      <c r="C2557" s="6"/>
      <c r="D2557" s="6"/>
      <c r="E2557" s="6" t="s">
        <v>8251</v>
      </c>
      <c r="F2557" s="7">
        <v>0.80105099999999996</v>
      </c>
      <c r="G2557" s="8">
        <v>0.8</v>
      </c>
      <c r="H2557" s="9">
        <v>45618</v>
      </c>
      <c r="I2557" s="6" t="s">
        <v>2228</v>
      </c>
      <c r="J2557" s="6" t="s">
        <v>2229</v>
      </c>
    </row>
    <row r="2558" spans="1:10" ht="15" x14ac:dyDescent="0.25">
      <c r="A2558" s="5" t="s">
        <v>8252</v>
      </c>
      <c r="B2558" s="6" t="s">
        <v>8253</v>
      </c>
      <c r="C2558" s="6"/>
      <c r="D2558" s="6"/>
      <c r="E2558" s="6" t="s">
        <v>8254</v>
      </c>
      <c r="F2558" s="7">
        <v>0.82563999999999993</v>
      </c>
      <c r="G2558" s="8">
        <v>0.85</v>
      </c>
      <c r="H2558" s="9">
        <v>45618</v>
      </c>
      <c r="I2558" s="6" t="s">
        <v>2228</v>
      </c>
      <c r="J2558" s="6" t="s">
        <v>2229</v>
      </c>
    </row>
    <row r="2559" spans="1:10" ht="15" x14ac:dyDescent="0.25">
      <c r="A2559" s="5" t="s">
        <v>8255</v>
      </c>
      <c r="B2559" s="6" t="s">
        <v>8256</v>
      </c>
      <c r="C2559" s="6"/>
      <c r="D2559" s="6"/>
      <c r="E2559" s="6" t="s">
        <v>8257</v>
      </c>
      <c r="F2559" s="7">
        <v>6.6699999999999995E-2</v>
      </c>
      <c r="G2559" s="8">
        <v>0.05</v>
      </c>
      <c r="H2559" s="9">
        <v>45618</v>
      </c>
      <c r="I2559" s="6" t="s">
        <v>2228</v>
      </c>
      <c r="J2559" s="6" t="s">
        <v>2229</v>
      </c>
    </row>
    <row r="2560" spans="1:10" ht="15" x14ac:dyDescent="0.25">
      <c r="A2560" s="5" t="s">
        <v>8258</v>
      </c>
      <c r="B2560" s="6" t="s">
        <v>8259</v>
      </c>
      <c r="C2560" s="6"/>
      <c r="D2560" s="6"/>
      <c r="E2560" s="6" t="s">
        <v>8260</v>
      </c>
      <c r="F2560" s="7">
        <v>6.9671999999999998E-2</v>
      </c>
      <c r="G2560" s="8">
        <v>0.05</v>
      </c>
      <c r="H2560" s="9">
        <v>45618</v>
      </c>
      <c r="I2560" s="6" t="s">
        <v>2228</v>
      </c>
      <c r="J2560" s="6" t="s">
        <v>2229</v>
      </c>
    </row>
    <row r="2561" spans="1:10" ht="15" x14ac:dyDescent="0.25">
      <c r="A2561" s="5" t="s">
        <v>8261</v>
      </c>
      <c r="B2561" s="6" t="s">
        <v>8262</v>
      </c>
      <c r="C2561" s="6"/>
      <c r="D2561" s="6"/>
      <c r="E2561" s="6" t="s">
        <v>8263</v>
      </c>
      <c r="F2561" s="7">
        <v>0.13399800000000001</v>
      </c>
      <c r="G2561" s="8">
        <v>0.15</v>
      </c>
      <c r="H2561" s="9">
        <v>45618</v>
      </c>
      <c r="I2561" s="6" t="s">
        <v>2228</v>
      </c>
      <c r="J2561" s="6" t="s">
        <v>2229</v>
      </c>
    </row>
    <row r="2562" spans="1:10" ht="15" x14ac:dyDescent="0.25">
      <c r="A2562" s="5" t="s">
        <v>8264</v>
      </c>
      <c r="B2562" s="6" t="s">
        <v>8265</v>
      </c>
      <c r="C2562" s="6"/>
      <c r="D2562" s="6"/>
      <c r="E2562" s="6" t="s">
        <v>8266</v>
      </c>
      <c r="F2562" s="7">
        <v>1</v>
      </c>
      <c r="G2562" s="8">
        <v>1</v>
      </c>
      <c r="H2562" s="9">
        <v>45618</v>
      </c>
      <c r="I2562" s="6" t="s">
        <v>2228</v>
      </c>
      <c r="J2562" s="6" t="s">
        <v>2229</v>
      </c>
    </row>
    <row r="2563" spans="1:10" ht="15" x14ac:dyDescent="0.25">
      <c r="A2563" s="5" t="s">
        <v>8267</v>
      </c>
      <c r="B2563" s="6" t="s">
        <v>8268</v>
      </c>
      <c r="C2563" s="6"/>
      <c r="D2563" s="6"/>
      <c r="E2563" s="6" t="s">
        <v>8269</v>
      </c>
      <c r="F2563" s="7">
        <v>1</v>
      </c>
      <c r="G2563" s="8">
        <v>1</v>
      </c>
      <c r="H2563" s="9">
        <v>45618</v>
      </c>
      <c r="I2563" s="6" t="s">
        <v>2228</v>
      </c>
      <c r="J2563" s="6" t="s">
        <v>2229</v>
      </c>
    </row>
    <row r="2564" spans="1:10" ht="15" x14ac:dyDescent="0.25">
      <c r="A2564" s="5" t="s">
        <v>8270</v>
      </c>
      <c r="B2564" s="6" t="s">
        <v>8271</v>
      </c>
      <c r="C2564" s="6"/>
      <c r="D2564" s="6"/>
      <c r="E2564" s="6" t="s">
        <v>8272</v>
      </c>
      <c r="F2564" s="7">
        <v>0.1103</v>
      </c>
      <c r="G2564" s="8">
        <v>0.1</v>
      </c>
      <c r="H2564" s="9">
        <v>45618</v>
      </c>
      <c r="I2564" s="6" t="s">
        <v>2228</v>
      </c>
      <c r="J2564" s="6" t="s">
        <v>2229</v>
      </c>
    </row>
    <row r="2565" spans="1:10" ht="15" x14ac:dyDescent="0.25">
      <c r="A2565" s="5" t="s">
        <v>8273</v>
      </c>
      <c r="B2565" s="6" t="s">
        <v>8274</v>
      </c>
      <c r="C2565" s="6"/>
      <c r="D2565" s="6"/>
      <c r="E2565" s="6" t="s">
        <v>8275</v>
      </c>
      <c r="F2565" s="7">
        <v>1</v>
      </c>
      <c r="G2565" s="8">
        <v>1</v>
      </c>
      <c r="H2565" s="9">
        <v>45618</v>
      </c>
      <c r="I2565" s="6" t="s">
        <v>2228</v>
      </c>
      <c r="J2565" s="6" t="s">
        <v>2229</v>
      </c>
    </row>
    <row r="2566" spans="1:10" ht="15" x14ac:dyDescent="0.25">
      <c r="A2566" s="5" t="s">
        <v>8276</v>
      </c>
      <c r="B2566" s="6" t="s">
        <v>8277</v>
      </c>
      <c r="C2566" s="6"/>
      <c r="D2566" s="6"/>
      <c r="E2566" s="6" t="s">
        <v>8278</v>
      </c>
      <c r="F2566" s="7">
        <v>0</v>
      </c>
      <c r="G2566" s="8">
        <v>0</v>
      </c>
      <c r="H2566" s="9">
        <v>45618</v>
      </c>
      <c r="I2566" s="6" t="s">
        <v>2242</v>
      </c>
      <c r="J2566" s="6" t="s">
        <v>2229</v>
      </c>
    </row>
    <row r="2567" spans="1:10" ht="15" x14ac:dyDescent="0.25">
      <c r="A2567" s="5" t="s">
        <v>8279</v>
      </c>
      <c r="B2567" s="6" t="s">
        <v>8280</v>
      </c>
      <c r="C2567" s="6"/>
      <c r="D2567" s="6"/>
      <c r="E2567" s="6" t="s">
        <v>8281</v>
      </c>
      <c r="F2567" s="7">
        <v>0.736931</v>
      </c>
      <c r="G2567" s="8">
        <v>0.75</v>
      </c>
      <c r="H2567" s="9">
        <v>45618</v>
      </c>
      <c r="I2567" s="6" t="s">
        <v>2228</v>
      </c>
      <c r="J2567" s="6" t="s">
        <v>2229</v>
      </c>
    </row>
    <row r="2568" spans="1:10" ht="15" x14ac:dyDescent="0.25">
      <c r="A2568" s="5" t="s">
        <v>8282</v>
      </c>
      <c r="B2568" s="6" t="s">
        <v>8283</v>
      </c>
      <c r="C2568" s="6"/>
      <c r="D2568" s="6"/>
      <c r="E2568" s="6" t="s">
        <v>8284</v>
      </c>
      <c r="F2568" s="7">
        <v>1</v>
      </c>
      <c r="G2568" s="8">
        <v>1</v>
      </c>
      <c r="H2568" s="9">
        <v>45618</v>
      </c>
      <c r="I2568" s="6" t="s">
        <v>2228</v>
      </c>
      <c r="J2568" s="6" t="s">
        <v>2229</v>
      </c>
    </row>
    <row r="2569" spans="1:10" ht="15" x14ac:dyDescent="0.25">
      <c r="A2569" s="5" t="s">
        <v>8285</v>
      </c>
      <c r="B2569" s="6" t="s">
        <v>8286</v>
      </c>
      <c r="C2569" s="6"/>
      <c r="D2569" s="6"/>
      <c r="E2569" s="6" t="s">
        <v>8287</v>
      </c>
      <c r="F2569" s="7">
        <v>1</v>
      </c>
      <c r="G2569" s="8">
        <v>1</v>
      </c>
      <c r="H2569" s="9">
        <v>45618</v>
      </c>
      <c r="I2569" s="6" t="s">
        <v>2228</v>
      </c>
      <c r="J2569" s="6" t="s">
        <v>2229</v>
      </c>
    </row>
    <row r="2570" spans="1:10" ht="15" x14ac:dyDescent="0.25">
      <c r="A2570" s="5" t="s">
        <v>8288</v>
      </c>
      <c r="B2570" s="6" t="s">
        <v>8289</v>
      </c>
      <c r="C2570" s="6"/>
      <c r="D2570" s="6"/>
      <c r="E2570" s="6" t="s">
        <v>8290</v>
      </c>
      <c r="F2570" s="7">
        <v>1</v>
      </c>
      <c r="G2570" s="8">
        <v>1</v>
      </c>
      <c r="H2570" s="9">
        <v>45618</v>
      </c>
      <c r="I2570" s="6" t="s">
        <v>2228</v>
      </c>
      <c r="J2570" s="6" t="s">
        <v>2229</v>
      </c>
    </row>
    <row r="2571" spans="1:10" ht="15" x14ac:dyDescent="0.25">
      <c r="A2571" s="5" t="s">
        <v>8291</v>
      </c>
      <c r="B2571" s="6" t="s">
        <v>8292</v>
      </c>
      <c r="C2571" s="6"/>
      <c r="D2571" s="6"/>
      <c r="E2571" s="6" t="s">
        <v>8293</v>
      </c>
      <c r="F2571" s="7">
        <v>0.72389999999999999</v>
      </c>
      <c r="G2571" s="8">
        <v>0.7</v>
      </c>
      <c r="H2571" s="9">
        <v>45618</v>
      </c>
      <c r="I2571" s="6" t="s">
        <v>2228</v>
      </c>
      <c r="J2571" s="6" t="s">
        <v>2229</v>
      </c>
    </row>
    <row r="2572" spans="1:10" ht="15" x14ac:dyDescent="0.25">
      <c r="A2572" s="5" t="s">
        <v>8294</v>
      </c>
      <c r="B2572" s="6" t="s">
        <v>8295</v>
      </c>
      <c r="C2572" s="6"/>
      <c r="D2572" s="6"/>
      <c r="E2572" s="6" t="s">
        <v>8296</v>
      </c>
      <c r="F2572" s="7">
        <v>0.551454</v>
      </c>
      <c r="G2572" s="8">
        <v>0.55000000000000004</v>
      </c>
      <c r="H2572" s="9">
        <v>45618</v>
      </c>
      <c r="I2572" s="6" t="s">
        <v>2228</v>
      </c>
      <c r="J2572" s="6" t="s">
        <v>2229</v>
      </c>
    </row>
    <row r="2573" spans="1:10" ht="15" x14ac:dyDescent="0.25">
      <c r="A2573" s="5" t="s">
        <v>8297</v>
      </c>
      <c r="B2573" s="6" t="s">
        <v>8298</v>
      </c>
      <c r="C2573" s="6"/>
      <c r="D2573" s="6"/>
      <c r="E2573" s="6" t="s">
        <v>8299</v>
      </c>
      <c r="F2573" s="7">
        <v>0.79044499999999995</v>
      </c>
      <c r="G2573" s="8">
        <v>0.8</v>
      </c>
      <c r="H2573" s="9">
        <v>45618</v>
      </c>
      <c r="I2573" s="6" t="s">
        <v>2228</v>
      </c>
      <c r="J2573" s="6" t="s">
        <v>2229</v>
      </c>
    </row>
    <row r="2574" spans="1:10" ht="15" x14ac:dyDescent="0.25">
      <c r="A2574" s="5" t="s">
        <v>8300</v>
      </c>
      <c r="B2574" s="6" t="s">
        <v>8301</v>
      </c>
      <c r="C2574" s="6"/>
      <c r="D2574" s="6"/>
      <c r="E2574" s="6" t="s">
        <v>8302</v>
      </c>
      <c r="F2574" s="7">
        <v>1</v>
      </c>
      <c r="G2574" s="8">
        <v>1</v>
      </c>
      <c r="H2574" s="9">
        <v>45618</v>
      </c>
      <c r="I2574" s="6" t="s">
        <v>2228</v>
      </c>
      <c r="J2574" s="6" t="s">
        <v>2229</v>
      </c>
    </row>
    <row r="2575" spans="1:10" ht="15" x14ac:dyDescent="0.25">
      <c r="A2575" s="5" t="s">
        <v>8303</v>
      </c>
      <c r="B2575" s="6" t="s">
        <v>8304</v>
      </c>
      <c r="C2575" s="6"/>
      <c r="D2575" s="6"/>
      <c r="E2575" s="6" t="s">
        <v>8305</v>
      </c>
      <c r="F2575" s="7">
        <v>1</v>
      </c>
      <c r="G2575" s="8">
        <v>1</v>
      </c>
      <c r="H2575" s="9">
        <v>45618</v>
      </c>
      <c r="I2575" s="6" t="s">
        <v>2228</v>
      </c>
      <c r="J2575" s="6" t="s">
        <v>2229</v>
      </c>
    </row>
    <row r="2576" spans="1:10" ht="15" x14ac:dyDescent="0.25">
      <c r="A2576" s="5" t="s">
        <v>8306</v>
      </c>
      <c r="B2576" s="6" t="s">
        <v>8307</v>
      </c>
      <c r="C2576" s="6"/>
      <c r="D2576" s="6"/>
      <c r="E2576" s="6" t="s">
        <v>8308</v>
      </c>
      <c r="F2576" s="7">
        <v>0.91628100000000001</v>
      </c>
      <c r="G2576" s="8">
        <v>0.9</v>
      </c>
      <c r="H2576" s="9">
        <v>45618</v>
      </c>
      <c r="I2576" s="6" t="s">
        <v>2228</v>
      </c>
      <c r="J2576" s="6" t="s">
        <v>2229</v>
      </c>
    </row>
    <row r="2577" spans="1:10" ht="15" x14ac:dyDescent="0.25">
      <c r="A2577" s="5" t="s">
        <v>8309</v>
      </c>
      <c r="B2577" s="6" t="s">
        <v>8310</v>
      </c>
      <c r="C2577" s="6"/>
      <c r="D2577" s="6"/>
      <c r="E2577" s="6" t="s">
        <v>8311</v>
      </c>
      <c r="F2577" s="7">
        <v>0.37156899999999998</v>
      </c>
      <c r="G2577" s="8">
        <v>0.35</v>
      </c>
      <c r="H2577" s="9">
        <v>45618</v>
      </c>
      <c r="I2577" s="6" t="s">
        <v>2228</v>
      </c>
      <c r="J2577" s="6" t="s">
        <v>2229</v>
      </c>
    </row>
    <row r="2578" spans="1:10" ht="15" x14ac:dyDescent="0.25">
      <c r="A2578" s="5" t="s">
        <v>8312</v>
      </c>
      <c r="B2578" s="6" t="s">
        <v>8313</v>
      </c>
      <c r="C2578" s="6"/>
      <c r="D2578" s="6"/>
      <c r="E2578" s="6" t="s">
        <v>8314</v>
      </c>
      <c r="F2578" s="7">
        <v>1</v>
      </c>
      <c r="G2578" s="8">
        <v>1</v>
      </c>
      <c r="H2578" s="9">
        <v>45618</v>
      </c>
      <c r="I2578" s="6" t="s">
        <v>2228</v>
      </c>
      <c r="J2578" s="6" t="s">
        <v>2229</v>
      </c>
    </row>
    <row r="2579" spans="1:10" ht="15" x14ac:dyDescent="0.25">
      <c r="A2579" s="5" t="s">
        <v>8315</v>
      </c>
      <c r="B2579" s="6" t="s">
        <v>8316</v>
      </c>
      <c r="C2579" s="6"/>
      <c r="D2579" s="6"/>
      <c r="E2579" s="6" t="s">
        <v>8317</v>
      </c>
      <c r="F2579" s="7">
        <v>1</v>
      </c>
      <c r="G2579" s="8">
        <v>1</v>
      </c>
      <c r="H2579" s="9">
        <v>45618</v>
      </c>
      <c r="I2579" s="6" t="s">
        <v>2228</v>
      </c>
      <c r="J2579" s="6" t="s">
        <v>2229</v>
      </c>
    </row>
    <row r="2580" spans="1:10" ht="15" x14ac:dyDescent="0.25">
      <c r="A2580" s="5" t="s">
        <v>8318</v>
      </c>
      <c r="B2580" s="6" t="s">
        <v>8319</v>
      </c>
      <c r="C2580" s="6"/>
      <c r="D2580" s="6"/>
      <c r="E2580" s="6" t="s">
        <v>8320</v>
      </c>
      <c r="F2580" s="7">
        <v>0.38212600000000002</v>
      </c>
      <c r="G2580" s="8">
        <v>0.4</v>
      </c>
      <c r="H2580" s="9">
        <v>45618</v>
      </c>
      <c r="I2580" s="6" t="s">
        <v>2228</v>
      </c>
      <c r="J2580" s="6" t="s">
        <v>2229</v>
      </c>
    </row>
    <row r="2581" spans="1:10" ht="15" x14ac:dyDescent="0.25">
      <c r="A2581" s="5" t="s">
        <v>8321</v>
      </c>
      <c r="B2581" s="6" t="s">
        <v>8322</v>
      </c>
      <c r="C2581" s="6"/>
      <c r="D2581" s="6"/>
      <c r="E2581" s="6" t="s">
        <v>8323</v>
      </c>
      <c r="F2581" s="7">
        <v>0.65707700000000002</v>
      </c>
      <c r="G2581" s="8">
        <v>0.65</v>
      </c>
      <c r="H2581" s="9">
        <v>45618</v>
      </c>
      <c r="I2581" s="6" t="s">
        <v>2228</v>
      </c>
      <c r="J2581" s="6" t="s">
        <v>2229</v>
      </c>
    </row>
    <row r="2582" spans="1:10" ht="15" x14ac:dyDescent="0.25">
      <c r="A2582" s="5" t="s">
        <v>8324</v>
      </c>
      <c r="B2582" s="6" t="s">
        <v>8325</v>
      </c>
      <c r="C2582" s="6"/>
      <c r="D2582" s="6"/>
      <c r="E2582" s="6" t="s">
        <v>8326</v>
      </c>
      <c r="F2582" s="7">
        <v>0.72493200000000002</v>
      </c>
      <c r="G2582" s="8">
        <v>0.7</v>
      </c>
      <c r="H2582" s="9">
        <v>45618</v>
      </c>
      <c r="I2582" s="6" t="s">
        <v>2228</v>
      </c>
      <c r="J2582" s="6" t="s">
        <v>2229</v>
      </c>
    </row>
    <row r="2583" spans="1:10" ht="15" x14ac:dyDescent="0.25">
      <c r="A2583" s="5" t="s">
        <v>8327</v>
      </c>
      <c r="B2583" s="6" t="s">
        <v>8328</v>
      </c>
      <c r="C2583" s="6"/>
      <c r="D2583" s="6"/>
      <c r="E2583" s="6" t="s">
        <v>8329</v>
      </c>
      <c r="F2583" s="7">
        <v>0.86941199999999996</v>
      </c>
      <c r="G2583" s="8">
        <v>0.85</v>
      </c>
      <c r="H2583" s="9">
        <v>45618</v>
      </c>
      <c r="I2583" s="6" t="s">
        <v>2228</v>
      </c>
      <c r="J2583" s="6" t="s">
        <v>2229</v>
      </c>
    </row>
    <row r="2584" spans="1:10" ht="15" x14ac:dyDescent="0.25">
      <c r="A2584" s="5" t="s">
        <v>8330</v>
      </c>
      <c r="B2584" s="6" t="s">
        <v>8331</v>
      </c>
      <c r="C2584" s="6"/>
      <c r="D2584" s="6"/>
      <c r="E2584" s="6" t="s">
        <v>8332</v>
      </c>
      <c r="F2584" s="7">
        <v>1</v>
      </c>
      <c r="G2584" s="8">
        <v>1</v>
      </c>
      <c r="H2584" s="9">
        <v>45618</v>
      </c>
      <c r="I2584" s="6" t="s">
        <v>2228</v>
      </c>
      <c r="J2584" s="6" t="s">
        <v>2229</v>
      </c>
    </row>
    <row r="2585" spans="1:10" ht="15" x14ac:dyDescent="0.25">
      <c r="A2585" s="5" t="s">
        <v>8333</v>
      </c>
      <c r="B2585" s="6" t="s">
        <v>8334</v>
      </c>
      <c r="C2585" s="6"/>
      <c r="D2585" s="6"/>
      <c r="E2585" s="6" t="s">
        <v>8335</v>
      </c>
      <c r="F2585" s="7">
        <v>0.86810199999999993</v>
      </c>
      <c r="G2585" s="8">
        <v>0.85</v>
      </c>
      <c r="H2585" s="9">
        <v>45618</v>
      </c>
      <c r="I2585" s="6" t="s">
        <v>2228</v>
      </c>
      <c r="J2585" s="6" t="s">
        <v>2229</v>
      </c>
    </row>
    <row r="2586" spans="1:10" ht="15" x14ac:dyDescent="0.25">
      <c r="A2586" s="5" t="s">
        <v>8336</v>
      </c>
      <c r="B2586" s="6" t="s">
        <v>8337</v>
      </c>
      <c r="C2586" s="6"/>
      <c r="D2586" s="6"/>
      <c r="E2586" s="6" t="s">
        <v>8338</v>
      </c>
      <c r="F2586" s="7">
        <v>0.94822799999999996</v>
      </c>
      <c r="G2586" s="8">
        <v>0.95</v>
      </c>
      <c r="H2586" s="9">
        <v>45618</v>
      </c>
      <c r="I2586" s="6" t="s">
        <v>2228</v>
      </c>
      <c r="J2586" s="6" t="s">
        <v>2229</v>
      </c>
    </row>
    <row r="2587" spans="1:10" ht="15" x14ac:dyDescent="0.25">
      <c r="A2587" s="5" t="s">
        <v>8339</v>
      </c>
      <c r="B2587" s="6" t="s">
        <v>8340</v>
      </c>
      <c r="C2587" s="6"/>
      <c r="D2587" s="6"/>
      <c r="E2587" s="6" t="s">
        <v>8341</v>
      </c>
      <c r="F2587" s="7">
        <v>0.81656000000000006</v>
      </c>
      <c r="G2587" s="8">
        <v>0.8</v>
      </c>
      <c r="H2587" s="9">
        <v>45618</v>
      </c>
      <c r="I2587" s="6" t="s">
        <v>2228</v>
      </c>
      <c r="J2587" s="6" t="s">
        <v>2229</v>
      </c>
    </row>
    <row r="2588" spans="1:10" ht="15" x14ac:dyDescent="0.25">
      <c r="A2588" s="5" t="s">
        <v>8342</v>
      </c>
      <c r="B2588" s="6" t="s">
        <v>8343</v>
      </c>
      <c r="C2588" s="6"/>
      <c r="D2588" s="6"/>
      <c r="E2588" s="6" t="s">
        <v>8344</v>
      </c>
      <c r="F2588" s="7">
        <v>1</v>
      </c>
      <c r="G2588" s="8">
        <v>1</v>
      </c>
      <c r="H2588" s="9">
        <v>45618</v>
      </c>
      <c r="I2588" s="6" t="s">
        <v>2228</v>
      </c>
      <c r="J2588" s="6" t="s">
        <v>2229</v>
      </c>
    </row>
    <row r="2589" spans="1:10" ht="15" x14ac:dyDescent="0.25">
      <c r="A2589" s="5" t="s">
        <v>8345</v>
      </c>
      <c r="B2589" s="6" t="s">
        <v>8346</v>
      </c>
      <c r="C2589" s="6"/>
      <c r="D2589" s="6"/>
      <c r="E2589" s="6" t="s">
        <v>8347</v>
      </c>
      <c r="F2589" s="7">
        <v>1</v>
      </c>
      <c r="G2589" s="8">
        <v>1</v>
      </c>
      <c r="H2589" s="9">
        <v>45618</v>
      </c>
      <c r="I2589" s="6" t="s">
        <v>2228</v>
      </c>
      <c r="J2589" s="6" t="s">
        <v>2229</v>
      </c>
    </row>
    <row r="2590" spans="1:10" ht="15" x14ac:dyDescent="0.25">
      <c r="A2590" s="5" t="s">
        <v>8348</v>
      </c>
      <c r="B2590" s="6" t="s">
        <v>8349</v>
      </c>
      <c r="C2590" s="6"/>
      <c r="D2590" s="6"/>
      <c r="E2590" s="6" t="s">
        <v>8350</v>
      </c>
      <c r="F2590" s="7">
        <v>0.44439500000000004</v>
      </c>
      <c r="G2590" s="8">
        <v>0.45</v>
      </c>
      <c r="H2590" s="9">
        <v>45618</v>
      </c>
      <c r="I2590" s="6" t="s">
        <v>2228</v>
      </c>
      <c r="J2590" s="6" t="s">
        <v>2229</v>
      </c>
    </row>
    <row r="2591" spans="1:10" ht="15" x14ac:dyDescent="0.25">
      <c r="A2591" s="5" t="s">
        <v>8351</v>
      </c>
      <c r="B2591" s="6" t="s">
        <v>8352</v>
      </c>
      <c r="C2591" s="6"/>
      <c r="D2591" s="6"/>
      <c r="E2591" s="6" t="s">
        <v>8353</v>
      </c>
      <c r="F2591" s="7">
        <v>1</v>
      </c>
      <c r="G2591" s="8">
        <v>1</v>
      </c>
      <c r="H2591" s="9">
        <v>45618</v>
      </c>
      <c r="I2591" s="6" t="s">
        <v>2228</v>
      </c>
      <c r="J2591" s="6" t="s">
        <v>2229</v>
      </c>
    </row>
    <row r="2592" spans="1:10" ht="15" x14ac:dyDescent="0.25">
      <c r="A2592" s="5" t="s">
        <v>8354</v>
      </c>
      <c r="B2592" s="6" t="s">
        <v>8355</v>
      </c>
      <c r="C2592" s="6"/>
      <c r="D2592" s="6"/>
      <c r="E2592" s="6" t="s">
        <v>8356</v>
      </c>
      <c r="F2592" s="7">
        <v>0.93892700000000007</v>
      </c>
      <c r="G2592" s="8">
        <v>0.95</v>
      </c>
      <c r="H2592" s="9">
        <v>45618</v>
      </c>
      <c r="I2592" s="6" t="s">
        <v>2228</v>
      </c>
      <c r="J2592" s="6" t="s">
        <v>2229</v>
      </c>
    </row>
    <row r="2593" spans="1:10" ht="15" x14ac:dyDescent="0.25">
      <c r="A2593" s="5" t="s">
        <v>8357</v>
      </c>
      <c r="B2593" s="6" t="s">
        <v>8358</v>
      </c>
      <c r="C2593" s="6"/>
      <c r="D2593" s="6"/>
      <c r="E2593" s="6" t="s">
        <v>8359</v>
      </c>
      <c r="F2593" s="7">
        <v>0.9</v>
      </c>
      <c r="G2593" s="8">
        <v>0.9</v>
      </c>
      <c r="H2593" s="9">
        <v>45618</v>
      </c>
      <c r="I2593" s="6" t="s">
        <v>2228</v>
      </c>
      <c r="J2593" s="6" t="s">
        <v>2229</v>
      </c>
    </row>
    <row r="2594" spans="1:10" ht="15" x14ac:dyDescent="0.25">
      <c r="A2594" s="5" t="s">
        <v>8360</v>
      </c>
      <c r="B2594" s="6" t="s">
        <v>8361</v>
      </c>
      <c r="C2594" s="6"/>
      <c r="D2594" s="6"/>
      <c r="E2594" s="6" t="s">
        <v>8362</v>
      </c>
      <c r="F2594" s="7">
        <v>0.73768400000000001</v>
      </c>
      <c r="G2594" s="8">
        <v>0.75</v>
      </c>
      <c r="H2594" s="9">
        <v>45618</v>
      </c>
      <c r="I2594" s="6" t="s">
        <v>2228</v>
      </c>
      <c r="J2594" s="6" t="s">
        <v>2229</v>
      </c>
    </row>
    <row r="2595" spans="1:10" ht="15" x14ac:dyDescent="0.25">
      <c r="A2595" s="5" t="s">
        <v>8363</v>
      </c>
      <c r="B2595" s="6" t="s">
        <v>8364</v>
      </c>
      <c r="C2595" s="6"/>
      <c r="D2595" s="6"/>
      <c r="E2595" s="6" t="s">
        <v>8365</v>
      </c>
      <c r="F2595" s="7">
        <v>1</v>
      </c>
      <c r="G2595" s="8">
        <v>1</v>
      </c>
      <c r="H2595" s="9">
        <v>45618</v>
      </c>
      <c r="I2595" s="6" t="s">
        <v>2228</v>
      </c>
      <c r="J2595" s="6" t="s">
        <v>2229</v>
      </c>
    </row>
    <row r="2596" spans="1:10" ht="15" x14ac:dyDescent="0.25">
      <c r="A2596" s="5" t="s">
        <v>8366</v>
      </c>
      <c r="B2596" s="6" t="s">
        <v>8367</v>
      </c>
      <c r="C2596" s="6"/>
      <c r="D2596" s="6"/>
      <c r="E2596" s="6" t="s">
        <v>8368</v>
      </c>
      <c r="F2596" s="7">
        <v>0.28632799999999997</v>
      </c>
      <c r="G2596" s="8">
        <v>0.3</v>
      </c>
      <c r="H2596" s="9">
        <v>45618</v>
      </c>
      <c r="I2596" s="6" t="s">
        <v>2228</v>
      </c>
      <c r="J2596" s="6" t="s">
        <v>2229</v>
      </c>
    </row>
    <row r="2597" spans="1:10" ht="15" x14ac:dyDescent="0.25">
      <c r="A2597" s="5" t="s">
        <v>8369</v>
      </c>
      <c r="B2597" s="6" t="s">
        <v>8370</v>
      </c>
      <c r="C2597" s="6"/>
      <c r="D2597" s="6"/>
      <c r="E2597" s="6" t="s">
        <v>8371</v>
      </c>
      <c r="F2597" s="7">
        <v>1</v>
      </c>
      <c r="G2597" s="8">
        <v>1</v>
      </c>
      <c r="H2597" s="9">
        <v>45618</v>
      </c>
      <c r="I2597" s="6" t="s">
        <v>2228</v>
      </c>
      <c r="J2597" s="6" t="s">
        <v>2229</v>
      </c>
    </row>
    <row r="2598" spans="1:10" ht="15" x14ac:dyDescent="0.25">
      <c r="A2598" s="5" t="s">
        <v>8372</v>
      </c>
      <c r="B2598" s="6" t="s">
        <v>8373</v>
      </c>
      <c r="C2598" s="6"/>
      <c r="D2598" s="6"/>
      <c r="E2598" s="6" t="s">
        <v>8374</v>
      </c>
      <c r="F2598" s="7">
        <v>1</v>
      </c>
      <c r="G2598" s="8">
        <v>1</v>
      </c>
      <c r="H2598" s="9">
        <v>45618</v>
      </c>
      <c r="I2598" s="6" t="s">
        <v>2228</v>
      </c>
      <c r="J2598" s="6" t="s">
        <v>2229</v>
      </c>
    </row>
    <row r="2599" spans="1:10" ht="15" x14ac:dyDescent="0.25">
      <c r="A2599" s="5" t="s">
        <v>8375</v>
      </c>
      <c r="B2599" s="6" t="s">
        <v>8376</v>
      </c>
      <c r="C2599" s="6"/>
      <c r="D2599" s="6"/>
      <c r="E2599" s="6" t="s">
        <v>8377</v>
      </c>
      <c r="F2599" s="7">
        <v>0.88713700000000006</v>
      </c>
      <c r="G2599" s="8">
        <v>0.9</v>
      </c>
      <c r="H2599" s="9">
        <v>45618</v>
      </c>
      <c r="I2599" s="6" t="s">
        <v>2228</v>
      </c>
      <c r="J2599" s="6" t="s">
        <v>2229</v>
      </c>
    </row>
    <row r="2600" spans="1:10" ht="15" x14ac:dyDescent="0.25">
      <c r="A2600" s="5" t="s">
        <v>8378</v>
      </c>
      <c r="B2600" s="6" t="s">
        <v>8379</v>
      </c>
      <c r="C2600" s="6"/>
      <c r="D2600" s="6"/>
      <c r="E2600" s="6" t="s">
        <v>8380</v>
      </c>
      <c r="F2600" s="7">
        <v>1</v>
      </c>
      <c r="G2600" s="8">
        <v>1</v>
      </c>
      <c r="H2600" s="9">
        <v>45618</v>
      </c>
      <c r="I2600" s="6" t="s">
        <v>2228</v>
      </c>
      <c r="J2600" s="6" t="s">
        <v>2229</v>
      </c>
    </row>
    <row r="2601" spans="1:10" ht="15" x14ac:dyDescent="0.25">
      <c r="A2601" s="5" t="s">
        <v>8381</v>
      </c>
      <c r="B2601" s="6" t="s">
        <v>8382</v>
      </c>
      <c r="C2601" s="6"/>
      <c r="D2601" s="6"/>
      <c r="E2601" s="6" t="s">
        <v>8383</v>
      </c>
      <c r="F2601" s="7">
        <v>0.94247200000000009</v>
      </c>
      <c r="G2601" s="8">
        <v>0.95</v>
      </c>
      <c r="H2601" s="9">
        <v>45618</v>
      </c>
      <c r="I2601" s="6" t="s">
        <v>2228</v>
      </c>
      <c r="J2601" s="6" t="s">
        <v>2229</v>
      </c>
    </row>
    <row r="2602" spans="1:10" ht="15" x14ac:dyDescent="0.25">
      <c r="A2602" s="5" t="s">
        <v>8384</v>
      </c>
      <c r="B2602" s="6" t="s">
        <v>8385</v>
      </c>
      <c r="C2602" s="6"/>
      <c r="D2602" s="6"/>
      <c r="E2602" s="6" t="s">
        <v>8386</v>
      </c>
      <c r="F2602" s="7">
        <v>0.708094</v>
      </c>
      <c r="G2602" s="8">
        <v>0.7</v>
      </c>
      <c r="H2602" s="9">
        <v>45618</v>
      </c>
      <c r="I2602" s="6" t="s">
        <v>2228</v>
      </c>
      <c r="J2602" s="6" t="s">
        <v>2229</v>
      </c>
    </row>
    <row r="2603" spans="1:10" ht="15" x14ac:dyDescent="0.25">
      <c r="A2603" s="5" t="s">
        <v>8387</v>
      </c>
      <c r="B2603" s="6" t="s">
        <v>8388</v>
      </c>
      <c r="C2603" s="6"/>
      <c r="D2603" s="6"/>
      <c r="E2603" s="6" t="s">
        <v>8389</v>
      </c>
      <c r="F2603" s="7">
        <v>1</v>
      </c>
      <c r="G2603" s="8">
        <v>1</v>
      </c>
      <c r="H2603" s="9">
        <v>45618</v>
      </c>
      <c r="I2603" s="6" t="s">
        <v>2228</v>
      </c>
      <c r="J2603" s="6" t="s">
        <v>2229</v>
      </c>
    </row>
    <row r="2604" spans="1:10" ht="15" x14ac:dyDescent="0.25">
      <c r="A2604" s="5" t="s">
        <v>8390</v>
      </c>
      <c r="B2604" s="6" t="s">
        <v>8391</v>
      </c>
      <c r="C2604" s="6"/>
      <c r="D2604" s="6"/>
      <c r="E2604" s="6" t="s">
        <v>8392</v>
      </c>
      <c r="F2604" s="7">
        <v>0.51175499999999996</v>
      </c>
      <c r="G2604" s="8">
        <v>0.5</v>
      </c>
      <c r="H2604" s="9">
        <v>45618</v>
      </c>
      <c r="I2604" s="6" t="s">
        <v>2228</v>
      </c>
      <c r="J2604" s="6" t="s">
        <v>2229</v>
      </c>
    </row>
    <row r="2605" spans="1:10" ht="15" x14ac:dyDescent="0.25">
      <c r="A2605" s="5" t="s">
        <v>8393</v>
      </c>
      <c r="B2605" s="6" t="s">
        <v>8394</v>
      </c>
      <c r="C2605" s="6"/>
      <c r="D2605" s="6"/>
      <c r="E2605" s="6" t="s">
        <v>8395</v>
      </c>
      <c r="F2605" s="7">
        <v>1</v>
      </c>
      <c r="G2605" s="8">
        <v>1</v>
      </c>
      <c r="H2605" s="9">
        <v>45618</v>
      </c>
      <c r="I2605" s="6" t="s">
        <v>2228</v>
      </c>
      <c r="J2605" s="6" t="s">
        <v>2229</v>
      </c>
    </row>
    <row r="2606" spans="1:10" ht="15" x14ac:dyDescent="0.25">
      <c r="A2606" s="5" t="s">
        <v>8396</v>
      </c>
      <c r="B2606" s="6" t="s">
        <v>8397</v>
      </c>
      <c r="C2606" s="6"/>
      <c r="D2606" s="6"/>
      <c r="E2606" s="6" t="s">
        <v>8398</v>
      </c>
      <c r="F2606" s="7">
        <v>1</v>
      </c>
      <c r="G2606" s="8">
        <v>1</v>
      </c>
      <c r="H2606" s="9">
        <v>45618</v>
      </c>
      <c r="I2606" s="6" t="s">
        <v>2228</v>
      </c>
      <c r="J2606" s="6" t="s">
        <v>2229</v>
      </c>
    </row>
    <row r="2607" spans="1:10" ht="15" x14ac:dyDescent="0.25">
      <c r="A2607" s="5" t="s">
        <v>8399</v>
      </c>
      <c r="B2607" s="6" t="s">
        <v>8400</v>
      </c>
      <c r="C2607" s="6"/>
      <c r="D2607" s="6"/>
      <c r="E2607" s="6" t="s">
        <v>8401</v>
      </c>
      <c r="F2607" s="7">
        <v>0.88389200000000001</v>
      </c>
      <c r="G2607" s="8">
        <v>0.9</v>
      </c>
      <c r="H2607" s="9">
        <v>45618</v>
      </c>
      <c r="I2607" s="6" t="s">
        <v>2228</v>
      </c>
      <c r="J2607" s="6" t="s">
        <v>2229</v>
      </c>
    </row>
    <row r="2608" spans="1:10" ht="15" x14ac:dyDescent="0.25">
      <c r="A2608" s="5" t="s">
        <v>8402</v>
      </c>
      <c r="B2608" s="6" t="s">
        <v>8403</v>
      </c>
      <c r="C2608" s="6"/>
      <c r="D2608" s="6"/>
      <c r="E2608" s="6" t="s">
        <v>8404</v>
      </c>
      <c r="F2608" s="7">
        <v>0.94648399999999999</v>
      </c>
      <c r="G2608" s="8">
        <v>0.95</v>
      </c>
      <c r="H2608" s="9">
        <v>45618</v>
      </c>
      <c r="I2608" s="6" t="s">
        <v>2228</v>
      </c>
      <c r="J2608" s="6" t="s">
        <v>2229</v>
      </c>
    </row>
    <row r="2609" spans="1:10" ht="15" x14ac:dyDescent="0.25">
      <c r="A2609" s="5" t="s">
        <v>8405</v>
      </c>
      <c r="B2609" s="6" t="s">
        <v>8406</v>
      </c>
      <c r="C2609" s="6"/>
      <c r="D2609" s="6"/>
      <c r="E2609" s="6" t="s">
        <v>8407</v>
      </c>
      <c r="F2609" s="7">
        <v>0</v>
      </c>
      <c r="G2609" s="8">
        <v>0</v>
      </c>
      <c r="H2609" s="9">
        <v>45618</v>
      </c>
      <c r="I2609" s="6" t="s">
        <v>2242</v>
      </c>
      <c r="J2609" s="6" t="s">
        <v>2229</v>
      </c>
    </row>
    <row r="2610" spans="1:10" ht="15" x14ac:dyDescent="0.25">
      <c r="A2610" s="5" t="s">
        <v>8408</v>
      </c>
      <c r="B2610" s="6" t="s">
        <v>8409</v>
      </c>
      <c r="C2610" s="6"/>
      <c r="D2610" s="6"/>
      <c r="E2610" s="6" t="s">
        <v>8410</v>
      </c>
      <c r="F2610" s="7">
        <v>0.56674000000000002</v>
      </c>
      <c r="G2610" s="8">
        <v>0.55000000000000004</v>
      </c>
      <c r="H2610" s="9">
        <v>45618</v>
      </c>
      <c r="I2610" s="6" t="s">
        <v>2228</v>
      </c>
      <c r="J2610" s="6" t="s">
        <v>2229</v>
      </c>
    </row>
    <row r="2611" spans="1:10" ht="15" x14ac:dyDescent="0.25">
      <c r="A2611" s="5" t="s">
        <v>8411</v>
      </c>
      <c r="B2611" s="6" t="s">
        <v>8412</v>
      </c>
      <c r="C2611" s="6"/>
      <c r="D2611" s="6"/>
      <c r="E2611" s="6" t="s">
        <v>8413</v>
      </c>
      <c r="F2611" s="7">
        <v>0.87746399999999991</v>
      </c>
      <c r="G2611" s="8">
        <v>0.9</v>
      </c>
      <c r="H2611" s="9">
        <v>45618</v>
      </c>
      <c r="I2611" s="6" t="s">
        <v>2228</v>
      </c>
      <c r="J2611" s="6" t="s">
        <v>2229</v>
      </c>
    </row>
    <row r="2612" spans="1:10" ht="15" x14ac:dyDescent="0.25">
      <c r="A2612" s="5" t="s">
        <v>8414</v>
      </c>
      <c r="B2612" s="6" t="s">
        <v>8415</v>
      </c>
      <c r="C2612" s="6"/>
      <c r="D2612" s="6"/>
      <c r="E2612" s="6" t="s">
        <v>8416</v>
      </c>
      <c r="F2612" s="7">
        <v>1</v>
      </c>
      <c r="G2612" s="8">
        <v>1</v>
      </c>
      <c r="H2612" s="9">
        <v>45618</v>
      </c>
      <c r="I2612" s="6" t="s">
        <v>2228</v>
      </c>
      <c r="J2612" s="6" t="s">
        <v>2229</v>
      </c>
    </row>
    <row r="2613" spans="1:10" ht="15" x14ac:dyDescent="0.25">
      <c r="A2613" s="5" t="s">
        <v>8417</v>
      </c>
      <c r="B2613" s="6" t="s">
        <v>8418</v>
      </c>
      <c r="C2613" s="6"/>
      <c r="D2613" s="6"/>
      <c r="E2613" s="6" t="s">
        <v>8419</v>
      </c>
      <c r="F2613" s="7">
        <v>1</v>
      </c>
      <c r="G2613" s="8">
        <v>1</v>
      </c>
      <c r="H2613" s="9">
        <v>45618</v>
      </c>
      <c r="I2613" s="6" t="s">
        <v>2228</v>
      </c>
      <c r="J2613" s="6" t="s">
        <v>2229</v>
      </c>
    </row>
    <row r="2614" spans="1:10" ht="15" x14ac:dyDescent="0.25">
      <c r="A2614" s="5" t="s">
        <v>8420</v>
      </c>
      <c r="B2614" s="6" t="s">
        <v>8421</v>
      </c>
      <c r="C2614" s="6"/>
      <c r="D2614" s="6"/>
      <c r="E2614" s="6" t="s">
        <v>8422</v>
      </c>
      <c r="F2614" s="7">
        <v>0.70993399999999995</v>
      </c>
      <c r="G2614" s="8">
        <v>0.7</v>
      </c>
      <c r="H2614" s="9">
        <v>45618</v>
      </c>
      <c r="I2614" s="6" t="s">
        <v>2228</v>
      </c>
      <c r="J2614" s="6" t="s">
        <v>2229</v>
      </c>
    </row>
    <row r="2615" spans="1:10" ht="15" x14ac:dyDescent="0.25">
      <c r="A2615" s="5" t="s">
        <v>8423</v>
      </c>
      <c r="B2615" s="6" t="s">
        <v>8424</v>
      </c>
      <c r="C2615" s="6"/>
      <c r="D2615" s="6"/>
      <c r="E2615" s="6" t="s">
        <v>8425</v>
      </c>
      <c r="F2615" s="7">
        <v>1</v>
      </c>
      <c r="G2615" s="8">
        <v>1</v>
      </c>
      <c r="H2615" s="9">
        <v>45618</v>
      </c>
      <c r="I2615" s="6" t="s">
        <v>2228</v>
      </c>
      <c r="J2615" s="6" t="s">
        <v>2229</v>
      </c>
    </row>
    <row r="2616" spans="1:10" ht="15" x14ac:dyDescent="0.25">
      <c r="A2616" s="5" t="s">
        <v>8426</v>
      </c>
      <c r="B2616" s="6" t="s">
        <v>8427</v>
      </c>
      <c r="C2616" s="6"/>
      <c r="D2616" s="6"/>
      <c r="E2616" s="6" t="s">
        <v>8428</v>
      </c>
      <c r="F2616" s="7">
        <v>0.89925700000000008</v>
      </c>
      <c r="G2616" s="8">
        <v>0.9</v>
      </c>
      <c r="H2616" s="9">
        <v>45618</v>
      </c>
      <c r="I2616" s="6" t="s">
        <v>2228</v>
      </c>
      <c r="J2616" s="6" t="s">
        <v>2229</v>
      </c>
    </row>
    <row r="2617" spans="1:10" ht="15" x14ac:dyDescent="0.25">
      <c r="A2617" s="5" t="s">
        <v>8429</v>
      </c>
      <c r="B2617" s="6" t="s">
        <v>8430</v>
      </c>
      <c r="C2617" s="6"/>
      <c r="D2617" s="6"/>
      <c r="E2617" s="6" t="s">
        <v>8431</v>
      </c>
      <c r="F2617" s="7">
        <v>9.9685999999999997E-2</v>
      </c>
      <c r="G2617" s="8">
        <v>0.1</v>
      </c>
      <c r="H2617" s="9">
        <v>45618</v>
      </c>
      <c r="I2617" s="6" t="s">
        <v>2228</v>
      </c>
      <c r="J2617" s="6" t="s">
        <v>2229</v>
      </c>
    </row>
    <row r="2618" spans="1:10" ht="15" x14ac:dyDescent="0.25">
      <c r="A2618" s="5" t="s">
        <v>8429</v>
      </c>
      <c r="B2618" s="6" t="s">
        <v>8430</v>
      </c>
      <c r="C2618" s="6"/>
      <c r="D2618" s="6"/>
      <c r="E2618" s="6" t="s">
        <v>8432</v>
      </c>
      <c r="F2618" s="7">
        <v>9.9685999999999997E-2</v>
      </c>
      <c r="G2618" s="8">
        <v>0.1</v>
      </c>
      <c r="H2618" s="9">
        <v>45618</v>
      </c>
      <c r="I2618" s="6" t="s">
        <v>2228</v>
      </c>
      <c r="J2618" s="6" t="s">
        <v>2229</v>
      </c>
    </row>
    <row r="2619" spans="1:10" ht="15" x14ac:dyDescent="0.25">
      <c r="A2619" s="5" t="s">
        <v>8433</v>
      </c>
      <c r="B2619" s="6" t="s">
        <v>8434</v>
      </c>
      <c r="C2619" s="6"/>
      <c r="D2619" s="6"/>
      <c r="E2619" s="6" t="s">
        <v>8435</v>
      </c>
      <c r="F2619" s="7">
        <v>1</v>
      </c>
      <c r="G2619" s="8">
        <v>1</v>
      </c>
      <c r="H2619" s="9">
        <v>45618</v>
      </c>
      <c r="I2619" s="6" t="s">
        <v>2228</v>
      </c>
      <c r="J2619" s="6" t="s">
        <v>2229</v>
      </c>
    </row>
    <row r="2620" spans="1:10" ht="15" x14ac:dyDescent="0.25">
      <c r="A2620" s="5" t="s">
        <v>8436</v>
      </c>
      <c r="B2620" s="6" t="s">
        <v>8437</v>
      </c>
      <c r="C2620" s="6"/>
      <c r="D2620" s="6"/>
      <c r="E2620" s="6" t="s">
        <v>8438</v>
      </c>
      <c r="F2620" s="7">
        <v>1</v>
      </c>
      <c r="G2620" s="8">
        <v>1</v>
      </c>
      <c r="H2620" s="9">
        <v>45618</v>
      </c>
      <c r="I2620" s="6" t="s">
        <v>2228</v>
      </c>
      <c r="J2620" s="6" t="s">
        <v>2229</v>
      </c>
    </row>
    <row r="2621" spans="1:10" ht="15" x14ac:dyDescent="0.25">
      <c r="A2621" s="5" t="s">
        <v>8439</v>
      </c>
      <c r="B2621" s="6" t="s">
        <v>8440</v>
      </c>
      <c r="C2621" s="6"/>
      <c r="D2621" s="6"/>
      <c r="E2621" s="6" t="s">
        <v>8441</v>
      </c>
      <c r="F2621" s="7">
        <v>0.93970100000000001</v>
      </c>
      <c r="G2621" s="8">
        <v>0.95</v>
      </c>
      <c r="H2621" s="9">
        <v>45618</v>
      </c>
      <c r="I2621" s="6" t="s">
        <v>2228</v>
      </c>
      <c r="J2621" s="6" t="s">
        <v>2229</v>
      </c>
    </row>
    <row r="2622" spans="1:10" ht="15" x14ac:dyDescent="0.25">
      <c r="A2622" s="5" t="s">
        <v>8442</v>
      </c>
      <c r="B2622" s="6" t="s">
        <v>8443</v>
      </c>
      <c r="C2622" s="6"/>
      <c r="D2622" s="6"/>
      <c r="E2622" s="6" t="s">
        <v>8444</v>
      </c>
      <c r="F2622" s="7">
        <v>1</v>
      </c>
      <c r="G2622" s="8">
        <v>1</v>
      </c>
      <c r="H2622" s="9">
        <v>45618</v>
      </c>
      <c r="I2622" s="6" t="s">
        <v>2228</v>
      </c>
      <c r="J2622" s="6" t="s">
        <v>2229</v>
      </c>
    </row>
    <row r="2623" spans="1:10" ht="15" x14ac:dyDescent="0.25">
      <c r="A2623" s="5" t="s">
        <v>8445</v>
      </c>
      <c r="B2623" s="6" t="s">
        <v>8446</v>
      </c>
      <c r="C2623" s="6"/>
      <c r="D2623" s="6"/>
      <c r="E2623" s="6" t="s">
        <v>8447</v>
      </c>
      <c r="F2623" s="7">
        <v>0.38449300000000003</v>
      </c>
      <c r="G2623" s="8">
        <v>0.4</v>
      </c>
      <c r="H2623" s="9">
        <v>45618</v>
      </c>
      <c r="I2623" s="6" t="s">
        <v>2228</v>
      </c>
      <c r="J2623" s="6" t="s">
        <v>2229</v>
      </c>
    </row>
    <row r="2624" spans="1:10" ht="15" x14ac:dyDescent="0.25">
      <c r="A2624" s="5" t="s">
        <v>8448</v>
      </c>
      <c r="B2624" s="6" t="s">
        <v>8449</v>
      </c>
      <c r="C2624" s="6"/>
      <c r="D2624" s="6"/>
      <c r="E2624" s="6" t="s">
        <v>8450</v>
      </c>
      <c r="F2624" s="7">
        <v>0.28170000000000001</v>
      </c>
      <c r="G2624" s="8">
        <v>0.3</v>
      </c>
      <c r="H2624" s="9">
        <v>45618</v>
      </c>
      <c r="I2624" s="6" t="s">
        <v>2228</v>
      </c>
      <c r="J2624" s="6" t="s">
        <v>2229</v>
      </c>
    </row>
    <row r="2625" spans="1:10" ht="15" x14ac:dyDescent="0.25">
      <c r="A2625" s="5" t="s">
        <v>8451</v>
      </c>
      <c r="B2625" s="6" t="s">
        <v>8452</v>
      </c>
      <c r="C2625" s="6"/>
      <c r="D2625" s="6"/>
      <c r="E2625" s="6" t="s">
        <v>8453</v>
      </c>
      <c r="F2625" s="7">
        <v>1</v>
      </c>
      <c r="G2625" s="8">
        <v>1</v>
      </c>
      <c r="H2625" s="9">
        <v>45618</v>
      </c>
      <c r="I2625" s="6" t="s">
        <v>2228</v>
      </c>
      <c r="J2625" s="6" t="s">
        <v>2229</v>
      </c>
    </row>
    <row r="2626" spans="1:10" ht="15" x14ac:dyDescent="0.25">
      <c r="A2626" s="5" t="s">
        <v>8454</v>
      </c>
      <c r="B2626" s="6" t="s">
        <v>8455</v>
      </c>
      <c r="C2626" s="6"/>
      <c r="D2626" s="6"/>
      <c r="E2626" s="6" t="s">
        <v>8456</v>
      </c>
      <c r="F2626" s="7">
        <v>1</v>
      </c>
      <c r="G2626" s="8">
        <v>1</v>
      </c>
      <c r="H2626" s="9">
        <v>45618</v>
      </c>
      <c r="I2626" s="6" t="s">
        <v>2228</v>
      </c>
      <c r="J2626" s="6" t="s">
        <v>2229</v>
      </c>
    </row>
    <row r="2627" spans="1:10" ht="15" x14ac:dyDescent="0.25">
      <c r="A2627" s="5" t="s">
        <v>8457</v>
      </c>
      <c r="B2627" s="6" t="s">
        <v>8458</v>
      </c>
      <c r="C2627" s="6"/>
      <c r="D2627" s="6"/>
      <c r="E2627" s="6" t="s">
        <v>8459</v>
      </c>
      <c r="F2627" s="7">
        <v>0.738954</v>
      </c>
      <c r="G2627" s="8">
        <v>0.75</v>
      </c>
      <c r="H2627" s="9">
        <v>45618</v>
      </c>
      <c r="I2627" s="6" t="s">
        <v>2228</v>
      </c>
      <c r="J2627" s="6" t="s">
        <v>2229</v>
      </c>
    </row>
    <row r="2628" spans="1:10" ht="15" x14ac:dyDescent="0.25">
      <c r="A2628" s="5" t="s">
        <v>8460</v>
      </c>
      <c r="B2628" s="6" t="s">
        <v>8461</v>
      </c>
      <c r="C2628" s="6"/>
      <c r="D2628" s="6"/>
      <c r="E2628" s="6" t="s">
        <v>8462</v>
      </c>
      <c r="F2628" s="7">
        <v>1</v>
      </c>
      <c r="G2628" s="8">
        <v>1</v>
      </c>
      <c r="H2628" s="9">
        <v>45618</v>
      </c>
      <c r="I2628" s="6" t="s">
        <v>2228</v>
      </c>
      <c r="J2628" s="6" t="s">
        <v>2229</v>
      </c>
    </row>
    <row r="2629" spans="1:10" ht="15" x14ac:dyDescent="0.25">
      <c r="A2629" s="5" t="s">
        <v>8463</v>
      </c>
      <c r="B2629" s="6" t="s">
        <v>8464</v>
      </c>
      <c r="C2629" s="6"/>
      <c r="D2629" s="6"/>
      <c r="E2629" s="6" t="s">
        <v>8465</v>
      </c>
      <c r="F2629" s="7">
        <v>1</v>
      </c>
      <c r="G2629" s="8">
        <v>1</v>
      </c>
      <c r="H2629" s="9">
        <v>45618</v>
      </c>
      <c r="I2629" s="6" t="s">
        <v>2228</v>
      </c>
      <c r="J2629" s="6" t="s">
        <v>2229</v>
      </c>
    </row>
    <row r="2630" spans="1:10" ht="15" x14ac:dyDescent="0.25">
      <c r="A2630" s="5" t="s">
        <v>8466</v>
      </c>
      <c r="B2630" s="6" t="s">
        <v>8467</v>
      </c>
      <c r="C2630" s="6"/>
      <c r="D2630" s="6"/>
      <c r="E2630" s="6" t="s">
        <v>8468</v>
      </c>
      <c r="F2630" s="7">
        <v>1</v>
      </c>
      <c r="G2630" s="8">
        <v>1</v>
      </c>
      <c r="H2630" s="9">
        <v>45618</v>
      </c>
      <c r="I2630" s="6" t="s">
        <v>2228</v>
      </c>
      <c r="J2630" s="6" t="s">
        <v>2229</v>
      </c>
    </row>
    <row r="2631" spans="1:10" ht="15" x14ac:dyDescent="0.25">
      <c r="A2631" s="5" t="s">
        <v>8469</v>
      </c>
      <c r="B2631" s="6" t="s">
        <v>8470</v>
      </c>
      <c r="C2631" s="6"/>
      <c r="D2631" s="6"/>
      <c r="E2631" s="6" t="s">
        <v>8471</v>
      </c>
      <c r="F2631" s="7">
        <v>0.93615300000000001</v>
      </c>
      <c r="G2631" s="8">
        <v>0.95</v>
      </c>
      <c r="H2631" s="9">
        <v>45618</v>
      </c>
      <c r="I2631" s="6" t="s">
        <v>2228</v>
      </c>
      <c r="J2631" s="6" t="s">
        <v>2229</v>
      </c>
    </row>
    <row r="2632" spans="1:10" ht="15" x14ac:dyDescent="0.25">
      <c r="A2632" s="5" t="s">
        <v>8472</v>
      </c>
      <c r="B2632" s="6" t="s">
        <v>8473</v>
      </c>
      <c r="C2632" s="6"/>
      <c r="D2632" s="6"/>
      <c r="E2632" s="6" t="s">
        <v>8474</v>
      </c>
      <c r="F2632" s="7">
        <v>0.94755300000000009</v>
      </c>
      <c r="G2632" s="8">
        <v>0.95</v>
      </c>
      <c r="H2632" s="9">
        <v>45618</v>
      </c>
      <c r="I2632" s="6" t="s">
        <v>2228</v>
      </c>
      <c r="J2632" s="6" t="s">
        <v>2229</v>
      </c>
    </row>
    <row r="2633" spans="1:10" ht="15" x14ac:dyDescent="0.25">
      <c r="A2633" s="5" t="s">
        <v>8475</v>
      </c>
      <c r="B2633" s="6" t="s">
        <v>8476</v>
      </c>
      <c r="C2633" s="6"/>
      <c r="D2633" s="6"/>
      <c r="E2633" s="6" t="s">
        <v>8477</v>
      </c>
      <c r="F2633" s="7">
        <v>1</v>
      </c>
      <c r="G2633" s="8">
        <v>1</v>
      </c>
      <c r="H2633" s="9">
        <v>45618</v>
      </c>
      <c r="I2633" s="6" t="s">
        <v>2228</v>
      </c>
      <c r="J2633" s="6" t="s">
        <v>2229</v>
      </c>
    </row>
    <row r="2634" spans="1:10" ht="15" x14ac:dyDescent="0.25">
      <c r="A2634" s="5" t="s">
        <v>8478</v>
      </c>
      <c r="B2634" s="6" t="s">
        <v>8479</v>
      </c>
      <c r="C2634" s="6"/>
      <c r="D2634" s="6"/>
      <c r="E2634" s="6" t="s">
        <v>8480</v>
      </c>
      <c r="F2634" s="7">
        <v>1</v>
      </c>
      <c r="G2634" s="8">
        <v>1</v>
      </c>
      <c r="H2634" s="9">
        <v>45618</v>
      </c>
      <c r="I2634" s="6" t="s">
        <v>2228</v>
      </c>
      <c r="J2634" s="6" t="s">
        <v>2229</v>
      </c>
    </row>
    <row r="2635" spans="1:10" ht="15" x14ac:dyDescent="0.25">
      <c r="A2635" s="5" t="s">
        <v>8481</v>
      </c>
      <c r="B2635" s="6" t="s">
        <v>8482</v>
      </c>
      <c r="C2635" s="6"/>
      <c r="D2635" s="6"/>
      <c r="E2635" s="6" t="s">
        <v>8483</v>
      </c>
      <c r="F2635" s="7">
        <v>1</v>
      </c>
      <c r="G2635" s="8">
        <v>1</v>
      </c>
      <c r="H2635" s="9">
        <v>45618</v>
      </c>
      <c r="I2635" s="6" t="s">
        <v>2228</v>
      </c>
      <c r="J2635" s="6" t="s">
        <v>2229</v>
      </c>
    </row>
    <row r="2636" spans="1:10" ht="15" x14ac:dyDescent="0.25">
      <c r="A2636" s="5" t="s">
        <v>8484</v>
      </c>
      <c r="B2636" s="6" t="s">
        <v>8485</v>
      </c>
      <c r="C2636" s="6"/>
      <c r="D2636" s="6"/>
      <c r="E2636" s="6" t="s">
        <v>8486</v>
      </c>
      <c r="F2636" s="7">
        <v>1</v>
      </c>
      <c r="G2636" s="8">
        <v>1</v>
      </c>
      <c r="H2636" s="9">
        <v>45618</v>
      </c>
      <c r="I2636" s="6" t="s">
        <v>2228</v>
      </c>
      <c r="J2636" s="6" t="s">
        <v>2229</v>
      </c>
    </row>
    <row r="2637" spans="1:10" ht="15" x14ac:dyDescent="0.25">
      <c r="A2637" s="5" t="s">
        <v>8487</v>
      </c>
      <c r="B2637" s="6" t="s">
        <v>8488</v>
      </c>
      <c r="C2637" s="6"/>
      <c r="D2637" s="6"/>
      <c r="E2637" s="6" t="s">
        <v>8489</v>
      </c>
      <c r="F2637" s="7">
        <v>1</v>
      </c>
      <c r="G2637" s="8">
        <v>1</v>
      </c>
      <c r="H2637" s="9">
        <v>45618</v>
      </c>
      <c r="I2637" s="6" t="s">
        <v>2228</v>
      </c>
      <c r="J2637" s="6" t="s">
        <v>2229</v>
      </c>
    </row>
    <row r="2638" spans="1:10" ht="15" x14ac:dyDescent="0.25">
      <c r="A2638" s="5" t="s">
        <v>8490</v>
      </c>
      <c r="B2638" s="6" t="s">
        <v>8491</v>
      </c>
      <c r="C2638" s="6"/>
      <c r="D2638" s="6"/>
      <c r="E2638" s="6" t="s">
        <v>8492</v>
      </c>
      <c r="F2638" s="7">
        <v>1</v>
      </c>
      <c r="G2638" s="8">
        <v>1</v>
      </c>
      <c r="H2638" s="9">
        <v>45618</v>
      </c>
      <c r="I2638" s="6" t="s">
        <v>2228</v>
      </c>
      <c r="J2638" s="6" t="s">
        <v>2229</v>
      </c>
    </row>
    <row r="2639" spans="1:10" ht="15" x14ac:dyDescent="0.25">
      <c r="A2639" s="5" t="s">
        <v>8493</v>
      </c>
      <c r="B2639" s="6" t="s">
        <v>8494</v>
      </c>
      <c r="C2639" s="6"/>
      <c r="D2639" s="6"/>
      <c r="E2639" s="6" t="s">
        <v>8495</v>
      </c>
      <c r="F2639" s="7">
        <v>0.93696100000000004</v>
      </c>
      <c r="G2639" s="8">
        <v>0.95</v>
      </c>
      <c r="H2639" s="9">
        <v>45618</v>
      </c>
      <c r="I2639" s="6" t="s">
        <v>2228</v>
      </c>
      <c r="J2639" s="6" t="s">
        <v>2229</v>
      </c>
    </row>
    <row r="2640" spans="1:10" ht="15" x14ac:dyDescent="0.25">
      <c r="A2640" s="5" t="s">
        <v>8496</v>
      </c>
      <c r="B2640" s="6" t="s">
        <v>8497</v>
      </c>
      <c r="C2640" s="6"/>
      <c r="D2640" s="6"/>
      <c r="E2640" s="6" t="s">
        <v>8498</v>
      </c>
      <c r="F2640" s="7">
        <v>1</v>
      </c>
      <c r="G2640" s="8">
        <v>1</v>
      </c>
      <c r="H2640" s="9">
        <v>45618</v>
      </c>
      <c r="I2640" s="6" t="s">
        <v>2228</v>
      </c>
      <c r="J2640" s="6" t="s">
        <v>2229</v>
      </c>
    </row>
    <row r="2641" spans="1:10" ht="15" x14ac:dyDescent="0.25">
      <c r="A2641" s="5" t="s">
        <v>8499</v>
      </c>
      <c r="B2641" s="6" t="s">
        <v>8500</v>
      </c>
      <c r="C2641" s="6"/>
      <c r="D2641" s="6"/>
      <c r="E2641" s="6" t="s">
        <v>8501</v>
      </c>
      <c r="F2641" s="7">
        <v>0.80005599999999999</v>
      </c>
      <c r="G2641" s="8">
        <v>0.8</v>
      </c>
      <c r="H2641" s="9">
        <v>45618</v>
      </c>
      <c r="I2641" s="6" t="s">
        <v>2228</v>
      </c>
      <c r="J2641" s="6" t="s">
        <v>2229</v>
      </c>
    </row>
    <row r="2642" spans="1:10" ht="15" x14ac:dyDescent="0.25">
      <c r="A2642" s="5" t="s">
        <v>8502</v>
      </c>
      <c r="B2642" s="6" t="s">
        <v>8503</v>
      </c>
      <c r="C2642" s="6"/>
      <c r="D2642" s="6"/>
      <c r="E2642" s="6" t="s">
        <v>8504</v>
      </c>
      <c r="F2642" s="7">
        <v>1</v>
      </c>
      <c r="G2642" s="8">
        <v>1</v>
      </c>
      <c r="H2642" s="9">
        <v>45618</v>
      </c>
      <c r="I2642" s="6" t="s">
        <v>2228</v>
      </c>
      <c r="J2642" s="6" t="s">
        <v>2229</v>
      </c>
    </row>
    <row r="2643" spans="1:10" ht="15" x14ac:dyDescent="0.25">
      <c r="A2643" s="5" t="s">
        <v>8505</v>
      </c>
      <c r="B2643" s="6" t="s">
        <v>8506</v>
      </c>
      <c r="C2643" s="6"/>
      <c r="D2643" s="6"/>
      <c r="E2643" s="6" t="s">
        <v>8507</v>
      </c>
      <c r="F2643" s="7">
        <v>1</v>
      </c>
      <c r="G2643" s="8">
        <v>1</v>
      </c>
      <c r="H2643" s="9">
        <v>45618</v>
      </c>
      <c r="I2643" s="6" t="s">
        <v>2228</v>
      </c>
      <c r="J2643" s="6" t="s">
        <v>2229</v>
      </c>
    </row>
    <row r="2644" spans="1:10" ht="15" x14ac:dyDescent="0.25">
      <c r="A2644" s="5" t="s">
        <v>8508</v>
      </c>
      <c r="B2644" s="6" t="s">
        <v>8509</v>
      </c>
      <c r="C2644" s="6"/>
      <c r="D2644" s="6"/>
      <c r="E2644" s="6" t="s">
        <v>8510</v>
      </c>
      <c r="F2644" s="7">
        <v>0.81065200000000004</v>
      </c>
      <c r="G2644" s="8">
        <v>0.8</v>
      </c>
      <c r="H2644" s="9">
        <v>45618</v>
      </c>
      <c r="I2644" s="6" t="s">
        <v>2228</v>
      </c>
      <c r="J2644" s="6" t="s">
        <v>2229</v>
      </c>
    </row>
    <row r="2645" spans="1:10" ht="15" x14ac:dyDescent="0.25">
      <c r="A2645" s="5" t="s">
        <v>8511</v>
      </c>
      <c r="B2645" s="6" t="s">
        <v>8512</v>
      </c>
      <c r="C2645" s="6"/>
      <c r="D2645" s="6"/>
      <c r="E2645" s="6" t="s">
        <v>8513</v>
      </c>
      <c r="F2645" s="7">
        <v>0.58940300000000001</v>
      </c>
      <c r="G2645" s="8">
        <v>0.6</v>
      </c>
      <c r="H2645" s="9">
        <v>45618</v>
      </c>
      <c r="I2645" s="6" t="s">
        <v>2228</v>
      </c>
      <c r="J2645" s="6" t="s">
        <v>2229</v>
      </c>
    </row>
    <row r="2646" spans="1:10" ht="15" x14ac:dyDescent="0.25">
      <c r="A2646" s="5" t="s">
        <v>8514</v>
      </c>
      <c r="B2646" s="6" t="s">
        <v>8515</v>
      </c>
      <c r="C2646" s="6"/>
      <c r="D2646" s="6"/>
      <c r="E2646" s="6" t="s">
        <v>8516</v>
      </c>
      <c r="F2646" s="7">
        <v>0.79342400000000002</v>
      </c>
      <c r="G2646" s="8">
        <v>0.8</v>
      </c>
      <c r="H2646" s="9">
        <v>45618</v>
      </c>
      <c r="I2646" s="6" t="s">
        <v>2228</v>
      </c>
      <c r="J2646" s="6" t="s">
        <v>2229</v>
      </c>
    </row>
    <row r="2647" spans="1:10" ht="15" x14ac:dyDescent="0.25">
      <c r="A2647" s="5" t="s">
        <v>8517</v>
      </c>
      <c r="B2647" s="6" t="s">
        <v>8518</v>
      </c>
      <c r="C2647" s="6"/>
      <c r="D2647" s="6"/>
      <c r="E2647" s="6" t="s">
        <v>8519</v>
      </c>
      <c r="F2647" s="7">
        <v>1</v>
      </c>
      <c r="G2647" s="8">
        <v>1</v>
      </c>
      <c r="H2647" s="9">
        <v>45618</v>
      </c>
      <c r="I2647" s="6" t="s">
        <v>2228</v>
      </c>
      <c r="J2647" s="6" t="s">
        <v>2229</v>
      </c>
    </row>
    <row r="2648" spans="1:10" ht="15" x14ac:dyDescent="0.25">
      <c r="A2648" s="5" t="s">
        <v>8520</v>
      </c>
      <c r="B2648" s="6" t="s">
        <v>8521</v>
      </c>
      <c r="C2648" s="6"/>
      <c r="D2648" s="6"/>
      <c r="E2648" s="6" t="s">
        <v>8522</v>
      </c>
      <c r="F2648" s="7">
        <v>1</v>
      </c>
      <c r="G2648" s="8">
        <v>1</v>
      </c>
      <c r="H2648" s="9">
        <v>45618</v>
      </c>
      <c r="I2648" s="6" t="s">
        <v>2228</v>
      </c>
      <c r="J2648" s="6" t="s">
        <v>2229</v>
      </c>
    </row>
    <row r="2649" spans="1:10" ht="15" x14ac:dyDescent="0.25">
      <c r="A2649" s="5" t="s">
        <v>8523</v>
      </c>
      <c r="B2649" s="6" t="s">
        <v>8524</v>
      </c>
      <c r="C2649" s="6"/>
      <c r="D2649" s="6"/>
      <c r="E2649" s="6" t="s">
        <v>8525</v>
      </c>
      <c r="F2649" s="7">
        <v>1</v>
      </c>
      <c r="G2649" s="8">
        <v>1</v>
      </c>
      <c r="H2649" s="9">
        <v>45618</v>
      </c>
      <c r="I2649" s="6" t="s">
        <v>2228</v>
      </c>
      <c r="J2649" s="6" t="s">
        <v>2229</v>
      </c>
    </row>
    <row r="2650" spans="1:10" ht="15" x14ac:dyDescent="0.25">
      <c r="A2650" s="5" t="s">
        <v>8526</v>
      </c>
      <c r="B2650" s="6" t="s">
        <v>8527</v>
      </c>
      <c r="C2650" s="6"/>
      <c r="D2650" s="6"/>
      <c r="E2650" s="6" t="s">
        <v>8528</v>
      </c>
      <c r="F2650" s="7">
        <v>0.12862799999999999</v>
      </c>
      <c r="G2650" s="8">
        <v>0.15</v>
      </c>
      <c r="H2650" s="9">
        <v>45618</v>
      </c>
      <c r="I2650" s="6" t="s">
        <v>2228</v>
      </c>
      <c r="J2650" s="6" t="s">
        <v>2229</v>
      </c>
    </row>
    <row r="2651" spans="1:10" ht="15" x14ac:dyDescent="0.25">
      <c r="A2651" s="5" t="s">
        <v>8529</v>
      </c>
      <c r="B2651" s="6" t="s">
        <v>8530</v>
      </c>
      <c r="C2651" s="6"/>
      <c r="D2651" s="6"/>
      <c r="E2651" s="6" t="s">
        <v>8531</v>
      </c>
      <c r="F2651" s="7">
        <v>1</v>
      </c>
      <c r="G2651" s="8">
        <v>1</v>
      </c>
      <c r="H2651" s="9">
        <v>45618</v>
      </c>
      <c r="I2651" s="6" t="s">
        <v>2228</v>
      </c>
      <c r="J2651" s="6" t="s">
        <v>2229</v>
      </c>
    </row>
    <row r="2652" spans="1:10" ht="15" x14ac:dyDescent="0.25">
      <c r="A2652" s="5" t="s">
        <v>8532</v>
      </c>
      <c r="B2652" s="6" t="s">
        <v>8533</v>
      </c>
      <c r="C2652" s="6"/>
      <c r="D2652" s="6"/>
      <c r="E2652" s="6" t="s">
        <v>8534</v>
      </c>
      <c r="F2652" s="7">
        <v>1</v>
      </c>
      <c r="G2652" s="8">
        <v>1</v>
      </c>
      <c r="H2652" s="9">
        <v>45618</v>
      </c>
      <c r="I2652" s="6" t="s">
        <v>2228</v>
      </c>
      <c r="J2652" s="6" t="s">
        <v>2229</v>
      </c>
    </row>
    <row r="2653" spans="1:10" ht="15" x14ac:dyDescent="0.25">
      <c r="A2653" s="5" t="s">
        <v>8535</v>
      </c>
      <c r="B2653" s="6" t="s">
        <v>8536</v>
      </c>
      <c r="C2653" s="6"/>
      <c r="D2653" s="6"/>
      <c r="E2653" s="6" t="s">
        <v>8537</v>
      </c>
      <c r="F2653" s="7">
        <v>1</v>
      </c>
      <c r="G2653" s="8">
        <v>1</v>
      </c>
      <c r="H2653" s="9">
        <v>45618</v>
      </c>
      <c r="I2653" s="6" t="s">
        <v>2228</v>
      </c>
      <c r="J2653" s="6" t="s">
        <v>2229</v>
      </c>
    </row>
    <row r="2654" spans="1:10" ht="15" x14ac:dyDescent="0.25">
      <c r="A2654" s="5" t="s">
        <v>8538</v>
      </c>
      <c r="B2654" s="6" t="s">
        <v>8539</v>
      </c>
      <c r="C2654" s="6"/>
      <c r="D2654" s="6"/>
      <c r="E2654" s="6" t="s">
        <v>8540</v>
      </c>
      <c r="F2654" s="7">
        <v>0.74062600000000001</v>
      </c>
      <c r="G2654" s="8">
        <v>0.75</v>
      </c>
      <c r="H2654" s="9">
        <v>45618</v>
      </c>
      <c r="I2654" s="6" t="s">
        <v>2228</v>
      </c>
      <c r="J2654" s="6" t="s">
        <v>2229</v>
      </c>
    </row>
    <row r="2655" spans="1:10" ht="15" x14ac:dyDescent="0.25">
      <c r="A2655" s="5" t="s">
        <v>8541</v>
      </c>
      <c r="B2655" s="6" t="s">
        <v>8542</v>
      </c>
      <c r="C2655" s="6"/>
      <c r="D2655" s="6"/>
      <c r="E2655" s="6" t="s">
        <v>8543</v>
      </c>
      <c r="F2655" s="7">
        <v>0.34503700000000004</v>
      </c>
      <c r="G2655" s="8">
        <v>0.35</v>
      </c>
      <c r="H2655" s="9">
        <v>45618</v>
      </c>
      <c r="I2655" s="6" t="s">
        <v>2228</v>
      </c>
      <c r="J2655" s="6" t="s">
        <v>2229</v>
      </c>
    </row>
    <row r="2656" spans="1:10" ht="15" x14ac:dyDescent="0.25">
      <c r="A2656" s="5" t="s">
        <v>8544</v>
      </c>
      <c r="B2656" s="6" t="s">
        <v>8545</v>
      </c>
      <c r="C2656" s="6"/>
      <c r="D2656" s="6"/>
      <c r="E2656" s="6" t="s">
        <v>8546</v>
      </c>
      <c r="F2656" s="7">
        <v>1</v>
      </c>
      <c r="G2656" s="8">
        <v>1</v>
      </c>
      <c r="H2656" s="9">
        <v>45618</v>
      </c>
      <c r="I2656" s="6" t="s">
        <v>2228</v>
      </c>
      <c r="J2656" s="6" t="s">
        <v>2229</v>
      </c>
    </row>
    <row r="2657" spans="1:10" ht="15" x14ac:dyDescent="0.25">
      <c r="A2657" s="5" t="s">
        <v>8547</v>
      </c>
      <c r="B2657" s="6" t="s">
        <v>8548</v>
      </c>
      <c r="C2657" s="6"/>
      <c r="D2657" s="6"/>
      <c r="E2657" s="6" t="s">
        <v>8549</v>
      </c>
      <c r="F2657" s="7">
        <v>1</v>
      </c>
      <c r="G2657" s="8">
        <v>1</v>
      </c>
      <c r="H2657" s="9">
        <v>45618</v>
      </c>
      <c r="I2657" s="6" t="s">
        <v>2228</v>
      </c>
      <c r="J2657" s="6" t="s">
        <v>2229</v>
      </c>
    </row>
    <row r="2658" spans="1:10" ht="15" x14ac:dyDescent="0.25">
      <c r="A2658" s="5" t="s">
        <v>8550</v>
      </c>
      <c r="B2658" s="6" t="s">
        <v>8551</v>
      </c>
      <c r="C2658" s="6"/>
      <c r="D2658" s="6"/>
      <c r="E2658" s="6" t="s">
        <v>8552</v>
      </c>
      <c r="F2658" s="7">
        <v>0.79067200000000004</v>
      </c>
      <c r="G2658" s="8">
        <v>0.8</v>
      </c>
      <c r="H2658" s="9">
        <v>45618</v>
      </c>
      <c r="I2658" s="6" t="s">
        <v>2228</v>
      </c>
      <c r="J2658" s="6" t="s">
        <v>2229</v>
      </c>
    </row>
    <row r="2659" spans="1:10" ht="15" x14ac:dyDescent="0.25">
      <c r="A2659" s="5" t="s">
        <v>8553</v>
      </c>
      <c r="B2659" s="6" t="s">
        <v>8554</v>
      </c>
      <c r="C2659" s="6"/>
      <c r="D2659" s="6"/>
      <c r="E2659" s="6" t="s">
        <v>8555</v>
      </c>
      <c r="F2659" s="7">
        <v>0.24010400000000001</v>
      </c>
      <c r="G2659" s="8">
        <v>0.25</v>
      </c>
      <c r="H2659" s="9">
        <v>45618</v>
      </c>
      <c r="I2659" s="6" t="s">
        <v>2228</v>
      </c>
      <c r="J2659" s="6" t="s">
        <v>2229</v>
      </c>
    </row>
    <row r="2660" spans="1:10" ht="15" x14ac:dyDescent="0.25">
      <c r="A2660" s="5" t="s">
        <v>8556</v>
      </c>
      <c r="B2660" s="6" t="s">
        <v>8557</v>
      </c>
      <c r="C2660" s="6"/>
      <c r="D2660" s="6"/>
      <c r="E2660" s="6" t="s">
        <v>8558</v>
      </c>
      <c r="F2660" s="7">
        <v>1</v>
      </c>
      <c r="G2660" s="8">
        <v>1</v>
      </c>
      <c r="H2660" s="9">
        <v>45618</v>
      </c>
      <c r="I2660" s="6" t="s">
        <v>2228</v>
      </c>
      <c r="J2660" s="6" t="s">
        <v>2229</v>
      </c>
    </row>
    <row r="2661" spans="1:10" ht="15" x14ac:dyDescent="0.25">
      <c r="A2661" s="5" t="s">
        <v>8559</v>
      </c>
      <c r="B2661" s="6" t="s">
        <v>8560</v>
      </c>
      <c r="C2661" s="6"/>
      <c r="D2661" s="6"/>
      <c r="E2661" s="6" t="s">
        <v>8561</v>
      </c>
      <c r="F2661" s="7">
        <v>1</v>
      </c>
      <c r="G2661" s="8">
        <v>1</v>
      </c>
      <c r="H2661" s="9">
        <v>45618</v>
      </c>
      <c r="I2661" s="6" t="s">
        <v>2228</v>
      </c>
      <c r="J2661" s="6" t="s">
        <v>2229</v>
      </c>
    </row>
    <row r="2662" spans="1:10" ht="15" x14ac:dyDescent="0.25">
      <c r="A2662" s="5" t="s">
        <v>8562</v>
      </c>
      <c r="B2662" s="6" t="s">
        <v>8563</v>
      </c>
      <c r="C2662" s="6"/>
      <c r="D2662" s="6"/>
      <c r="E2662" s="6" t="s">
        <v>8564</v>
      </c>
      <c r="F2662" s="7">
        <v>0.85291399999999995</v>
      </c>
      <c r="G2662" s="8">
        <v>0.85</v>
      </c>
      <c r="H2662" s="9">
        <v>45618</v>
      </c>
      <c r="I2662" s="6" t="s">
        <v>2228</v>
      </c>
      <c r="J2662" s="6" t="s">
        <v>2229</v>
      </c>
    </row>
    <row r="2663" spans="1:10" ht="15" x14ac:dyDescent="0.25">
      <c r="A2663" s="5" t="s">
        <v>8565</v>
      </c>
      <c r="B2663" s="6" t="s">
        <v>8566</v>
      </c>
      <c r="C2663" s="6"/>
      <c r="D2663" s="6"/>
      <c r="E2663" s="6" t="s">
        <v>8567</v>
      </c>
      <c r="F2663" s="7">
        <v>0.23300000000000001</v>
      </c>
      <c r="G2663" s="8">
        <v>0.25</v>
      </c>
      <c r="H2663" s="9">
        <v>45618</v>
      </c>
      <c r="I2663" s="6" t="s">
        <v>2228</v>
      </c>
      <c r="J2663" s="6" t="s">
        <v>2229</v>
      </c>
    </row>
    <row r="2664" spans="1:10" ht="15" x14ac:dyDescent="0.25">
      <c r="A2664" s="5" t="s">
        <v>8568</v>
      </c>
      <c r="B2664" s="6" t="s">
        <v>8569</v>
      </c>
      <c r="C2664" s="6"/>
      <c r="D2664" s="6"/>
      <c r="E2664" s="6" t="s">
        <v>8570</v>
      </c>
      <c r="F2664" s="7">
        <v>1</v>
      </c>
      <c r="G2664" s="8">
        <v>1</v>
      </c>
      <c r="H2664" s="9">
        <v>45618</v>
      </c>
      <c r="I2664" s="6" t="s">
        <v>2228</v>
      </c>
      <c r="J2664" s="6" t="s">
        <v>2229</v>
      </c>
    </row>
    <row r="2665" spans="1:10" ht="15" x14ac:dyDescent="0.25">
      <c r="A2665" s="5" t="s">
        <v>8571</v>
      </c>
      <c r="B2665" s="6" t="s">
        <v>8572</v>
      </c>
      <c r="C2665" s="6"/>
      <c r="D2665" s="6"/>
      <c r="E2665" s="6" t="s">
        <v>8573</v>
      </c>
      <c r="F2665" s="7">
        <v>0.41934300000000002</v>
      </c>
      <c r="G2665" s="8">
        <v>0.4</v>
      </c>
      <c r="H2665" s="9">
        <v>45618</v>
      </c>
      <c r="I2665" s="6" t="s">
        <v>2228</v>
      </c>
      <c r="J2665" s="6" t="s">
        <v>2229</v>
      </c>
    </row>
    <row r="2666" spans="1:10" ht="15" x14ac:dyDescent="0.25">
      <c r="A2666" s="5" t="s">
        <v>8574</v>
      </c>
      <c r="B2666" s="6" t="s">
        <v>8575</v>
      </c>
      <c r="C2666" s="6"/>
      <c r="D2666" s="6"/>
      <c r="E2666" s="6" t="s">
        <v>8576</v>
      </c>
      <c r="F2666" s="7">
        <v>0.80442899999999995</v>
      </c>
      <c r="G2666" s="8">
        <v>0.8</v>
      </c>
      <c r="H2666" s="9">
        <v>45618</v>
      </c>
      <c r="I2666" s="6" t="s">
        <v>2228</v>
      </c>
      <c r="J2666" s="6" t="s">
        <v>2229</v>
      </c>
    </row>
    <row r="2667" spans="1:10" ht="15" x14ac:dyDescent="0.25">
      <c r="A2667" s="5" t="s">
        <v>8577</v>
      </c>
      <c r="B2667" s="6" t="s">
        <v>8578</v>
      </c>
      <c r="C2667" s="6"/>
      <c r="D2667" s="6"/>
      <c r="E2667" s="6" t="s">
        <v>8579</v>
      </c>
      <c r="F2667" s="7">
        <v>0.8774630000000001</v>
      </c>
      <c r="G2667" s="8">
        <v>0.9</v>
      </c>
      <c r="H2667" s="9">
        <v>45618</v>
      </c>
      <c r="I2667" s="6" t="s">
        <v>2228</v>
      </c>
      <c r="J2667" s="6" t="s">
        <v>2229</v>
      </c>
    </row>
    <row r="2668" spans="1:10" ht="15" x14ac:dyDescent="0.25">
      <c r="A2668" s="5" t="s">
        <v>8580</v>
      </c>
      <c r="B2668" s="6" t="s">
        <v>8581</v>
      </c>
      <c r="C2668" s="6"/>
      <c r="D2668" s="6"/>
      <c r="E2668" s="6" t="s">
        <v>8582</v>
      </c>
      <c r="F2668" s="7">
        <v>0.4425</v>
      </c>
      <c r="G2668" s="8">
        <v>0.45</v>
      </c>
      <c r="H2668" s="9">
        <v>45618</v>
      </c>
      <c r="I2668" s="6" t="s">
        <v>2228</v>
      </c>
      <c r="J2668" s="6" t="s">
        <v>2229</v>
      </c>
    </row>
    <row r="2669" spans="1:10" ht="15" x14ac:dyDescent="0.25">
      <c r="A2669" s="5" t="s">
        <v>8583</v>
      </c>
      <c r="B2669" s="6" t="s">
        <v>8584</v>
      </c>
      <c r="C2669" s="6"/>
      <c r="D2669" s="6"/>
      <c r="E2669" s="6" t="s">
        <v>8585</v>
      </c>
      <c r="F2669" s="7">
        <v>1</v>
      </c>
      <c r="G2669" s="8">
        <v>1</v>
      </c>
      <c r="H2669" s="9">
        <v>45618</v>
      </c>
      <c r="I2669" s="6" t="s">
        <v>2228</v>
      </c>
      <c r="J2669" s="6" t="s">
        <v>2229</v>
      </c>
    </row>
    <row r="2670" spans="1:10" ht="15" x14ac:dyDescent="0.25">
      <c r="A2670" s="5" t="s">
        <v>8586</v>
      </c>
      <c r="B2670" s="6" t="s">
        <v>8587</v>
      </c>
      <c r="C2670" s="6"/>
      <c r="D2670" s="6"/>
      <c r="E2670" s="6" t="s">
        <v>8588</v>
      </c>
      <c r="F2670" s="7">
        <v>0.50659999999999994</v>
      </c>
      <c r="G2670" s="8">
        <v>0.5</v>
      </c>
      <c r="H2670" s="9">
        <v>45618</v>
      </c>
      <c r="I2670" s="6" t="s">
        <v>2228</v>
      </c>
      <c r="J2670" s="6" t="s">
        <v>2229</v>
      </c>
    </row>
    <row r="2671" spans="1:10" ht="15" x14ac:dyDescent="0.25">
      <c r="A2671" s="5" t="s">
        <v>8589</v>
      </c>
      <c r="B2671" s="6" t="s">
        <v>8590</v>
      </c>
      <c r="C2671" s="6"/>
      <c r="D2671" s="6"/>
      <c r="E2671" s="6" t="s">
        <v>8591</v>
      </c>
      <c r="F2671" s="7">
        <v>0.91965299999999994</v>
      </c>
      <c r="G2671" s="8">
        <v>0.9</v>
      </c>
      <c r="H2671" s="9">
        <v>45618</v>
      </c>
      <c r="I2671" s="6" t="s">
        <v>2228</v>
      </c>
      <c r="J2671" s="6" t="s">
        <v>2229</v>
      </c>
    </row>
    <row r="2672" spans="1:10" ht="15" x14ac:dyDescent="0.25">
      <c r="A2672" s="5" t="s">
        <v>8592</v>
      </c>
      <c r="B2672" s="6" t="s">
        <v>8593</v>
      </c>
      <c r="C2672" s="6"/>
      <c r="D2672" s="6"/>
      <c r="E2672" s="6" t="s">
        <v>8594</v>
      </c>
      <c r="F2672" s="7">
        <v>0.94464000000000004</v>
      </c>
      <c r="G2672" s="8">
        <v>0.95</v>
      </c>
      <c r="H2672" s="9">
        <v>45618</v>
      </c>
      <c r="I2672" s="6" t="s">
        <v>2228</v>
      </c>
      <c r="J2672" s="6" t="s">
        <v>2229</v>
      </c>
    </row>
    <row r="2673" spans="1:10" ht="15" x14ac:dyDescent="0.25">
      <c r="A2673" s="5" t="s">
        <v>8595</v>
      </c>
      <c r="B2673" s="6" t="s">
        <v>8596</v>
      </c>
      <c r="C2673" s="6"/>
      <c r="D2673" s="6"/>
      <c r="E2673" s="6" t="s">
        <v>8597</v>
      </c>
      <c r="F2673" s="7">
        <v>0.171072</v>
      </c>
      <c r="G2673" s="8">
        <v>0.15</v>
      </c>
      <c r="H2673" s="9">
        <v>45618</v>
      </c>
      <c r="I2673" s="6" t="s">
        <v>2228</v>
      </c>
      <c r="J2673" s="6" t="s">
        <v>2229</v>
      </c>
    </row>
    <row r="2674" spans="1:10" ht="15" x14ac:dyDescent="0.25">
      <c r="A2674" s="5" t="s">
        <v>8598</v>
      </c>
      <c r="B2674" s="6" t="s">
        <v>8599</v>
      </c>
      <c r="C2674" s="6"/>
      <c r="D2674" s="6"/>
      <c r="E2674" s="6" t="s">
        <v>8600</v>
      </c>
      <c r="F2674" s="7">
        <v>1</v>
      </c>
      <c r="G2674" s="8">
        <v>1</v>
      </c>
      <c r="H2674" s="9">
        <v>45618</v>
      </c>
      <c r="I2674" s="6" t="s">
        <v>2228</v>
      </c>
      <c r="J2674" s="6" t="s">
        <v>2229</v>
      </c>
    </row>
    <row r="2675" spans="1:10" ht="15" x14ac:dyDescent="0.25">
      <c r="A2675" s="5" t="s">
        <v>8601</v>
      </c>
      <c r="B2675" s="6" t="s">
        <v>8602</v>
      </c>
      <c r="C2675" s="6"/>
      <c r="D2675" s="6"/>
      <c r="E2675" s="6" t="s">
        <v>8603</v>
      </c>
      <c r="F2675" s="7">
        <v>1</v>
      </c>
      <c r="G2675" s="8">
        <v>1</v>
      </c>
      <c r="H2675" s="9">
        <v>45618</v>
      </c>
      <c r="I2675" s="6" t="s">
        <v>2228</v>
      </c>
      <c r="J2675" s="6" t="s">
        <v>2229</v>
      </c>
    </row>
    <row r="2676" spans="1:10" ht="15" x14ac:dyDescent="0.25">
      <c r="A2676" s="5" t="s">
        <v>8604</v>
      </c>
      <c r="B2676" s="6" t="s">
        <v>8605</v>
      </c>
      <c r="C2676" s="6"/>
      <c r="D2676" s="6"/>
      <c r="E2676" s="6" t="s">
        <v>8606</v>
      </c>
      <c r="F2676" s="7">
        <v>1</v>
      </c>
      <c r="G2676" s="8">
        <v>1</v>
      </c>
      <c r="H2676" s="9">
        <v>45618</v>
      </c>
      <c r="I2676" s="6" t="s">
        <v>2228</v>
      </c>
      <c r="J2676" s="6" t="s">
        <v>2229</v>
      </c>
    </row>
    <row r="2677" spans="1:10" ht="15" x14ac:dyDescent="0.25">
      <c r="A2677" s="5" t="s">
        <v>8607</v>
      </c>
      <c r="B2677" s="6" t="s">
        <v>8608</v>
      </c>
      <c r="C2677" s="6"/>
      <c r="D2677" s="6"/>
      <c r="E2677" s="6" t="s">
        <v>8609</v>
      </c>
      <c r="F2677" s="7">
        <v>0.13114000000000001</v>
      </c>
      <c r="G2677" s="8">
        <v>0.15</v>
      </c>
      <c r="H2677" s="9">
        <v>45618</v>
      </c>
      <c r="I2677" s="6" t="s">
        <v>2228</v>
      </c>
      <c r="J2677" s="6" t="s">
        <v>2229</v>
      </c>
    </row>
    <row r="2678" spans="1:10" ht="15" x14ac:dyDescent="0.25">
      <c r="A2678" s="5" t="s">
        <v>8610</v>
      </c>
      <c r="B2678" s="6" t="s">
        <v>8611</v>
      </c>
      <c r="C2678" s="6"/>
      <c r="D2678" s="6"/>
      <c r="E2678" s="6" t="s">
        <v>8612</v>
      </c>
      <c r="F2678" s="7">
        <v>1</v>
      </c>
      <c r="G2678" s="8">
        <v>1</v>
      </c>
      <c r="H2678" s="9">
        <v>45618</v>
      </c>
      <c r="I2678" s="6" t="s">
        <v>2228</v>
      </c>
      <c r="J2678" s="6" t="s">
        <v>2229</v>
      </c>
    </row>
    <row r="2679" spans="1:10" ht="15" x14ac:dyDescent="0.25">
      <c r="A2679" s="5" t="s">
        <v>8613</v>
      </c>
      <c r="B2679" s="6" t="s">
        <v>8614</v>
      </c>
      <c r="C2679" s="6"/>
      <c r="D2679" s="6"/>
      <c r="E2679" s="6" t="s">
        <v>8615</v>
      </c>
      <c r="F2679" s="7">
        <v>1</v>
      </c>
      <c r="G2679" s="8">
        <v>1</v>
      </c>
      <c r="H2679" s="9">
        <v>45618</v>
      </c>
      <c r="I2679" s="6" t="s">
        <v>2228</v>
      </c>
      <c r="J2679" s="6" t="s">
        <v>2229</v>
      </c>
    </row>
    <row r="2680" spans="1:10" ht="15" x14ac:dyDescent="0.25">
      <c r="A2680" s="5" t="s">
        <v>8616</v>
      </c>
      <c r="B2680" s="6" t="s">
        <v>8617</v>
      </c>
      <c r="C2680" s="6"/>
      <c r="D2680" s="6"/>
      <c r="E2680" s="6" t="s">
        <v>8618</v>
      </c>
      <c r="F2680" s="7">
        <v>0.30337599999999998</v>
      </c>
      <c r="G2680" s="8">
        <v>0.3</v>
      </c>
      <c r="H2680" s="9">
        <v>45618</v>
      </c>
      <c r="I2680" s="6" t="s">
        <v>2228</v>
      </c>
      <c r="J2680" s="6" t="s">
        <v>2229</v>
      </c>
    </row>
    <row r="2681" spans="1:10" ht="15" x14ac:dyDescent="0.25">
      <c r="A2681" s="5" t="s">
        <v>8619</v>
      </c>
      <c r="B2681" s="6" t="s">
        <v>8620</v>
      </c>
      <c r="C2681" s="6"/>
      <c r="D2681" s="6"/>
      <c r="E2681" s="6" t="s">
        <v>8621</v>
      </c>
      <c r="F2681" s="7">
        <v>1</v>
      </c>
      <c r="G2681" s="8">
        <v>1</v>
      </c>
      <c r="H2681" s="9">
        <v>45618</v>
      </c>
      <c r="I2681" s="6" t="s">
        <v>2228</v>
      </c>
      <c r="J2681" s="6" t="s">
        <v>2229</v>
      </c>
    </row>
    <row r="2682" spans="1:10" ht="15" x14ac:dyDescent="0.25">
      <c r="A2682" s="5" t="s">
        <v>8622</v>
      </c>
      <c r="B2682" s="6" t="s">
        <v>8623</v>
      </c>
      <c r="C2682" s="6"/>
      <c r="D2682" s="6"/>
      <c r="E2682" s="6" t="s">
        <v>8624</v>
      </c>
      <c r="F2682" s="7">
        <v>0.54452900000000004</v>
      </c>
      <c r="G2682" s="8">
        <v>0.55000000000000004</v>
      </c>
      <c r="H2682" s="9">
        <v>45618</v>
      </c>
      <c r="I2682" s="6" t="s">
        <v>2228</v>
      </c>
      <c r="J2682" s="6" t="s">
        <v>2229</v>
      </c>
    </row>
    <row r="2683" spans="1:10" ht="15" x14ac:dyDescent="0.25">
      <c r="A2683" s="5" t="s">
        <v>8625</v>
      </c>
      <c r="B2683" s="6" t="s">
        <v>8626</v>
      </c>
      <c r="C2683" s="6"/>
      <c r="D2683" s="6"/>
      <c r="E2683" s="6" t="s">
        <v>8627</v>
      </c>
      <c r="F2683" s="7">
        <v>1</v>
      </c>
      <c r="G2683" s="8">
        <v>1</v>
      </c>
      <c r="H2683" s="9">
        <v>45618</v>
      </c>
      <c r="I2683" s="6" t="s">
        <v>2228</v>
      </c>
      <c r="J2683" s="6" t="s">
        <v>2229</v>
      </c>
    </row>
    <row r="2684" spans="1:10" ht="15" x14ac:dyDescent="0.25">
      <c r="A2684" s="5" t="s">
        <v>8628</v>
      </c>
      <c r="B2684" s="6" t="s">
        <v>8629</v>
      </c>
      <c r="C2684" s="6"/>
      <c r="D2684" s="6"/>
      <c r="E2684" s="6" t="s">
        <v>8630</v>
      </c>
      <c r="F2684" s="7">
        <v>1</v>
      </c>
      <c r="G2684" s="8">
        <v>1</v>
      </c>
      <c r="H2684" s="9">
        <v>45618</v>
      </c>
      <c r="I2684" s="6" t="s">
        <v>2228</v>
      </c>
      <c r="J2684" s="6" t="s">
        <v>2229</v>
      </c>
    </row>
    <row r="2685" spans="1:10" ht="15" x14ac:dyDescent="0.25">
      <c r="A2685" s="5" t="s">
        <v>8631</v>
      </c>
      <c r="B2685" s="6" t="s">
        <v>8632</v>
      </c>
      <c r="C2685" s="6"/>
      <c r="D2685" s="6"/>
      <c r="E2685" s="6" t="s">
        <v>8633</v>
      </c>
      <c r="F2685" s="7">
        <v>1</v>
      </c>
      <c r="G2685" s="8">
        <v>1</v>
      </c>
      <c r="H2685" s="9">
        <v>45618</v>
      </c>
      <c r="I2685" s="6" t="s">
        <v>2228</v>
      </c>
      <c r="J2685" s="6" t="s">
        <v>2229</v>
      </c>
    </row>
    <row r="2686" spans="1:10" ht="15" x14ac:dyDescent="0.25">
      <c r="A2686" s="5" t="s">
        <v>8634</v>
      </c>
      <c r="B2686" s="6" t="s">
        <v>8635</v>
      </c>
      <c r="C2686" s="6"/>
      <c r="D2686" s="6"/>
      <c r="E2686" s="6" t="s">
        <v>8636</v>
      </c>
      <c r="F2686" s="7">
        <v>1</v>
      </c>
      <c r="G2686" s="8">
        <v>1</v>
      </c>
      <c r="H2686" s="9">
        <v>45618</v>
      </c>
      <c r="I2686" s="6" t="s">
        <v>2228</v>
      </c>
      <c r="J2686" s="6" t="s">
        <v>2229</v>
      </c>
    </row>
    <row r="2687" spans="1:10" ht="15" x14ac:dyDescent="0.25">
      <c r="A2687" s="5" t="s">
        <v>8637</v>
      </c>
      <c r="B2687" s="6" t="s">
        <v>8638</v>
      </c>
      <c r="C2687" s="6"/>
      <c r="D2687" s="6"/>
      <c r="E2687" s="6" t="s">
        <v>8639</v>
      </c>
      <c r="F2687" s="7">
        <v>1</v>
      </c>
      <c r="G2687" s="8">
        <v>1</v>
      </c>
      <c r="H2687" s="9">
        <v>45618</v>
      </c>
      <c r="I2687" s="6" t="s">
        <v>2228</v>
      </c>
      <c r="J2687" s="6" t="s">
        <v>2229</v>
      </c>
    </row>
    <row r="2688" spans="1:10" ht="15" x14ac:dyDescent="0.25">
      <c r="A2688" s="5" t="s">
        <v>8640</v>
      </c>
      <c r="B2688" s="6" t="s">
        <v>8641</v>
      </c>
      <c r="C2688" s="6"/>
      <c r="D2688" s="6"/>
      <c r="E2688" s="6" t="s">
        <v>8642</v>
      </c>
      <c r="F2688" s="7">
        <v>0.51078800000000002</v>
      </c>
      <c r="G2688" s="8">
        <v>0.5</v>
      </c>
      <c r="H2688" s="9">
        <v>45618</v>
      </c>
      <c r="I2688" s="6" t="s">
        <v>2228</v>
      </c>
      <c r="J2688" s="6" t="s">
        <v>2229</v>
      </c>
    </row>
    <row r="2689" spans="1:10" ht="15" x14ac:dyDescent="0.25">
      <c r="A2689" s="5" t="s">
        <v>8643</v>
      </c>
      <c r="B2689" s="6" t="s">
        <v>8644</v>
      </c>
      <c r="C2689" s="6"/>
      <c r="D2689" s="6"/>
      <c r="E2689" s="6" t="s">
        <v>8645</v>
      </c>
      <c r="F2689" s="7">
        <v>1</v>
      </c>
      <c r="G2689" s="8">
        <v>1</v>
      </c>
      <c r="H2689" s="9">
        <v>45618</v>
      </c>
      <c r="I2689" s="6" t="s">
        <v>2228</v>
      </c>
      <c r="J2689" s="6" t="s">
        <v>2229</v>
      </c>
    </row>
    <row r="2690" spans="1:10" ht="15" x14ac:dyDescent="0.25">
      <c r="A2690" s="5" t="s">
        <v>8646</v>
      </c>
      <c r="B2690" s="6" t="s">
        <v>8647</v>
      </c>
      <c r="C2690" s="6"/>
      <c r="D2690" s="6"/>
      <c r="E2690" s="6" t="s">
        <v>8648</v>
      </c>
      <c r="F2690" s="7">
        <v>1</v>
      </c>
      <c r="G2690" s="8">
        <v>1</v>
      </c>
      <c r="H2690" s="9">
        <v>45618</v>
      </c>
      <c r="I2690" s="6" t="s">
        <v>2228</v>
      </c>
      <c r="J2690" s="6" t="s">
        <v>2229</v>
      </c>
    </row>
    <row r="2691" spans="1:10" ht="15" x14ac:dyDescent="0.25">
      <c r="A2691" s="5" t="s">
        <v>8649</v>
      </c>
      <c r="B2691" s="6" t="s">
        <v>8650</v>
      </c>
      <c r="C2691" s="6"/>
      <c r="D2691" s="6"/>
      <c r="E2691" s="6" t="s">
        <v>8651</v>
      </c>
      <c r="F2691" s="7">
        <v>0.87101799999999996</v>
      </c>
      <c r="G2691" s="8">
        <v>0.85</v>
      </c>
      <c r="H2691" s="9">
        <v>45618</v>
      </c>
      <c r="I2691" s="6" t="s">
        <v>2228</v>
      </c>
      <c r="J2691" s="6" t="s">
        <v>2229</v>
      </c>
    </row>
    <row r="2692" spans="1:10" ht="15" x14ac:dyDescent="0.25">
      <c r="A2692" s="5" t="s">
        <v>8652</v>
      </c>
      <c r="B2692" s="6" t="s">
        <v>8653</v>
      </c>
      <c r="C2692" s="6"/>
      <c r="D2692" s="6"/>
      <c r="E2692" s="6" t="s">
        <v>8654</v>
      </c>
      <c r="F2692" s="7">
        <v>1</v>
      </c>
      <c r="G2692" s="8">
        <v>1</v>
      </c>
      <c r="H2692" s="9">
        <v>45618</v>
      </c>
      <c r="I2692" s="6" t="s">
        <v>2228</v>
      </c>
      <c r="J2692" s="6" t="s">
        <v>2229</v>
      </c>
    </row>
    <row r="2693" spans="1:10" ht="15" x14ac:dyDescent="0.25">
      <c r="A2693" s="5" t="s">
        <v>8655</v>
      </c>
      <c r="B2693" s="6" t="s">
        <v>8656</v>
      </c>
      <c r="C2693" s="6"/>
      <c r="D2693" s="6"/>
      <c r="E2693" s="6" t="s">
        <v>8657</v>
      </c>
      <c r="F2693" s="7">
        <v>1</v>
      </c>
      <c r="G2693" s="8">
        <v>1</v>
      </c>
      <c r="H2693" s="9">
        <v>45618</v>
      </c>
      <c r="I2693" s="6" t="s">
        <v>2228</v>
      </c>
      <c r="J2693" s="6" t="s">
        <v>2229</v>
      </c>
    </row>
    <row r="2694" spans="1:10" ht="15" x14ac:dyDescent="0.25">
      <c r="A2694" s="5" t="s">
        <v>8658</v>
      </c>
      <c r="B2694" s="6" t="s">
        <v>8659</v>
      </c>
      <c r="C2694" s="6"/>
      <c r="D2694" s="6"/>
      <c r="E2694" s="6" t="s">
        <v>8660</v>
      </c>
      <c r="F2694" s="7">
        <v>0.76868999999999998</v>
      </c>
      <c r="G2694" s="8">
        <v>0.75</v>
      </c>
      <c r="H2694" s="9">
        <v>45618</v>
      </c>
      <c r="I2694" s="6" t="s">
        <v>2228</v>
      </c>
      <c r="J2694" s="6" t="s">
        <v>2229</v>
      </c>
    </row>
    <row r="2695" spans="1:10" ht="15" x14ac:dyDescent="0.25">
      <c r="A2695" s="5" t="s">
        <v>8661</v>
      </c>
      <c r="B2695" s="6" t="s">
        <v>8662</v>
      </c>
      <c r="C2695" s="6"/>
      <c r="D2695" s="6"/>
      <c r="E2695" s="6" t="s">
        <v>8663</v>
      </c>
      <c r="F2695" s="7">
        <v>1</v>
      </c>
      <c r="G2695" s="8">
        <v>1</v>
      </c>
      <c r="H2695" s="9">
        <v>45618</v>
      </c>
      <c r="I2695" s="6" t="s">
        <v>2228</v>
      </c>
      <c r="J2695" s="6" t="s">
        <v>2229</v>
      </c>
    </row>
    <row r="2696" spans="1:10" ht="15" x14ac:dyDescent="0.25">
      <c r="A2696" s="5" t="s">
        <v>8664</v>
      </c>
      <c r="B2696" s="6" t="s">
        <v>8665</v>
      </c>
      <c r="C2696" s="6"/>
      <c r="D2696" s="6"/>
      <c r="E2696" s="6" t="s">
        <v>8666</v>
      </c>
      <c r="F2696" s="7">
        <v>1</v>
      </c>
      <c r="G2696" s="8">
        <v>1</v>
      </c>
      <c r="H2696" s="9">
        <v>45618</v>
      </c>
      <c r="I2696" s="6" t="s">
        <v>2228</v>
      </c>
      <c r="J2696" s="6" t="s">
        <v>2229</v>
      </c>
    </row>
    <row r="2697" spans="1:10" ht="15" x14ac:dyDescent="0.25">
      <c r="A2697" s="5" t="s">
        <v>8667</v>
      </c>
      <c r="B2697" s="6" t="s">
        <v>8668</v>
      </c>
      <c r="C2697" s="6"/>
      <c r="D2697" s="6"/>
      <c r="E2697" s="6" t="s">
        <v>8669</v>
      </c>
      <c r="F2697" s="7">
        <v>1</v>
      </c>
      <c r="G2697" s="8">
        <v>1</v>
      </c>
      <c r="H2697" s="9">
        <v>45618</v>
      </c>
      <c r="I2697" s="6" t="s">
        <v>2228</v>
      </c>
      <c r="J2697" s="6" t="s">
        <v>2229</v>
      </c>
    </row>
    <row r="2698" spans="1:10" ht="15" x14ac:dyDescent="0.25">
      <c r="A2698" s="5" t="s">
        <v>8670</v>
      </c>
      <c r="B2698" s="6" t="s">
        <v>8671</v>
      </c>
      <c r="C2698" s="6"/>
      <c r="D2698" s="6"/>
      <c r="E2698" s="6" t="s">
        <v>8672</v>
      </c>
      <c r="F2698" s="7">
        <v>0.35</v>
      </c>
      <c r="G2698" s="8">
        <v>0.35</v>
      </c>
      <c r="H2698" s="9">
        <v>45618</v>
      </c>
      <c r="I2698" s="6" t="s">
        <v>2228</v>
      </c>
      <c r="J2698" s="6" t="s">
        <v>2229</v>
      </c>
    </row>
    <row r="2699" spans="1:10" ht="15" x14ac:dyDescent="0.25">
      <c r="A2699" s="5" t="s">
        <v>8673</v>
      </c>
      <c r="B2699" s="6" t="s">
        <v>8674</v>
      </c>
      <c r="C2699" s="6"/>
      <c r="D2699" s="6"/>
      <c r="E2699" s="6" t="s">
        <v>8675</v>
      </c>
      <c r="F2699" s="7">
        <v>0.935006</v>
      </c>
      <c r="G2699" s="8">
        <v>0.95</v>
      </c>
      <c r="H2699" s="9">
        <v>45618</v>
      </c>
      <c r="I2699" s="6" t="s">
        <v>2228</v>
      </c>
      <c r="J2699" s="6" t="s">
        <v>2229</v>
      </c>
    </row>
    <row r="2700" spans="1:10" ht="15" x14ac:dyDescent="0.25">
      <c r="A2700" s="5" t="s">
        <v>8676</v>
      </c>
      <c r="B2700" s="6" t="s">
        <v>8677</v>
      </c>
      <c r="C2700" s="6"/>
      <c r="D2700" s="6"/>
      <c r="E2700" s="6" t="s">
        <v>8678</v>
      </c>
      <c r="F2700" s="7">
        <v>0.43141199999999996</v>
      </c>
      <c r="G2700" s="8">
        <v>0.45</v>
      </c>
      <c r="H2700" s="9">
        <v>45618</v>
      </c>
      <c r="I2700" s="6" t="s">
        <v>2228</v>
      </c>
      <c r="J2700" s="6" t="s">
        <v>2229</v>
      </c>
    </row>
    <row r="2701" spans="1:10" ht="15" x14ac:dyDescent="0.25">
      <c r="A2701" s="5" t="s">
        <v>8679</v>
      </c>
      <c r="B2701" s="6" t="s">
        <v>8680</v>
      </c>
      <c r="C2701" s="6"/>
      <c r="D2701" s="6"/>
      <c r="E2701" s="6" t="s">
        <v>8681</v>
      </c>
      <c r="F2701" s="7">
        <v>0.89129999999999998</v>
      </c>
      <c r="G2701" s="8">
        <v>0.9</v>
      </c>
      <c r="H2701" s="9">
        <v>45618</v>
      </c>
      <c r="I2701" s="6" t="s">
        <v>2228</v>
      </c>
      <c r="J2701" s="6" t="s">
        <v>2229</v>
      </c>
    </row>
    <row r="2702" spans="1:10" ht="15" x14ac:dyDescent="0.25">
      <c r="A2702" s="5" t="s">
        <v>8682</v>
      </c>
      <c r="B2702" s="6" t="s">
        <v>8683</v>
      </c>
      <c r="C2702" s="6"/>
      <c r="D2702" s="6"/>
      <c r="E2702" s="6" t="s">
        <v>8684</v>
      </c>
      <c r="F2702" s="7">
        <v>1</v>
      </c>
      <c r="G2702" s="8">
        <v>1</v>
      </c>
      <c r="H2702" s="9">
        <v>45618</v>
      </c>
      <c r="I2702" s="6" t="s">
        <v>2228</v>
      </c>
      <c r="J2702" s="6" t="s">
        <v>2229</v>
      </c>
    </row>
    <row r="2703" spans="1:10" ht="15" x14ac:dyDescent="0.25">
      <c r="A2703" s="5" t="s">
        <v>8685</v>
      </c>
      <c r="B2703" s="6" t="s">
        <v>8686</v>
      </c>
      <c r="C2703" s="6"/>
      <c r="D2703" s="6"/>
      <c r="E2703" s="6" t="s">
        <v>8687</v>
      </c>
      <c r="F2703" s="7">
        <v>1</v>
      </c>
      <c r="G2703" s="8">
        <v>1</v>
      </c>
      <c r="H2703" s="9">
        <v>45618</v>
      </c>
      <c r="I2703" s="6" t="s">
        <v>2228</v>
      </c>
      <c r="J2703" s="6" t="s">
        <v>2229</v>
      </c>
    </row>
    <row r="2704" spans="1:10" ht="15" x14ac:dyDescent="0.25">
      <c r="A2704" s="5" t="s">
        <v>8688</v>
      </c>
      <c r="B2704" s="6" t="s">
        <v>8689</v>
      </c>
      <c r="C2704" s="6"/>
      <c r="D2704" s="6"/>
      <c r="E2704" s="6" t="s">
        <v>8690</v>
      </c>
      <c r="F2704" s="7">
        <v>1</v>
      </c>
      <c r="G2704" s="8">
        <v>1</v>
      </c>
      <c r="H2704" s="9">
        <v>45618</v>
      </c>
      <c r="I2704" s="6" t="s">
        <v>2228</v>
      </c>
      <c r="J2704" s="6" t="s">
        <v>2229</v>
      </c>
    </row>
    <row r="2705" spans="1:10" ht="15" x14ac:dyDescent="0.25">
      <c r="A2705" s="5" t="s">
        <v>8691</v>
      </c>
      <c r="B2705" s="6" t="s">
        <v>8692</v>
      </c>
      <c r="C2705" s="6"/>
      <c r="D2705" s="6"/>
      <c r="E2705" s="6" t="s">
        <v>8693</v>
      </c>
      <c r="F2705" s="7">
        <v>0.94958200000000004</v>
      </c>
      <c r="G2705" s="8">
        <v>0.95</v>
      </c>
      <c r="H2705" s="9">
        <v>45618</v>
      </c>
      <c r="I2705" s="6" t="s">
        <v>2228</v>
      </c>
      <c r="J2705" s="6" t="s">
        <v>2229</v>
      </c>
    </row>
    <row r="2706" spans="1:10" ht="15" x14ac:dyDescent="0.25">
      <c r="A2706" s="5" t="s">
        <v>8694</v>
      </c>
      <c r="B2706" s="6" t="s">
        <v>8695</v>
      </c>
      <c r="C2706" s="6"/>
      <c r="D2706" s="6"/>
      <c r="E2706" s="6" t="s">
        <v>8696</v>
      </c>
      <c r="F2706" s="7">
        <v>0.37553300000000001</v>
      </c>
      <c r="G2706" s="8">
        <v>0.4</v>
      </c>
      <c r="H2706" s="9">
        <v>45618</v>
      </c>
      <c r="I2706" s="6" t="s">
        <v>2228</v>
      </c>
      <c r="J2706" s="6" t="s">
        <v>2229</v>
      </c>
    </row>
    <row r="2707" spans="1:10" ht="15" x14ac:dyDescent="0.25">
      <c r="A2707" s="5" t="s">
        <v>8697</v>
      </c>
      <c r="B2707" s="6" t="s">
        <v>8698</v>
      </c>
      <c r="C2707" s="6"/>
      <c r="D2707" s="6"/>
      <c r="E2707" s="6" t="s">
        <v>8699</v>
      </c>
      <c r="F2707" s="7">
        <v>1</v>
      </c>
      <c r="G2707" s="8">
        <v>1</v>
      </c>
      <c r="H2707" s="9">
        <v>45618</v>
      </c>
      <c r="I2707" s="6" t="s">
        <v>2228</v>
      </c>
      <c r="J2707" s="6" t="s">
        <v>2229</v>
      </c>
    </row>
    <row r="2708" spans="1:10" ht="15" x14ac:dyDescent="0.25">
      <c r="A2708" s="5" t="s">
        <v>8700</v>
      </c>
      <c r="B2708" s="6" t="s">
        <v>8701</v>
      </c>
      <c r="C2708" s="6"/>
      <c r="D2708" s="6"/>
      <c r="E2708" s="6" t="s">
        <v>8702</v>
      </c>
      <c r="F2708" s="7">
        <v>1</v>
      </c>
      <c r="G2708" s="8">
        <v>1</v>
      </c>
      <c r="H2708" s="9">
        <v>45618</v>
      </c>
      <c r="I2708" s="6" t="s">
        <v>2228</v>
      </c>
      <c r="J2708" s="6" t="s">
        <v>2229</v>
      </c>
    </row>
    <row r="2709" spans="1:10" ht="15" x14ac:dyDescent="0.25">
      <c r="A2709" s="5" t="s">
        <v>8703</v>
      </c>
      <c r="B2709" s="6" t="s">
        <v>8704</v>
      </c>
      <c r="C2709" s="6"/>
      <c r="D2709" s="6"/>
      <c r="E2709" s="6" t="s">
        <v>8705</v>
      </c>
      <c r="F2709" s="7">
        <v>1</v>
      </c>
      <c r="G2709" s="8">
        <v>1</v>
      </c>
      <c r="H2709" s="9">
        <v>45618</v>
      </c>
      <c r="I2709" s="6" t="s">
        <v>2228</v>
      </c>
      <c r="J2709" s="6" t="s">
        <v>2229</v>
      </c>
    </row>
    <row r="2710" spans="1:10" ht="15" x14ac:dyDescent="0.25">
      <c r="A2710" s="5" t="s">
        <v>8706</v>
      </c>
      <c r="B2710" s="6" t="s">
        <v>8707</v>
      </c>
      <c r="C2710" s="6"/>
      <c r="D2710" s="6"/>
      <c r="E2710" s="6" t="s">
        <v>8708</v>
      </c>
      <c r="F2710" s="7">
        <v>1</v>
      </c>
      <c r="G2710" s="8">
        <v>1</v>
      </c>
      <c r="H2710" s="9">
        <v>45618</v>
      </c>
      <c r="I2710" s="6" t="s">
        <v>2228</v>
      </c>
      <c r="J2710" s="6" t="s">
        <v>2229</v>
      </c>
    </row>
    <row r="2711" spans="1:10" ht="15" x14ac:dyDescent="0.25">
      <c r="A2711" s="5" t="s">
        <v>8709</v>
      </c>
      <c r="B2711" s="6" t="s">
        <v>8710</v>
      </c>
      <c r="C2711" s="6"/>
      <c r="D2711" s="6"/>
      <c r="E2711" s="6" t="s">
        <v>8711</v>
      </c>
      <c r="F2711" s="7">
        <v>0.89900099999999994</v>
      </c>
      <c r="G2711" s="8">
        <v>0.9</v>
      </c>
      <c r="H2711" s="9">
        <v>45618</v>
      </c>
      <c r="I2711" s="6" t="s">
        <v>2228</v>
      </c>
      <c r="J2711" s="6" t="s">
        <v>2229</v>
      </c>
    </row>
    <row r="2712" spans="1:10" ht="15" x14ac:dyDescent="0.25">
      <c r="A2712" s="5" t="s">
        <v>8712</v>
      </c>
      <c r="B2712" s="6" t="s">
        <v>8713</v>
      </c>
      <c r="C2712" s="6"/>
      <c r="D2712" s="6"/>
      <c r="E2712" s="6" t="s">
        <v>8714</v>
      </c>
      <c r="F2712" s="7">
        <v>0.75733500000000009</v>
      </c>
      <c r="G2712" s="8">
        <v>0.75</v>
      </c>
      <c r="H2712" s="9">
        <v>45618</v>
      </c>
      <c r="I2712" s="6" t="s">
        <v>2228</v>
      </c>
      <c r="J2712" s="6" t="s">
        <v>2229</v>
      </c>
    </row>
    <row r="2713" spans="1:10" ht="15" x14ac:dyDescent="0.25">
      <c r="A2713" s="5" t="s">
        <v>8715</v>
      </c>
      <c r="B2713" s="6" t="s">
        <v>8716</v>
      </c>
      <c r="C2713" s="6"/>
      <c r="D2713" s="6"/>
      <c r="E2713" s="6" t="s">
        <v>8717</v>
      </c>
      <c r="F2713" s="7">
        <v>0.125889</v>
      </c>
      <c r="G2713" s="8">
        <v>0.15</v>
      </c>
      <c r="H2713" s="9">
        <v>45618</v>
      </c>
      <c r="I2713" s="6" t="s">
        <v>2228</v>
      </c>
      <c r="J2713" s="6" t="s">
        <v>2229</v>
      </c>
    </row>
    <row r="2714" spans="1:10" ht="15" x14ac:dyDescent="0.25">
      <c r="A2714" s="5" t="s">
        <v>8718</v>
      </c>
      <c r="B2714" s="6" t="s">
        <v>8719</v>
      </c>
      <c r="C2714" s="6"/>
      <c r="D2714" s="6"/>
      <c r="E2714" s="6" t="s">
        <v>8720</v>
      </c>
      <c r="F2714" s="7">
        <v>0.84712500000000002</v>
      </c>
      <c r="G2714" s="8">
        <v>0.85</v>
      </c>
      <c r="H2714" s="9">
        <v>45618</v>
      </c>
      <c r="I2714" s="6" t="s">
        <v>2228</v>
      </c>
      <c r="J2714" s="6" t="s">
        <v>2229</v>
      </c>
    </row>
    <row r="2715" spans="1:10" ht="15" x14ac:dyDescent="0.25">
      <c r="A2715" s="5" t="s">
        <v>8721</v>
      </c>
      <c r="B2715" s="6" t="s">
        <v>8722</v>
      </c>
      <c r="C2715" s="6"/>
      <c r="D2715" s="6"/>
      <c r="E2715" s="6" t="s">
        <v>8723</v>
      </c>
      <c r="F2715" s="7">
        <v>0.56398199999999998</v>
      </c>
      <c r="G2715" s="8">
        <v>0.55000000000000004</v>
      </c>
      <c r="H2715" s="9">
        <v>45618</v>
      </c>
      <c r="I2715" s="6" t="s">
        <v>2228</v>
      </c>
      <c r="J2715" s="6" t="s">
        <v>2229</v>
      </c>
    </row>
    <row r="2716" spans="1:10" ht="15" x14ac:dyDescent="0.25">
      <c r="A2716" s="5" t="s">
        <v>8724</v>
      </c>
      <c r="B2716" s="6" t="s">
        <v>8725</v>
      </c>
      <c r="C2716" s="6"/>
      <c r="D2716" s="6"/>
      <c r="E2716" s="6" t="s">
        <v>8726</v>
      </c>
      <c r="F2716" s="7">
        <v>0.50493600000000005</v>
      </c>
      <c r="G2716" s="8">
        <v>0.5</v>
      </c>
      <c r="H2716" s="9">
        <v>45618</v>
      </c>
      <c r="I2716" s="6" t="s">
        <v>2228</v>
      </c>
      <c r="J2716" s="6" t="s">
        <v>2229</v>
      </c>
    </row>
    <row r="2717" spans="1:10" ht="15" x14ac:dyDescent="0.25">
      <c r="A2717" s="5" t="s">
        <v>8727</v>
      </c>
      <c r="B2717" s="6" t="s">
        <v>8728</v>
      </c>
      <c r="C2717" s="6"/>
      <c r="D2717" s="6"/>
      <c r="E2717" s="6" t="s">
        <v>8729</v>
      </c>
      <c r="F2717" s="7">
        <v>1</v>
      </c>
      <c r="G2717" s="8">
        <v>1</v>
      </c>
      <c r="H2717" s="9">
        <v>45618</v>
      </c>
      <c r="I2717" s="6" t="s">
        <v>2228</v>
      </c>
      <c r="J2717" s="6" t="s">
        <v>2229</v>
      </c>
    </row>
    <row r="2718" spans="1:10" ht="15" x14ac:dyDescent="0.25">
      <c r="A2718" s="5" t="s">
        <v>8730</v>
      </c>
      <c r="B2718" s="6" t="s">
        <v>8731</v>
      </c>
      <c r="C2718" s="6"/>
      <c r="D2718" s="6"/>
      <c r="E2718" s="6" t="s">
        <v>8732</v>
      </c>
      <c r="F2718" s="7">
        <v>1</v>
      </c>
      <c r="G2718" s="8">
        <v>1</v>
      </c>
      <c r="H2718" s="9">
        <v>45618</v>
      </c>
      <c r="I2718" s="6" t="s">
        <v>2228</v>
      </c>
      <c r="J2718" s="6" t="s">
        <v>2229</v>
      </c>
    </row>
    <row r="2719" spans="1:10" ht="15" x14ac:dyDescent="0.25">
      <c r="A2719" s="5" t="s">
        <v>8733</v>
      </c>
      <c r="B2719" s="6" t="s">
        <v>8734</v>
      </c>
      <c r="C2719" s="6"/>
      <c r="D2719" s="6"/>
      <c r="E2719" s="6" t="s">
        <v>8735</v>
      </c>
      <c r="F2719" s="7">
        <v>0.9268550000000001</v>
      </c>
      <c r="G2719" s="8">
        <v>0.95</v>
      </c>
      <c r="H2719" s="9">
        <v>45618</v>
      </c>
      <c r="I2719" s="6" t="s">
        <v>2228</v>
      </c>
      <c r="J2719" s="6" t="s">
        <v>2229</v>
      </c>
    </row>
    <row r="2720" spans="1:10" ht="15" x14ac:dyDescent="0.25">
      <c r="A2720" s="5" t="s">
        <v>8736</v>
      </c>
      <c r="B2720" s="6" t="s">
        <v>8737</v>
      </c>
      <c r="C2720" s="6"/>
      <c r="D2720" s="6"/>
      <c r="E2720" s="6" t="s">
        <v>8738</v>
      </c>
      <c r="F2720" s="7">
        <v>0.91548000000000007</v>
      </c>
      <c r="G2720" s="8">
        <v>0.9</v>
      </c>
      <c r="H2720" s="9">
        <v>45618</v>
      </c>
      <c r="I2720" s="6" t="s">
        <v>2228</v>
      </c>
      <c r="J2720" s="6" t="s">
        <v>2229</v>
      </c>
    </row>
    <row r="2721" spans="1:10" ht="15" x14ac:dyDescent="0.25">
      <c r="A2721" s="5" t="s">
        <v>8739</v>
      </c>
      <c r="B2721" s="6" t="s">
        <v>8740</v>
      </c>
      <c r="C2721" s="6"/>
      <c r="D2721" s="6"/>
      <c r="E2721" s="6" t="s">
        <v>8741</v>
      </c>
      <c r="F2721" s="7">
        <v>0.57406000000000001</v>
      </c>
      <c r="G2721" s="8">
        <v>0.55000000000000004</v>
      </c>
      <c r="H2721" s="9">
        <v>45618</v>
      </c>
      <c r="I2721" s="6" t="s">
        <v>2228</v>
      </c>
      <c r="J2721" s="6" t="s">
        <v>2229</v>
      </c>
    </row>
    <row r="2722" spans="1:10" ht="15" x14ac:dyDescent="0.25">
      <c r="A2722" s="5" t="s">
        <v>8742</v>
      </c>
      <c r="B2722" s="6" t="s">
        <v>8743</v>
      </c>
      <c r="C2722" s="6"/>
      <c r="D2722" s="6"/>
      <c r="E2722" s="6" t="s">
        <v>8744</v>
      </c>
      <c r="F2722" s="7">
        <v>1</v>
      </c>
      <c r="G2722" s="8">
        <v>1</v>
      </c>
      <c r="H2722" s="9">
        <v>45618</v>
      </c>
      <c r="I2722" s="6" t="s">
        <v>2228</v>
      </c>
      <c r="J2722" s="6" t="s">
        <v>2229</v>
      </c>
    </row>
    <row r="2723" spans="1:10" ht="15" x14ac:dyDescent="0.25">
      <c r="A2723" s="5" t="s">
        <v>8745</v>
      </c>
      <c r="B2723" s="6" t="s">
        <v>8746</v>
      </c>
      <c r="C2723" s="6"/>
      <c r="D2723" s="6"/>
      <c r="E2723" s="6" t="s">
        <v>8747</v>
      </c>
      <c r="F2723" s="7">
        <v>0.94774199999999997</v>
      </c>
      <c r="G2723" s="8">
        <v>0.95</v>
      </c>
      <c r="H2723" s="9">
        <v>45618</v>
      </c>
      <c r="I2723" s="6" t="s">
        <v>2228</v>
      </c>
      <c r="J2723" s="6" t="s">
        <v>2229</v>
      </c>
    </row>
    <row r="2724" spans="1:10" ht="15" x14ac:dyDescent="0.25">
      <c r="A2724" s="5" t="s">
        <v>8748</v>
      </c>
      <c r="B2724" s="6" t="s">
        <v>8749</v>
      </c>
      <c r="C2724" s="6"/>
      <c r="D2724" s="6"/>
      <c r="E2724" s="6" t="s">
        <v>8750</v>
      </c>
      <c r="F2724" s="7">
        <v>6.9105E-2</v>
      </c>
      <c r="G2724" s="8">
        <v>0.05</v>
      </c>
      <c r="H2724" s="9">
        <v>45618</v>
      </c>
      <c r="I2724" s="6" t="s">
        <v>2228</v>
      </c>
      <c r="J2724" s="6" t="s">
        <v>2229</v>
      </c>
    </row>
    <row r="2725" spans="1:10" ht="15" x14ac:dyDescent="0.25">
      <c r="A2725" s="5" t="s">
        <v>8751</v>
      </c>
      <c r="B2725" s="6" t="s">
        <v>8752</v>
      </c>
      <c r="C2725" s="6"/>
      <c r="D2725" s="6"/>
      <c r="E2725" s="6" t="s">
        <v>8753</v>
      </c>
      <c r="F2725" s="7">
        <v>1</v>
      </c>
      <c r="G2725" s="8">
        <v>1</v>
      </c>
      <c r="H2725" s="9">
        <v>45618</v>
      </c>
      <c r="I2725" s="6" t="s">
        <v>2228</v>
      </c>
      <c r="J2725" s="6" t="s">
        <v>2229</v>
      </c>
    </row>
    <row r="2726" spans="1:10" ht="15" x14ac:dyDescent="0.25">
      <c r="A2726" s="5" t="s">
        <v>8754</v>
      </c>
      <c r="B2726" s="6" t="s">
        <v>8755</v>
      </c>
      <c r="C2726" s="6"/>
      <c r="D2726" s="6"/>
      <c r="E2726" s="6" t="s">
        <v>8756</v>
      </c>
      <c r="F2726" s="7">
        <v>8.8000000000000005E-3</v>
      </c>
      <c r="G2726" s="8">
        <v>0</v>
      </c>
      <c r="H2726" s="9">
        <v>45618</v>
      </c>
      <c r="I2726" s="6" t="s">
        <v>2228</v>
      </c>
      <c r="J2726" s="6" t="s">
        <v>2229</v>
      </c>
    </row>
    <row r="2727" spans="1:10" ht="15" x14ac:dyDescent="0.25">
      <c r="A2727" s="5" t="s">
        <v>8757</v>
      </c>
      <c r="B2727" s="6" t="s">
        <v>8758</v>
      </c>
      <c r="C2727" s="6"/>
      <c r="D2727" s="6"/>
      <c r="E2727" s="6" t="s">
        <v>8759</v>
      </c>
      <c r="F2727" s="7">
        <v>1</v>
      </c>
      <c r="G2727" s="8">
        <v>1</v>
      </c>
      <c r="H2727" s="9">
        <v>45618</v>
      </c>
      <c r="I2727" s="6" t="s">
        <v>2228</v>
      </c>
      <c r="J2727" s="6" t="s">
        <v>2229</v>
      </c>
    </row>
    <row r="2728" spans="1:10" ht="15" x14ac:dyDescent="0.25">
      <c r="A2728" s="5" t="s">
        <v>8760</v>
      </c>
      <c r="B2728" s="6" t="s">
        <v>8761</v>
      </c>
      <c r="C2728" s="6"/>
      <c r="D2728" s="6"/>
      <c r="E2728" s="6" t="s">
        <v>8762</v>
      </c>
      <c r="F2728" s="7">
        <v>0.232125</v>
      </c>
      <c r="G2728" s="8">
        <v>0.25</v>
      </c>
      <c r="H2728" s="9">
        <v>45618</v>
      </c>
      <c r="I2728" s="6" t="s">
        <v>2228</v>
      </c>
      <c r="J2728" s="6" t="s">
        <v>2229</v>
      </c>
    </row>
    <row r="2729" spans="1:10" ht="15" x14ac:dyDescent="0.25">
      <c r="A2729" s="5" t="s">
        <v>8763</v>
      </c>
      <c r="B2729" s="6" t="s">
        <v>8764</v>
      </c>
      <c r="C2729" s="6"/>
      <c r="D2729" s="6"/>
      <c r="E2729" s="6" t="s">
        <v>8765</v>
      </c>
      <c r="F2729" s="7">
        <v>0.920068</v>
      </c>
      <c r="G2729" s="8">
        <v>0.9</v>
      </c>
      <c r="H2729" s="9">
        <v>45618</v>
      </c>
      <c r="I2729" s="6" t="s">
        <v>2228</v>
      </c>
      <c r="J2729" s="6" t="s">
        <v>2229</v>
      </c>
    </row>
    <row r="2730" spans="1:10" ht="15" x14ac:dyDescent="0.25">
      <c r="A2730" s="5" t="s">
        <v>8766</v>
      </c>
      <c r="B2730" s="6" t="s">
        <v>8767</v>
      </c>
      <c r="C2730" s="6"/>
      <c r="D2730" s="6"/>
      <c r="E2730" s="6" t="s">
        <v>8768</v>
      </c>
      <c r="F2730" s="7">
        <v>1</v>
      </c>
      <c r="G2730" s="8">
        <v>1</v>
      </c>
      <c r="H2730" s="9">
        <v>45618</v>
      </c>
      <c r="I2730" s="6" t="s">
        <v>2228</v>
      </c>
      <c r="J2730" s="6" t="s">
        <v>2229</v>
      </c>
    </row>
    <row r="2731" spans="1:10" ht="15" x14ac:dyDescent="0.25">
      <c r="A2731" s="5" t="s">
        <v>8769</v>
      </c>
      <c r="B2731" s="6" t="s">
        <v>8770</v>
      </c>
      <c r="C2731" s="6"/>
      <c r="D2731" s="6"/>
      <c r="E2731" s="6" t="s">
        <v>8771</v>
      </c>
      <c r="F2731" s="7">
        <v>1</v>
      </c>
      <c r="G2731" s="8">
        <v>1</v>
      </c>
      <c r="H2731" s="9">
        <v>45618</v>
      </c>
      <c r="I2731" s="6" t="s">
        <v>2228</v>
      </c>
      <c r="J2731" s="6" t="s">
        <v>2229</v>
      </c>
    </row>
    <row r="2732" spans="1:10" ht="15" x14ac:dyDescent="0.25">
      <c r="A2732" s="5" t="s">
        <v>8772</v>
      </c>
      <c r="B2732" s="6" t="s">
        <v>8773</v>
      </c>
      <c r="C2732" s="6"/>
      <c r="D2732" s="6"/>
      <c r="E2732" s="6" t="s">
        <v>8774</v>
      </c>
      <c r="F2732" s="7">
        <v>0</v>
      </c>
      <c r="G2732" s="8">
        <v>0</v>
      </c>
      <c r="H2732" s="9">
        <v>45618</v>
      </c>
      <c r="I2732" s="6" t="s">
        <v>2242</v>
      </c>
      <c r="J2732" s="6" t="s">
        <v>2229</v>
      </c>
    </row>
    <row r="2733" spans="1:10" ht="15" x14ac:dyDescent="0.25">
      <c r="A2733" s="5" t="s">
        <v>8775</v>
      </c>
      <c r="B2733" s="6" t="s">
        <v>8776</v>
      </c>
      <c r="C2733" s="6"/>
      <c r="D2733" s="6"/>
      <c r="E2733" s="6" t="s">
        <v>8777</v>
      </c>
      <c r="F2733" s="7">
        <v>1</v>
      </c>
      <c r="G2733" s="8">
        <v>1</v>
      </c>
      <c r="H2733" s="9">
        <v>45618</v>
      </c>
      <c r="I2733" s="6" t="s">
        <v>2228</v>
      </c>
      <c r="J2733" s="6" t="s">
        <v>2229</v>
      </c>
    </row>
    <row r="2734" spans="1:10" ht="15" x14ac:dyDescent="0.25">
      <c r="A2734" s="5" t="s">
        <v>8778</v>
      </c>
      <c r="B2734" s="6" t="s">
        <v>8779</v>
      </c>
      <c r="C2734" s="6"/>
      <c r="D2734" s="6"/>
      <c r="E2734" s="6" t="s">
        <v>8780</v>
      </c>
      <c r="F2734" s="7">
        <v>1</v>
      </c>
      <c r="G2734" s="8">
        <v>1</v>
      </c>
      <c r="H2734" s="9">
        <v>45618</v>
      </c>
      <c r="I2734" s="6" t="s">
        <v>2228</v>
      </c>
      <c r="J2734" s="6" t="s">
        <v>2229</v>
      </c>
    </row>
    <row r="2735" spans="1:10" ht="15" x14ac:dyDescent="0.25">
      <c r="A2735" s="5" t="s">
        <v>8781</v>
      </c>
      <c r="B2735" s="6" t="s">
        <v>8782</v>
      </c>
      <c r="C2735" s="6"/>
      <c r="D2735" s="6"/>
      <c r="E2735" s="6" t="s">
        <v>8783</v>
      </c>
      <c r="F2735" s="7">
        <v>1</v>
      </c>
      <c r="G2735" s="8">
        <v>1</v>
      </c>
      <c r="H2735" s="9">
        <v>45618</v>
      </c>
      <c r="I2735" s="6" t="s">
        <v>2228</v>
      </c>
      <c r="J2735" s="6" t="s">
        <v>2229</v>
      </c>
    </row>
    <row r="2736" spans="1:10" ht="15" x14ac:dyDescent="0.25">
      <c r="A2736" s="5" t="s">
        <v>8784</v>
      </c>
      <c r="B2736" s="6" t="s">
        <v>8785</v>
      </c>
      <c r="C2736" s="6"/>
      <c r="D2736" s="6"/>
      <c r="E2736" s="6" t="s">
        <v>8786</v>
      </c>
      <c r="F2736" s="7">
        <v>0</v>
      </c>
      <c r="G2736" s="8">
        <v>0</v>
      </c>
      <c r="H2736" s="9">
        <v>45618</v>
      </c>
      <c r="I2736" s="6" t="s">
        <v>2242</v>
      </c>
      <c r="J2736" s="6" t="s">
        <v>2229</v>
      </c>
    </row>
    <row r="2737" spans="1:10" ht="15" x14ac:dyDescent="0.25">
      <c r="A2737" s="5" t="s">
        <v>8787</v>
      </c>
      <c r="B2737" s="6" t="s">
        <v>8788</v>
      </c>
      <c r="C2737" s="6"/>
      <c r="D2737" s="6"/>
      <c r="E2737" s="6" t="s">
        <v>8789</v>
      </c>
      <c r="F2737" s="7">
        <v>1</v>
      </c>
      <c r="G2737" s="8">
        <v>1</v>
      </c>
      <c r="H2737" s="9">
        <v>45618</v>
      </c>
      <c r="I2737" s="6" t="s">
        <v>2228</v>
      </c>
      <c r="J2737" s="6" t="s">
        <v>2229</v>
      </c>
    </row>
    <row r="2738" spans="1:10" ht="15" x14ac:dyDescent="0.25">
      <c r="A2738" s="5" t="s">
        <v>8790</v>
      </c>
      <c r="B2738" s="6" t="s">
        <v>8791</v>
      </c>
      <c r="C2738" s="6"/>
      <c r="D2738" s="6"/>
      <c r="E2738" s="6" t="s">
        <v>8792</v>
      </c>
      <c r="F2738" s="7">
        <v>1</v>
      </c>
      <c r="G2738" s="8">
        <v>1</v>
      </c>
      <c r="H2738" s="9">
        <v>45618</v>
      </c>
      <c r="I2738" s="6" t="s">
        <v>2228</v>
      </c>
      <c r="J2738" s="6" t="s">
        <v>2229</v>
      </c>
    </row>
    <row r="2739" spans="1:10" ht="15" x14ac:dyDescent="0.25">
      <c r="A2739" s="5" t="s">
        <v>8793</v>
      </c>
      <c r="B2739" s="6" t="s">
        <v>8794</v>
      </c>
      <c r="C2739" s="6"/>
      <c r="D2739" s="6"/>
      <c r="E2739" s="6" t="s">
        <v>8795</v>
      </c>
      <c r="F2739" s="7">
        <v>0.41073500000000002</v>
      </c>
      <c r="G2739" s="8">
        <v>0.4</v>
      </c>
      <c r="H2739" s="9">
        <v>45618</v>
      </c>
      <c r="I2739" s="6" t="s">
        <v>2228</v>
      </c>
      <c r="J2739" s="6" t="s">
        <v>2229</v>
      </c>
    </row>
    <row r="2740" spans="1:10" ht="15" x14ac:dyDescent="0.25">
      <c r="A2740" s="5" t="s">
        <v>8796</v>
      </c>
      <c r="B2740" s="6" t="s">
        <v>8797</v>
      </c>
      <c r="C2740" s="6"/>
      <c r="D2740" s="6"/>
      <c r="E2740" s="6" t="s">
        <v>8798</v>
      </c>
      <c r="F2740" s="7">
        <v>0.91094200000000003</v>
      </c>
      <c r="G2740" s="8">
        <v>0.9</v>
      </c>
      <c r="H2740" s="9">
        <v>45618</v>
      </c>
      <c r="I2740" s="6" t="s">
        <v>2228</v>
      </c>
      <c r="J2740" s="6" t="s">
        <v>2229</v>
      </c>
    </row>
    <row r="2741" spans="1:10" ht="15" x14ac:dyDescent="0.25">
      <c r="A2741" s="5" t="s">
        <v>8799</v>
      </c>
      <c r="B2741" s="6" t="s">
        <v>8800</v>
      </c>
      <c r="C2741" s="6"/>
      <c r="D2741" s="6"/>
      <c r="E2741" s="6" t="s">
        <v>8801</v>
      </c>
      <c r="F2741" s="7">
        <v>0.93596299999999999</v>
      </c>
      <c r="G2741" s="8">
        <v>0.95</v>
      </c>
      <c r="H2741" s="9">
        <v>45618</v>
      </c>
      <c r="I2741" s="6" t="s">
        <v>2228</v>
      </c>
      <c r="J2741" s="6" t="s">
        <v>2229</v>
      </c>
    </row>
    <row r="2742" spans="1:10" ht="15" x14ac:dyDescent="0.25">
      <c r="A2742" s="5" t="s">
        <v>8802</v>
      </c>
      <c r="B2742" s="6" t="s">
        <v>8803</v>
      </c>
      <c r="C2742" s="6"/>
      <c r="D2742" s="6"/>
      <c r="E2742" s="6" t="s">
        <v>8804</v>
      </c>
      <c r="F2742" s="7">
        <v>1</v>
      </c>
      <c r="G2742" s="8">
        <v>1</v>
      </c>
      <c r="H2742" s="9">
        <v>45618</v>
      </c>
      <c r="I2742" s="6" t="s">
        <v>2228</v>
      </c>
      <c r="J2742" s="6" t="s">
        <v>2229</v>
      </c>
    </row>
    <row r="2743" spans="1:10" ht="15" x14ac:dyDescent="0.25">
      <c r="A2743" s="5" t="s">
        <v>8805</v>
      </c>
      <c r="B2743" s="6" t="s">
        <v>8806</v>
      </c>
      <c r="C2743" s="6"/>
      <c r="D2743" s="6"/>
      <c r="E2743" s="6" t="s">
        <v>8807</v>
      </c>
      <c r="F2743" s="7">
        <v>1</v>
      </c>
      <c r="G2743" s="8">
        <v>1</v>
      </c>
      <c r="H2743" s="9">
        <v>45618</v>
      </c>
      <c r="I2743" s="6" t="s">
        <v>2228</v>
      </c>
      <c r="J2743" s="6" t="s">
        <v>2229</v>
      </c>
    </row>
    <row r="2744" spans="1:10" ht="15" x14ac:dyDescent="0.25">
      <c r="A2744" s="5" t="s">
        <v>8808</v>
      </c>
      <c r="B2744" s="6" t="s">
        <v>8809</v>
      </c>
      <c r="C2744" s="6"/>
      <c r="D2744" s="6"/>
      <c r="E2744" s="6" t="s">
        <v>8810</v>
      </c>
      <c r="F2744" s="7">
        <v>0.85207999999999995</v>
      </c>
      <c r="G2744" s="8">
        <v>0.85</v>
      </c>
      <c r="H2744" s="9">
        <v>45618</v>
      </c>
      <c r="I2744" s="6" t="s">
        <v>2228</v>
      </c>
      <c r="J2744" s="6" t="s">
        <v>2229</v>
      </c>
    </row>
    <row r="2745" spans="1:10" ht="15" x14ac:dyDescent="0.25">
      <c r="A2745" s="5" t="s">
        <v>8811</v>
      </c>
      <c r="B2745" s="6" t="s">
        <v>8812</v>
      </c>
      <c r="C2745" s="6"/>
      <c r="D2745" s="6"/>
      <c r="E2745" s="6" t="s">
        <v>8813</v>
      </c>
      <c r="F2745" s="7">
        <v>0.89998099999999992</v>
      </c>
      <c r="G2745" s="8">
        <v>0.9</v>
      </c>
      <c r="H2745" s="9">
        <v>45618</v>
      </c>
      <c r="I2745" s="6" t="s">
        <v>2228</v>
      </c>
      <c r="J2745" s="6" t="s">
        <v>2229</v>
      </c>
    </row>
    <row r="2746" spans="1:10" ht="15" x14ac:dyDescent="0.25">
      <c r="A2746" s="5" t="s">
        <v>8814</v>
      </c>
      <c r="B2746" s="6" t="s">
        <v>8815</v>
      </c>
      <c r="C2746" s="6"/>
      <c r="D2746" s="6"/>
      <c r="E2746" s="6" t="s">
        <v>8816</v>
      </c>
      <c r="F2746" s="7">
        <v>0.8564449999999999</v>
      </c>
      <c r="G2746" s="8">
        <v>0.85</v>
      </c>
      <c r="H2746" s="9">
        <v>45618</v>
      </c>
      <c r="I2746" s="6" t="s">
        <v>2228</v>
      </c>
      <c r="J2746" s="6" t="s">
        <v>2229</v>
      </c>
    </row>
    <row r="2747" spans="1:10" ht="15" x14ac:dyDescent="0.25">
      <c r="A2747" s="5" t="s">
        <v>8817</v>
      </c>
      <c r="B2747" s="6" t="s">
        <v>8818</v>
      </c>
      <c r="C2747" s="6"/>
      <c r="D2747" s="6"/>
      <c r="E2747" s="6" t="s">
        <v>8819</v>
      </c>
      <c r="F2747" s="7">
        <v>0.79493399999999992</v>
      </c>
      <c r="G2747" s="8">
        <v>0.8</v>
      </c>
      <c r="H2747" s="9">
        <v>45618</v>
      </c>
      <c r="I2747" s="6" t="s">
        <v>2228</v>
      </c>
      <c r="J2747" s="6" t="s">
        <v>2229</v>
      </c>
    </row>
    <row r="2748" spans="1:10" ht="15" x14ac:dyDescent="0.25">
      <c r="A2748" s="5" t="s">
        <v>8820</v>
      </c>
      <c r="B2748" s="6" t="s">
        <v>8821</v>
      </c>
      <c r="C2748" s="6"/>
      <c r="D2748" s="6"/>
      <c r="E2748" s="6" t="s">
        <v>8822</v>
      </c>
      <c r="F2748" s="7">
        <v>1</v>
      </c>
      <c r="G2748" s="8">
        <v>1</v>
      </c>
      <c r="H2748" s="9">
        <v>45618</v>
      </c>
      <c r="I2748" s="6" t="s">
        <v>2228</v>
      </c>
      <c r="J2748" s="6" t="s">
        <v>2229</v>
      </c>
    </row>
    <row r="2749" spans="1:10" ht="15" x14ac:dyDescent="0.25">
      <c r="A2749" s="5" t="s">
        <v>8823</v>
      </c>
      <c r="B2749" s="6" t="s">
        <v>8824</v>
      </c>
      <c r="C2749" s="6"/>
      <c r="D2749" s="6"/>
      <c r="E2749" s="6" t="s">
        <v>8825</v>
      </c>
      <c r="F2749" s="7">
        <v>0.322218</v>
      </c>
      <c r="G2749" s="8">
        <v>0.3</v>
      </c>
      <c r="H2749" s="9">
        <v>45618</v>
      </c>
      <c r="I2749" s="6" t="s">
        <v>2228</v>
      </c>
      <c r="J2749" s="6" t="s">
        <v>2229</v>
      </c>
    </row>
    <row r="2750" spans="1:10" ht="15" x14ac:dyDescent="0.25">
      <c r="A2750" s="5" t="s">
        <v>8826</v>
      </c>
      <c r="B2750" s="6" t="s">
        <v>8827</v>
      </c>
      <c r="C2750" s="6"/>
      <c r="D2750" s="6"/>
      <c r="E2750" s="6" t="s">
        <v>8828</v>
      </c>
      <c r="F2750" s="7">
        <v>0.27579799999999999</v>
      </c>
      <c r="G2750" s="8">
        <v>0.3</v>
      </c>
      <c r="H2750" s="9">
        <v>45618</v>
      </c>
      <c r="I2750" s="6" t="s">
        <v>2228</v>
      </c>
      <c r="J2750" s="6" t="s">
        <v>2229</v>
      </c>
    </row>
    <row r="2751" spans="1:10" ht="15" x14ac:dyDescent="0.25">
      <c r="A2751" s="5" t="s">
        <v>8829</v>
      </c>
      <c r="B2751" s="6" t="s">
        <v>8830</v>
      </c>
      <c r="C2751" s="6"/>
      <c r="D2751" s="6"/>
      <c r="E2751" s="6" t="s">
        <v>8831</v>
      </c>
      <c r="F2751" s="7">
        <v>0.249</v>
      </c>
      <c r="G2751" s="8">
        <v>0.25</v>
      </c>
      <c r="H2751" s="9">
        <v>45618</v>
      </c>
      <c r="I2751" s="6" t="s">
        <v>2228</v>
      </c>
      <c r="J2751" s="6" t="s">
        <v>2229</v>
      </c>
    </row>
    <row r="2752" spans="1:10" ht="15" x14ac:dyDescent="0.25">
      <c r="A2752" s="5" t="s">
        <v>8832</v>
      </c>
      <c r="B2752" s="6" t="s">
        <v>8833</v>
      </c>
      <c r="C2752" s="6"/>
      <c r="D2752" s="6"/>
      <c r="E2752" s="6" t="s">
        <v>8834</v>
      </c>
      <c r="F2752" s="7">
        <v>0.84815499999999999</v>
      </c>
      <c r="G2752" s="8">
        <v>0.85</v>
      </c>
      <c r="H2752" s="9">
        <v>45618</v>
      </c>
      <c r="I2752" s="6" t="s">
        <v>2228</v>
      </c>
      <c r="J2752" s="6" t="s">
        <v>2229</v>
      </c>
    </row>
    <row r="2753" spans="1:10" ht="15" x14ac:dyDescent="0.25">
      <c r="A2753" s="5" t="s">
        <v>8835</v>
      </c>
      <c r="B2753" s="6" t="s">
        <v>8836</v>
      </c>
      <c r="C2753" s="6"/>
      <c r="D2753" s="6"/>
      <c r="E2753" s="6" t="s">
        <v>8837</v>
      </c>
      <c r="F2753" s="7">
        <v>0.65905100000000005</v>
      </c>
      <c r="G2753" s="8">
        <v>0.65</v>
      </c>
      <c r="H2753" s="9">
        <v>45618</v>
      </c>
      <c r="I2753" s="6" t="s">
        <v>2228</v>
      </c>
      <c r="J2753" s="6" t="s">
        <v>2229</v>
      </c>
    </row>
    <row r="2754" spans="1:10" ht="15" x14ac:dyDescent="0.25">
      <c r="A2754" s="5" t="s">
        <v>8838</v>
      </c>
      <c r="B2754" s="6" t="s">
        <v>8839</v>
      </c>
      <c r="C2754" s="6"/>
      <c r="D2754" s="6"/>
      <c r="E2754" s="6" t="s">
        <v>8840</v>
      </c>
      <c r="F2754" s="7">
        <v>0.91727199999999998</v>
      </c>
      <c r="G2754" s="8">
        <v>0.9</v>
      </c>
      <c r="H2754" s="9">
        <v>45618</v>
      </c>
      <c r="I2754" s="6" t="s">
        <v>2228</v>
      </c>
      <c r="J2754" s="6" t="s">
        <v>2229</v>
      </c>
    </row>
    <row r="2755" spans="1:10" ht="15" x14ac:dyDescent="0.25">
      <c r="A2755" s="5" t="s">
        <v>8841</v>
      </c>
      <c r="B2755" s="6" t="s">
        <v>8842</v>
      </c>
      <c r="C2755" s="6"/>
      <c r="D2755" s="6"/>
      <c r="E2755" s="6" t="s">
        <v>8843</v>
      </c>
      <c r="F2755" s="7">
        <v>0.40269599999999994</v>
      </c>
      <c r="G2755" s="8">
        <v>0.4</v>
      </c>
      <c r="H2755" s="9">
        <v>45618</v>
      </c>
      <c r="I2755" s="6" t="s">
        <v>2228</v>
      </c>
      <c r="J2755" s="6" t="s">
        <v>2229</v>
      </c>
    </row>
    <row r="2756" spans="1:10" ht="15" x14ac:dyDescent="0.25">
      <c r="A2756" s="5" t="s">
        <v>8844</v>
      </c>
      <c r="B2756" s="6" t="s">
        <v>8845</v>
      </c>
      <c r="C2756" s="6"/>
      <c r="D2756" s="6"/>
      <c r="E2756" s="6" t="s">
        <v>8846</v>
      </c>
      <c r="F2756" s="7">
        <v>2.1404999999999997E-2</v>
      </c>
      <c r="G2756" s="8">
        <v>0</v>
      </c>
      <c r="H2756" s="9">
        <v>45618</v>
      </c>
      <c r="I2756" s="6" t="s">
        <v>2228</v>
      </c>
      <c r="J2756" s="6" t="s">
        <v>2229</v>
      </c>
    </row>
    <row r="2757" spans="1:10" ht="15" x14ac:dyDescent="0.25">
      <c r="A2757" s="5" t="s">
        <v>8847</v>
      </c>
      <c r="B2757" s="6" t="s">
        <v>8848</v>
      </c>
      <c r="C2757" s="6"/>
      <c r="D2757" s="6"/>
      <c r="E2757" s="6" t="s">
        <v>8849</v>
      </c>
      <c r="F2757" s="7">
        <v>1</v>
      </c>
      <c r="G2757" s="8">
        <v>1</v>
      </c>
      <c r="H2757" s="9">
        <v>45618</v>
      </c>
      <c r="I2757" s="6" t="s">
        <v>2228</v>
      </c>
      <c r="J2757" s="6" t="s">
        <v>2229</v>
      </c>
    </row>
    <row r="2758" spans="1:10" ht="15" x14ac:dyDescent="0.25">
      <c r="A2758" s="5" t="s">
        <v>8850</v>
      </c>
      <c r="B2758" s="6" t="s">
        <v>8851</v>
      </c>
      <c r="C2758" s="6"/>
      <c r="D2758" s="6"/>
      <c r="E2758" s="6" t="s">
        <v>8852</v>
      </c>
      <c r="F2758" s="7">
        <v>0.674875</v>
      </c>
      <c r="G2758" s="8">
        <v>0.65</v>
      </c>
      <c r="H2758" s="9">
        <v>45618</v>
      </c>
      <c r="I2758" s="6" t="s">
        <v>2228</v>
      </c>
      <c r="J2758" s="6" t="s">
        <v>2229</v>
      </c>
    </row>
    <row r="2759" spans="1:10" ht="15" x14ac:dyDescent="0.25">
      <c r="A2759" s="5" t="s">
        <v>8853</v>
      </c>
      <c r="B2759" s="6" t="s">
        <v>8854</v>
      </c>
      <c r="C2759" s="6"/>
      <c r="D2759" s="6"/>
      <c r="E2759" s="6" t="s">
        <v>8855</v>
      </c>
      <c r="F2759" s="7">
        <v>0.274478</v>
      </c>
      <c r="G2759" s="8">
        <v>0.25</v>
      </c>
      <c r="H2759" s="9">
        <v>45618</v>
      </c>
      <c r="I2759" s="6" t="s">
        <v>2228</v>
      </c>
      <c r="J2759" s="6" t="s">
        <v>2229</v>
      </c>
    </row>
    <row r="2760" spans="1:10" ht="15" x14ac:dyDescent="0.25">
      <c r="A2760" s="5" t="s">
        <v>8856</v>
      </c>
      <c r="B2760" s="6" t="s">
        <v>8857</v>
      </c>
      <c r="C2760" s="6"/>
      <c r="D2760" s="6"/>
      <c r="E2760" s="6" t="s">
        <v>8858</v>
      </c>
      <c r="F2760" s="7">
        <v>0.80370000000000008</v>
      </c>
      <c r="G2760" s="8">
        <v>0.8</v>
      </c>
      <c r="H2760" s="9">
        <v>45618</v>
      </c>
      <c r="I2760" s="6" t="s">
        <v>2228</v>
      </c>
      <c r="J2760" s="6" t="s">
        <v>2229</v>
      </c>
    </row>
    <row r="2761" spans="1:10" ht="15" x14ac:dyDescent="0.25">
      <c r="A2761" s="5" t="s">
        <v>8859</v>
      </c>
      <c r="B2761" s="6" t="s">
        <v>8860</v>
      </c>
      <c r="C2761" s="6"/>
      <c r="D2761" s="6"/>
      <c r="E2761" s="6" t="s">
        <v>8861</v>
      </c>
      <c r="F2761" s="7">
        <v>1</v>
      </c>
      <c r="G2761" s="8">
        <v>1</v>
      </c>
      <c r="H2761" s="9">
        <v>45618</v>
      </c>
      <c r="I2761" s="6" t="s">
        <v>2228</v>
      </c>
      <c r="J2761" s="6" t="s">
        <v>2229</v>
      </c>
    </row>
    <row r="2762" spans="1:10" ht="15" x14ac:dyDescent="0.25">
      <c r="A2762" s="5" t="s">
        <v>8862</v>
      </c>
      <c r="B2762" s="6" t="s">
        <v>8863</v>
      </c>
      <c r="C2762" s="6"/>
      <c r="D2762" s="6"/>
      <c r="E2762" s="6" t="s">
        <v>8864</v>
      </c>
      <c r="F2762" s="7">
        <v>0.55443100000000001</v>
      </c>
      <c r="G2762" s="8">
        <v>0.55000000000000004</v>
      </c>
      <c r="H2762" s="9">
        <v>45618</v>
      </c>
      <c r="I2762" s="6" t="s">
        <v>2228</v>
      </c>
      <c r="J2762" s="6" t="s">
        <v>2229</v>
      </c>
    </row>
    <row r="2763" spans="1:10" ht="15" x14ac:dyDescent="0.25">
      <c r="A2763" s="5" t="s">
        <v>8865</v>
      </c>
      <c r="B2763" s="6" t="s">
        <v>8866</v>
      </c>
      <c r="C2763" s="6"/>
      <c r="D2763" s="6"/>
      <c r="E2763" s="6" t="s">
        <v>8867</v>
      </c>
      <c r="F2763" s="7">
        <v>1</v>
      </c>
      <c r="G2763" s="8">
        <v>1</v>
      </c>
      <c r="H2763" s="9">
        <v>45618</v>
      </c>
      <c r="I2763" s="6" t="s">
        <v>2228</v>
      </c>
      <c r="J2763" s="6" t="s">
        <v>2229</v>
      </c>
    </row>
    <row r="2764" spans="1:10" ht="15" x14ac:dyDescent="0.25">
      <c r="A2764" s="5" t="s">
        <v>8868</v>
      </c>
      <c r="B2764" s="6" t="s">
        <v>8869</v>
      </c>
      <c r="C2764" s="6"/>
      <c r="D2764" s="6"/>
      <c r="E2764" s="6" t="s">
        <v>8870</v>
      </c>
      <c r="F2764" s="7">
        <v>1</v>
      </c>
      <c r="G2764" s="8">
        <v>1</v>
      </c>
      <c r="H2764" s="9">
        <v>45618</v>
      </c>
      <c r="I2764" s="6" t="s">
        <v>2228</v>
      </c>
      <c r="J2764" s="6" t="s">
        <v>2229</v>
      </c>
    </row>
    <row r="2765" spans="1:10" ht="15" x14ac:dyDescent="0.25">
      <c r="A2765" s="5" t="s">
        <v>8871</v>
      </c>
      <c r="B2765" s="6" t="s">
        <v>8872</v>
      </c>
      <c r="C2765" s="6"/>
      <c r="D2765" s="6"/>
      <c r="E2765" s="6" t="s">
        <v>8873</v>
      </c>
      <c r="F2765" s="7">
        <v>1</v>
      </c>
      <c r="G2765" s="8">
        <v>1</v>
      </c>
      <c r="H2765" s="9">
        <v>45618</v>
      </c>
      <c r="I2765" s="6" t="s">
        <v>2228</v>
      </c>
      <c r="J2765" s="6" t="s">
        <v>2229</v>
      </c>
    </row>
    <row r="2766" spans="1:10" ht="15" x14ac:dyDescent="0.25">
      <c r="A2766" s="5" t="s">
        <v>8874</v>
      </c>
      <c r="B2766" s="6" t="s">
        <v>8875</v>
      </c>
      <c r="C2766" s="6"/>
      <c r="D2766" s="6"/>
      <c r="E2766" s="6" t="s">
        <v>8876</v>
      </c>
      <c r="F2766" s="7">
        <v>1</v>
      </c>
      <c r="G2766" s="8">
        <v>1</v>
      </c>
      <c r="H2766" s="9">
        <v>45618</v>
      </c>
      <c r="I2766" s="6" t="s">
        <v>2228</v>
      </c>
      <c r="J2766" s="6" t="s">
        <v>2229</v>
      </c>
    </row>
    <row r="2767" spans="1:10" ht="15" x14ac:dyDescent="0.25">
      <c r="A2767" s="5" t="s">
        <v>8877</v>
      </c>
      <c r="B2767" s="6" t="s">
        <v>8878</v>
      </c>
      <c r="C2767" s="6"/>
      <c r="D2767" s="6"/>
      <c r="E2767" s="6" t="s">
        <v>8879</v>
      </c>
      <c r="F2767" s="7">
        <v>0.85267599999999999</v>
      </c>
      <c r="G2767" s="8">
        <v>0.85</v>
      </c>
      <c r="H2767" s="9">
        <v>45618</v>
      </c>
      <c r="I2767" s="6" t="s">
        <v>2228</v>
      </c>
      <c r="J2767" s="6" t="s">
        <v>2229</v>
      </c>
    </row>
    <row r="2768" spans="1:10" ht="15" x14ac:dyDescent="0.25">
      <c r="A2768" s="5" t="s">
        <v>8880</v>
      </c>
      <c r="B2768" s="6" t="s">
        <v>8881</v>
      </c>
      <c r="C2768" s="6"/>
      <c r="D2768" s="6"/>
      <c r="E2768" s="6" t="s">
        <v>8882</v>
      </c>
      <c r="F2768" s="7">
        <v>0.92892600000000003</v>
      </c>
      <c r="G2768" s="8">
        <v>0.95</v>
      </c>
      <c r="H2768" s="9">
        <v>45618</v>
      </c>
      <c r="I2768" s="6" t="s">
        <v>2228</v>
      </c>
      <c r="J2768" s="6" t="s">
        <v>2229</v>
      </c>
    </row>
    <row r="2769" spans="1:10" ht="15" x14ac:dyDescent="0.25">
      <c r="A2769" s="5" t="s">
        <v>8883</v>
      </c>
      <c r="B2769" s="6" t="s">
        <v>8884</v>
      </c>
      <c r="C2769" s="6"/>
      <c r="D2769" s="6"/>
      <c r="E2769" s="6" t="s">
        <v>8885</v>
      </c>
      <c r="F2769" s="7">
        <v>0.79612300000000003</v>
      </c>
      <c r="G2769" s="8">
        <v>0.8</v>
      </c>
      <c r="H2769" s="9">
        <v>45618</v>
      </c>
      <c r="I2769" s="6" t="s">
        <v>2228</v>
      </c>
      <c r="J2769" s="6" t="s">
        <v>2229</v>
      </c>
    </row>
    <row r="2770" spans="1:10" ht="15" x14ac:dyDescent="0.25">
      <c r="A2770" s="5" t="s">
        <v>8886</v>
      </c>
      <c r="B2770" s="6" t="s">
        <v>8887</v>
      </c>
      <c r="C2770" s="6"/>
      <c r="D2770" s="6"/>
      <c r="E2770" s="6" t="s">
        <v>8888</v>
      </c>
      <c r="F2770" s="7">
        <v>0.622</v>
      </c>
      <c r="G2770" s="8">
        <v>0.6</v>
      </c>
      <c r="H2770" s="9">
        <v>45618</v>
      </c>
      <c r="I2770" s="6" t="s">
        <v>2228</v>
      </c>
      <c r="J2770" s="6" t="s">
        <v>2229</v>
      </c>
    </row>
    <row r="2771" spans="1:10" ht="15" x14ac:dyDescent="0.25">
      <c r="A2771" s="5" t="s">
        <v>8889</v>
      </c>
      <c r="B2771" s="6" t="s">
        <v>8890</v>
      </c>
      <c r="C2771" s="6"/>
      <c r="D2771" s="6"/>
      <c r="E2771" s="6" t="s">
        <v>8891</v>
      </c>
      <c r="F2771" s="7">
        <v>0.21312899999999999</v>
      </c>
      <c r="G2771" s="8">
        <v>0.2</v>
      </c>
      <c r="H2771" s="9">
        <v>45618</v>
      </c>
      <c r="I2771" s="6" t="s">
        <v>2228</v>
      </c>
      <c r="J2771" s="6" t="s">
        <v>2229</v>
      </c>
    </row>
    <row r="2772" spans="1:10" ht="15" x14ac:dyDescent="0.25">
      <c r="A2772" s="5" t="s">
        <v>8892</v>
      </c>
      <c r="B2772" s="6" t="s">
        <v>8893</v>
      </c>
      <c r="C2772" s="6"/>
      <c r="D2772" s="6"/>
      <c r="E2772" s="6" t="s">
        <v>8894</v>
      </c>
      <c r="F2772" s="7">
        <v>1</v>
      </c>
      <c r="G2772" s="8">
        <v>1</v>
      </c>
      <c r="H2772" s="9">
        <v>45618</v>
      </c>
      <c r="I2772" s="6" t="s">
        <v>2228</v>
      </c>
      <c r="J2772" s="6" t="s">
        <v>2229</v>
      </c>
    </row>
    <row r="2773" spans="1:10" ht="15" x14ac:dyDescent="0.25">
      <c r="A2773" s="5" t="s">
        <v>8895</v>
      </c>
      <c r="B2773" s="6" t="s">
        <v>8896</v>
      </c>
      <c r="C2773" s="6"/>
      <c r="D2773" s="6"/>
      <c r="E2773" s="6" t="s">
        <v>8897</v>
      </c>
      <c r="F2773" s="7">
        <v>0.53914299999999993</v>
      </c>
      <c r="G2773" s="8">
        <v>0.55000000000000004</v>
      </c>
      <c r="H2773" s="9">
        <v>45618</v>
      </c>
      <c r="I2773" s="6" t="s">
        <v>2228</v>
      </c>
      <c r="J2773" s="6" t="s">
        <v>2229</v>
      </c>
    </row>
    <row r="2774" spans="1:10" ht="15" x14ac:dyDescent="0.25">
      <c r="A2774" s="5" t="s">
        <v>8898</v>
      </c>
      <c r="B2774" s="6" t="s">
        <v>8899</v>
      </c>
      <c r="C2774" s="6"/>
      <c r="D2774" s="6"/>
      <c r="E2774" s="6" t="s">
        <v>8900</v>
      </c>
      <c r="F2774" s="7">
        <v>1</v>
      </c>
      <c r="G2774" s="8">
        <v>1</v>
      </c>
      <c r="H2774" s="9">
        <v>45618</v>
      </c>
      <c r="I2774" s="6" t="s">
        <v>2228</v>
      </c>
      <c r="J2774" s="6" t="s">
        <v>2229</v>
      </c>
    </row>
    <row r="2775" spans="1:10" ht="15" x14ac:dyDescent="0.25">
      <c r="A2775" s="5" t="s">
        <v>8901</v>
      </c>
      <c r="B2775" s="6" t="s">
        <v>8902</v>
      </c>
      <c r="C2775" s="6"/>
      <c r="D2775" s="6"/>
      <c r="E2775" s="6" t="s">
        <v>8903</v>
      </c>
      <c r="F2775" s="7">
        <v>1</v>
      </c>
      <c r="G2775" s="8">
        <v>1</v>
      </c>
      <c r="H2775" s="9">
        <v>45618</v>
      </c>
      <c r="I2775" s="6" t="s">
        <v>2228</v>
      </c>
      <c r="J2775" s="6" t="s">
        <v>2229</v>
      </c>
    </row>
    <row r="2776" spans="1:10" ht="15" x14ac:dyDescent="0.25">
      <c r="A2776" s="5" t="s">
        <v>8904</v>
      </c>
      <c r="B2776" s="6" t="s">
        <v>8905</v>
      </c>
      <c r="C2776" s="6"/>
      <c r="D2776" s="6"/>
      <c r="E2776" s="6" t="s">
        <v>8906</v>
      </c>
      <c r="F2776" s="7">
        <v>0.86664299999999994</v>
      </c>
      <c r="G2776" s="8">
        <v>0.85</v>
      </c>
      <c r="H2776" s="9">
        <v>45618</v>
      </c>
      <c r="I2776" s="6" t="s">
        <v>2228</v>
      </c>
      <c r="J2776" s="6" t="s">
        <v>2229</v>
      </c>
    </row>
    <row r="2777" spans="1:10" ht="15" x14ac:dyDescent="0.25">
      <c r="A2777" s="5" t="s">
        <v>8907</v>
      </c>
      <c r="B2777" s="6" t="s">
        <v>8908</v>
      </c>
      <c r="C2777" s="6"/>
      <c r="D2777" s="6"/>
      <c r="E2777" s="6" t="s">
        <v>8909</v>
      </c>
      <c r="F2777" s="7">
        <v>1</v>
      </c>
      <c r="G2777" s="8">
        <v>1</v>
      </c>
      <c r="H2777" s="9">
        <v>45618</v>
      </c>
      <c r="I2777" s="6" t="s">
        <v>2228</v>
      </c>
      <c r="J2777" s="6" t="s">
        <v>2229</v>
      </c>
    </row>
    <row r="2778" spans="1:10" ht="15" x14ac:dyDescent="0.25">
      <c r="A2778" s="5" t="s">
        <v>8910</v>
      </c>
      <c r="B2778" s="6" t="s">
        <v>8911</v>
      </c>
      <c r="C2778" s="6"/>
      <c r="D2778" s="6"/>
      <c r="E2778" s="6" t="s">
        <v>8912</v>
      </c>
      <c r="F2778" s="7">
        <v>1</v>
      </c>
      <c r="G2778" s="8">
        <v>1</v>
      </c>
      <c r="H2778" s="9">
        <v>45618</v>
      </c>
      <c r="I2778" s="6" t="s">
        <v>2228</v>
      </c>
      <c r="J2778" s="6" t="s">
        <v>2229</v>
      </c>
    </row>
    <row r="2779" spans="1:10" ht="15" x14ac:dyDescent="0.25">
      <c r="A2779" s="5" t="s">
        <v>8913</v>
      </c>
      <c r="B2779" s="6" t="s">
        <v>8914</v>
      </c>
      <c r="C2779" s="6"/>
      <c r="D2779" s="6"/>
      <c r="E2779" s="6" t="s">
        <v>8915</v>
      </c>
      <c r="F2779" s="7">
        <v>1</v>
      </c>
      <c r="G2779" s="8">
        <v>1</v>
      </c>
      <c r="H2779" s="9">
        <v>45618</v>
      </c>
      <c r="I2779" s="6" t="s">
        <v>2228</v>
      </c>
      <c r="J2779" s="6" t="s">
        <v>2229</v>
      </c>
    </row>
    <row r="2780" spans="1:10" ht="15" x14ac:dyDescent="0.25">
      <c r="A2780" s="5" t="s">
        <v>8916</v>
      </c>
      <c r="B2780" s="6" t="s">
        <v>8917</v>
      </c>
      <c r="C2780" s="6"/>
      <c r="D2780" s="6"/>
      <c r="E2780" s="6" t="s">
        <v>8918</v>
      </c>
      <c r="F2780" s="7">
        <v>1</v>
      </c>
      <c r="G2780" s="8">
        <v>1</v>
      </c>
      <c r="H2780" s="9">
        <v>45618</v>
      </c>
      <c r="I2780" s="6" t="s">
        <v>2228</v>
      </c>
      <c r="J2780" s="6" t="s">
        <v>2229</v>
      </c>
    </row>
    <row r="2781" spans="1:10" ht="15" x14ac:dyDescent="0.25">
      <c r="A2781" s="5" t="s">
        <v>8919</v>
      </c>
      <c r="B2781" s="6" t="s">
        <v>8920</v>
      </c>
      <c r="C2781" s="6"/>
      <c r="D2781" s="6"/>
      <c r="E2781" s="6" t="s">
        <v>8921</v>
      </c>
      <c r="F2781" s="7">
        <v>1</v>
      </c>
      <c r="G2781" s="8">
        <v>1</v>
      </c>
      <c r="H2781" s="9">
        <v>45618</v>
      </c>
      <c r="I2781" s="6" t="s">
        <v>2228</v>
      </c>
      <c r="J2781" s="6" t="s">
        <v>2229</v>
      </c>
    </row>
    <row r="2782" spans="1:10" ht="15" x14ac:dyDescent="0.25">
      <c r="A2782" s="5" t="s">
        <v>8922</v>
      </c>
      <c r="B2782" s="6" t="s">
        <v>8923</v>
      </c>
      <c r="C2782" s="6"/>
      <c r="D2782" s="6"/>
      <c r="E2782" s="6" t="s">
        <v>8924</v>
      </c>
      <c r="F2782" s="7">
        <v>1</v>
      </c>
      <c r="G2782" s="8">
        <v>1</v>
      </c>
      <c r="H2782" s="9">
        <v>45618</v>
      </c>
      <c r="I2782" s="6" t="s">
        <v>2228</v>
      </c>
      <c r="J2782" s="6" t="s">
        <v>2229</v>
      </c>
    </row>
    <row r="2783" spans="1:10" ht="15" x14ac:dyDescent="0.25">
      <c r="A2783" s="5" t="s">
        <v>8925</v>
      </c>
      <c r="B2783" s="6" t="s">
        <v>8926</v>
      </c>
      <c r="C2783" s="6"/>
      <c r="D2783" s="6"/>
      <c r="E2783" s="6" t="s">
        <v>8927</v>
      </c>
      <c r="F2783" s="7">
        <v>0.90891900000000003</v>
      </c>
      <c r="G2783" s="8">
        <v>0.9</v>
      </c>
      <c r="H2783" s="9">
        <v>45618</v>
      </c>
      <c r="I2783" s="6" t="s">
        <v>2228</v>
      </c>
      <c r="J2783" s="6" t="s">
        <v>2229</v>
      </c>
    </row>
    <row r="2784" spans="1:10" ht="15" x14ac:dyDescent="0.25">
      <c r="A2784" s="5" t="s">
        <v>8928</v>
      </c>
      <c r="B2784" s="6" t="s">
        <v>8929</v>
      </c>
      <c r="C2784" s="6"/>
      <c r="D2784" s="6"/>
      <c r="E2784" s="6" t="s">
        <v>8930</v>
      </c>
      <c r="F2784" s="7">
        <v>1</v>
      </c>
      <c r="G2784" s="8">
        <v>1</v>
      </c>
      <c r="H2784" s="9">
        <v>45618</v>
      </c>
      <c r="I2784" s="6" t="s">
        <v>2228</v>
      </c>
      <c r="J2784" s="6" t="s">
        <v>2229</v>
      </c>
    </row>
    <row r="2785" spans="1:10" ht="15" x14ac:dyDescent="0.25">
      <c r="A2785" s="5" t="s">
        <v>8931</v>
      </c>
      <c r="B2785" s="6" t="s">
        <v>8932</v>
      </c>
      <c r="C2785" s="6"/>
      <c r="D2785" s="6"/>
      <c r="E2785" s="6" t="s">
        <v>8933</v>
      </c>
      <c r="F2785" s="7">
        <v>1</v>
      </c>
      <c r="G2785" s="8">
        <v>1</v>
      </c>
      <c r="H2785" s="9">
        <v>45618</v>
      </c>
      <c r="I2785" s="6" t="s">
        <v>2228</v>
      </c>
      <c r="J2785" s="6" t="s">
        <v>2229</v>
      </c>
    </row>
    <row r="2786" spans="1:10" ht="15" x14ac:dyDescent="0.25">
      <c r="A2786" s="5" t="s">
        <v>8934</v>
      </c>
      <c r="B2786" s="6" t="s">
        <v>8935</v>
      </c>
      <c r="C2786" s="6"/>
      <c r="D2786" s="6"/>
      <c r="E2786" s="6" t="s">
        <v>8936</v>
      </c>
      <c r="F2786" s="7">
        <v>0.37870199999999998</v>
      </c>
      <c r="G2786" s="8">
        <v>0.4</v>
      </c>
      <c r="H2786" s="9">
        <v>45618</v>
      </c>
      <c r="I2786" s="6" t="s">
        <v>2228</v>
      </c>
      <c r="J2786" s="6" t="s">
        <v>2229</v>
      </c>
    </row>
    <row r="2787" spans="1:10" ht="15" x14ac:dyDescent="0.25">
      <c r="A2787" s="5" t="s">
        <v>8937</v>
      </c>
      <c r="B2787" s="6" t="s">
        <v>8938</v>
      </c>
      <c r="C2787" s="6"/>
      <c r="D2787" s="6"/>
      <c r="E2787" s="6" t="s">
        <v>8939</v>
      </c>
      <c r="F2787" s="7">
        <v>1</v>
      </c>
      <c r="G2787" s="8">
        <v>1</v>
      </c>
      <c r="H2787" s="9">
        <v>45618</v>
      </c>
      <c r="I2787" s="6" t="s">
        <v>2228</v>
      </c>
      <c r="J2787" s="6" t="s">
        <v>2229</v>
      </c>
    </row>
    <row r="2788" spans="1:10" ht="15" x14ac:dyDescent="0.25">
      <c r="A2788" s="5" t="s">
        <v>8940</v>
      </c>
      <c r="B2788" s="6" t="s">
        <v>8941</v>
      </c>
      <c r="C2788" s="6"/>
      <c r="D2788" s="6"/>
      <c r="E2788" s="6" t="s">
        <v>8942</v>
      </c>
      <c r="F2788" s="7">
        <v>0.86030600000000002</v>
      </c>
      <c r="G2788" s="8">
        <v>0.85</v>
      </c>
      <c r="H2788" s="9">
        <v>45618</v>
      </c>
      <c r="I2788" s="6" t="s">
        <v>2228</v>
      </c>
      <c r="J2788" s="6" t="s">
        <v>2229</v>
      </c>
    </row>
    <row r="2789" spans="1:10" ht="15" x14ac:dyDescent="0.25">
      <c r="A2789" s="5" t="s">
        <v>8943</v>
      </c>
      <c r="B2789" s="6" t="s">
        <v>8944</v>
      </c>
      <c r="C2789" s="6"/>
      <c r="D2789" s="6"/>
      <c r="E2789" s="6" t="s">
        <v>8945</v>
      </c>
      <c r="F2789" s="7">
        <v>1</v>
      </c>
      <c r="G2789" s="8">
        <v>1</v>
      </c>
      <c r="H2789" s="9">
        <v>45618</v>
      </c>
      <c r="I2789" s="6" t="s">
        <v>2228</v>
      </c>
      <c r="J2789" s="6" t="s">
        <v>2229</v>
      </c>
    </row>
    <row r="2790" spans="1:10" ht="15" x14ac:dyDescent="0.25">
      <c r="A2790" s="5" t="s">
        <v>8946</v>
      </c>
      <c r="B2790" s="6" t="s">
        <v>8947</v>
      </c>
      <c r="C2790" s="6"/>
      <c r="D2790" s="6"/>
      <c r="E2790" s="6" t="s">
        <v>8948</v>
      </c>
      <c r="F2790" s="7">
        <v>0.79484100000000002</v>
      </c>
      <c r="G2790" s="8">
        <v>0.8</v>
      </c>
      <c r="H2790" s="9">
        <v>45618</v>
      </c>
      <c r="I2790" s="6" t="s">
        <v>2228</v>
      </c>
      <c r="J2790" s="6" t="s">
        <v>2229</v>
      </c>
    </row>
    <row r="2791" spans="1:10" ht="15" x14ac:dyDescent="0.25">
      <c r="A2791" s="5" t="s">
        <v>8949</v>
      </c>
      <c r="B2791" s="6" t="s">
        <v>8950</v>
      </c>
      <c r="C2791" s="6"/>
      <c r="D2791" s="6"/>
      <c r="E2791" s="6" t="s">
        <v>8951</v>
      </c>
      <c r="F2791" s="7">
        <v>1</v>
      </c>
      <c r="G2791" s="8">
        <v>1</v>
      </c>
      <c r="H2791" s="9">
        <v>45618</v>
      </c>
      <c r="I2791" s="6" t="s">
        <v>2228</v>
      </c>
      <c r="J2791" s="6" t="s">
        <v>2229</v>
      </c>
    </row>
    <row r="2792" spans="1:10" ht="15" x14ac:dyDescent="0.25">
      <c r="A2792" s="5" t="s">
        <v>8952</v>
      </c>
      <c r="B2792" s="6" t="s">
        <v>8953</v>
      </c>
      <c r="C2792" s="6"/>
      <c r="D2792" s="6"/>
      <c r="E2792" s="6" t="s">
        <v>8954</v>
      </c>
      <c r="F2792" s="7">
        <v>0.82450699999999999</v>
      </c>
      <c r="G2792" s="8">
        <v>0.8</v>
      </c>
      <c r="H2792" s="9">
        <v>45618</v>
      </c>
      <c r="I2792" s="6" t="s">
        <v>2228</v>
      </c>
      <c r="J2792" s="6" t="s">
        <v>2229</v>
      </c>
    </row>
    <row r="2793" spans="1:10" ht="15" x14ac:dyDescent="0.25">
      <c r="A2793" s="5" t="s">
        <v>8955</v>
      </c>
      <c r="B2793" s="6" t="s">
        <v>8956</v>
      </c>
      <c r="C2793" s="6"/>
      <c r="D2793" s="6"/>
      <c r="E2793" s="6" t="s">
        <v>8957</v>
      </c>
      <c r="F2793" s="7">
        <v>1</v>
      </c>
      <c r="G2793" s="8">
        <v>1</v>
      </c>
      <c r="H2793" s="9">
        <v>45618</v>
      </c>
      <c r="I2793" s="6" t="s">
        <v>2228</v>
      </c>
      <c r="J2793" s="6" t="s">
        <v>2229</v>
      </c>
    </row>
    <row r="2794" spans="1:10" ht="15" x14ac:dyDescent="0.25">
      <c r="A2794" s="5" t="s">
        <v>8958</v>
      </c>
      <c r="B2794" s="6" t="s">
        <v>8959</v>
      </c>
      <c r="C2794" s="6"/>
      <c r="D2794" s="6"/>
      <c r="E2794" s="6" t="s">
        <v>8960</v>
      </c>
      <c r="F2794" s="7">
        <v>0.91921400000000009</v>
      </c>
      <c r="G2794" s="8">
        <v>0.9</v>
      </c>
      <c r="H2794" s="9">
        <v>45618</v>
      </c>
      <c r="I2794" s="6" t="s">
        <v>2228</v>
      </c>
      <c r="J2794" s="6" t="s">
        <v>2229</v>
      </c>
    </row>
    <row r="2795" spans="1:10" ht="15" x14ac:dyDescent="0.25">
      <c r="A2795" s="5" t="s">
        <v>8961</v>
      </c>
      <c r="B2795" s="6" t="s">
        <v>8962</v>
      </c>
      <c r="C2795" s="6"/>
      <c r="D2795" s="6"/>
      <c r="E2795" s="6" t="s">
        <v>8963</v>
      </c>
      <c r="F2795" s="7">
        <v>0.37829999999999997</v>
      </c>
      <c r="G2795" s="8">
        <v>0.4</v>
      </c>
      <c r="H2795" s="9">
        <v>45618</v>
      </c>
      <c r="I2795" s="6" t="s">
        <v>2228</v>
      </c>
      <c r="J2795" s="6" t="s">
        <v>2229</v>
      </c>
    </row>
    <row r="2796" spans="1:10" ht="15" x14ac:dyDescent="0.25">
      <c r="A2796" s="5" t="s">
        <v>8964</v>
      </c>
      <c r="B2796" s="6" t="s">
        <v>8965</v>
      </c>
      <c r="C2796" s="6"/>
      <c r="D2796" s="6"/>
      <c r="E2796" s="6" t="s">
        <v>8966</v>
      </c>
      <c r="F2796" s="7">
        <v>1</v>
      </c>
      <c r="G2796" s="8">
        <v>1</v>
      </c>
      <c r="H2796" s="9">
        <v>45618</v>
      </c>
      <c r="I2796" s="6" t="s">
        <v>2228</v>
      </c>
      <c r="J2796" s="6" t="s">
        <v>2229</v>
      </c>
    </row>
    <row r="2797" spans="1:10" ht="15" x14ac:dyDescent="0.25">
      <c r="A2797" s="5" t="s">
        <v>8967</v>
      </c>
      <c r="B2797" s="6" t="s">
        <v>8968</v>
      </c>
      <c r="C2797" s="6"/>
      <c r="D2797" s="6"/>
      <c r="E2797" s="6" t="s">
        <v>8969</v>
      </c>
      <c r="F2797" s="7">
        <v>1</v>
      </c>
      <c r="G2797" s="8">
        <v>1</v>
      </c>
      <c r="H2797" s="9">
        <v>45618</v>
      </c>
      <c r="I2797" s="6" t="s">
        <v>2228</v>
      </c>
      <c r="J2797" s="6" t="s">
        <v>2229</v>
      </c>
    </row>
    <row r="2798" spans="1:10" ht="15" x14ac:dyDescent="0.25">
      <c r="A2798" s="5" t="s">
        <v>8970</v>
      </c>
      <c r="B2798" s="6" t="s">
        <v>8971</v>
      </c>
      <c r="C2798" s="6"/>
      <c r="D2798" s="6"/>
      <c r="E2798" s="6" t="s">
        <v>8972</v>
      </c>
      <c r="F2798" s="7">
        <v>1</v>
      </c>
      <c r="G2798" s="8">
        <v>1</v>
      </c>
      <c r="H2798" s="9">
        <v>45618</v>
      </c>
      <c r="I2798" s="6" t="s">
        <v>2228</v>
      </c>
      <c r="J2798" s="6" t="s">
        <v>2229</v>
      </c>
    </row>
    <row r="2799" spans="1:10" ht="15" x14ac:dyDescent="0.25">
      <c r="A2799" s="5" t="s">
        <v>8973</v>
      </c>
      <c r="B2799" s="6" t="s">
        <v>8974</v>
      </c>
      <c r="C2799" s="6"/>
      <c r="D2799" s="6"/>
      <c r="E2799" s="6" t="s">
        <v>8975</v>
      </c>
      <c r="F2799" s="7">
        <v>1</v>
      </c>
      <c r="G2799" s="8">
        <v>1</v>
      </c>
      <c r="H2799" s="9">
        <v>45618</v>
      </c>
      <c r="I2799" s="6" t="s">
        <v>2228</v>
      </c>
      <c r="J2799" s="6" t="s">
        <v>2229</v>
      </c>
    </row>
    <row r="2800" spans="1:10" ht="15" x14ac:dyDescent="0.25">
      <c r="A2800" s="5" t="s">
        <v>8976</v>
      </c>
      <c r="B2800" s="6" t="s">
        <v>8977</v>
      </c>
      <c r="C2800" s="6"/>
      <c r="D2800" s="6"/>
      <c r="E2800" s="6" t="s">
        <v>8978</v>
      </c>
      <c r="F2800" s="7">
        <v>1</v>
      </c>
      <c r="G2800" s="8">
        <v>1</v>
      </c>
      <c r="H2800" s="9">
        <v>45618</v>
      </c>
      <c r="I2800" s="6" t="s">
        <v>2228</v>
      </c>
      <c r="J2800" s="6" t="s">
        <v>2229</v>
      </c>
    </row>
    <row r="2801" spans="1:10" ht="15" x14ac:dyDescent="0.25">
      <c r="A2801" s="5" t="s">
        <v>8979</v>
      </c>
      <c r="B2801" s="6" t="s">
        <v>8980</v>
      </c>
      <c r="C2801" s="6"/>
      <c r="D2801" s="6"/>
      <c r="E2801" s="6" t="s">
        <v>8981</v>
      </c>
      <c r="F2801" s="7">
        <v>1</v>
      </c>
      <c r="G2801" s="8">
        <v>1</v>
      </c>
      <c r="H2801" s="9">
        <v>45618</v>
      </c>
      <c r="I2801" s="6" t="s">
        <v>2228</v>
      </c>
      <c r="J2801" s="6" t="s">
        <v>2229</v>
      </c>
    </row>
    <row r="2802" spans="1:10" ht="15" x14ac:dyDescent="0.25">
      <c r="A2802" s="5" t="s">
        <v>8982</v>
      </c>
      <c r="B2802" s="6" t="s">
        <v>8983</v>
      </c>
      <c r="C2802" s="6"/>
      <c r="D2802" s="6"/>
      <c r="E2802" s="6" t="s">
        <v>8984</v>
      </c>
      <c r="F2802" s="7">
        <v>1</v>
      </c>
      <c r="G2802" s="8">
        <v>1</v>
      </c>
      <c r="H2802" s="9">
        <v>45618</v>
      </c>
      <c r="I2802" s="6" t="s">
        <v>2228</v>
      </c>
      <c r="J2802" s="6" t="s">
        <v>2229</v>
      </c>
    </row>
    <row r="2803" spans="1:10" ht="15" x14ac:dyDescent="0.25">
      <c r="A2803" s="5" t="s">
        <v>8985</v>
      </c>
      <c r="B2803" s="6" t="s">
        <v>8986</v>
      </c>
      <c r="C2803" s="6"/>
      <c r="D2803" s="6"/>
      <c r="E2803" s="6" t="s">
        <v>8987</v>
      </c>
      <c r="F2803" s="7">
        <v>0.94942099999999996</v>
      </c>
      <c r="G2803" s="8">
        <v>0.95</v>
      </c>
      <c r="H2803" s="9">
        <v>45618</v>
      </c>
      <c r="I2803" s="6" t="s">
        <v>2228</v>
      </c>
      <c r="J2803" s="6" t="s">
        <v>2229</v>
      </c>
    </row>
    <row r="2804" spans="1:10" ht="15" x14ac:dyDescent="0.25">
      <c r="A2804" s="5" t="s">
        <v>8988</v>
      </c>
      <c r="B2804" s="6" t="s">
        <v>8989</v>
      </c>
      <c r="C2804" s="6"/>
      <c r="D2804" s="6"/>
      <c r="E2804" s="6" t="s">
        <v>8990</v>
      </c>
      <c r="F2804" s="7">
        <v>1</v>
      </c>
      <c r="G2804" s="8">
        <v>1</v>
      </c>
      <c r="H2804" s="9">
        <v>45618</v>
      </c>
      <c r="I2804" s="6" t="s">
        <v>2228</v>
      </c>
      <c r="J2804" s="6" t="s">
        <v>2229</v>
      </c>
    </row>
    <row r="2805" spans="1:10" ht="15" x14ac:dyDescent="0.25">
      <c r="A2805" s="5" t="s">
        <v>8991</v>
      </c>
      <c r="B2805" s="6" t="s">
        <v>8992</v>
      </c>
      <c r="C2805" s="6"/>
      <c r="D2805" s="6"/>
      <c r="E2805" s="6" t="s">
        <v>8993</v>
      </c>
      <c r="F2805" s="7">
        <v>0.56463200000000002</v>
      </c>
      <c r="G2805" s="8">
        <v>0.55000000000000004</v>
      </c>
      <c r="H2805" s="9">
        <v>45618</v>
      </c>
      <c r="I2805" s="6" t="s">
        <v>2228</v>
      </c>
      <c r="J2805" s="6" t="s">
        <v>2229</v>
      </c>
    </row>
    <row r="2806" spans="1:10" ht="15" x14ac:dyDescent="0.25">
      <c r="A2806" s="5" t="s">
        <v>8994</v>
      </c>
      <c r="B2806" s="6" t="s">
        <v>8995</v>
      </c>
      <c r="C2806" s="6"/>
      <c r="D2806" s="6"/>
      <c r="E2806" s="6" t="s">
        <v>8996</v>
      </c>
      <c r="F2806" s="7">
        <v>1</v>
      </c>
      <c r="G2806" s="8">
        <v>1</v>
      </c>
      <c r="H2806" s="9">
        <v>45618</v>
      </c>
      <c r="I2806" s="6" t="s">
        <v>2228</v>
      </c>
      <c r="J2806" s="6" t="s">
        <v>2229</v>
      </c>
    </row>
    <row r="2807" spans="1:10" ht="15" x14ac:dyDescent="0.25">
      <c r="A2807" s="5" t="s">
        <v>8997</v>
      </c>
      <c r="B2807" s="6" t="s">
        <v>8998</v>
      </c>
      <c r="C2807" s="6"/>
      <c r="D2807" s="6"/>
      <c r="E2807" s="6" t="s">
        <v>8999</v>
      </c>
      <c r="F2807" s="7">
        <v>1</v>
      </c>
      <c r="G2807" s="8">
        <v>1</v>
      </c>
      <c r="H2807" s="9">
        <v>45618</v>
      </c>
      <c r="I2807" s="6" t="s">
        <v>2228</v>
      </c>
      <c r="J2807" s="6" t="s">
        <v>2229</v>
      </c>
    </row>
    <row r="2808" spans="1:10" ht="15" x14ac:dyDescent="0.25">
      <c r="A2808" s="5" t="s">
        <v>9000</v>
      </c>
      <c r="B2808" s="6" t="s">
        <v>9001</v>
      </c>
      <c r="C2808" s="6"/>
      <c r="D2808" s="6"/>
      <c r="E2808" s="6" t="s">
        <v>9002</v>
      </c>
      <c r="F2808" s="7">
        <v>1</v>
      </c>
      <c r="G2808" s="8">
        <v>1</v>
      </c>
      <c r="H2808" s="9">
        <v>45618</v>
      </c>
      <c r="I2808" s="6" t="s">
        <v>2228</v>
      </c>
      <c r="J2808" s="6" t="s">
        <v>2229</v>
      </c>
    </row>
    <row r="2809" spans="1:10" ht="15" x14ac:dyDescent="0.25">
      <c r="A2809" s="5" t="s">
        <v>9003</v>
      </c>
      <c r="B2809" s="6" t="s">
        <v>9004</v>
      </c>
      <c r="C2809" s="6"/>
      <c r="D2809" s="6"/>
      <c r="E2809" s="6" t="s">
        <v>9005</v>
      </c>
      <c r="F2809" s="7">
        <v>1</v>
      </c>
      <c r="G2809" s="8">
        <v>1</v>
      </c>
      <c r="H2809" s="9">
        <v>45618</v>
      </c>
      <c r="I2809" s="6" t="s">
        <v>2228</v>
      </c>
      <c r="J2809" s="6" t="s">
        <v>2229</v>
      </c>
    </row>
    <row r="2810" spans="1:10" ht="15" x14ac:dyDescent="0.25">
      <c r="A2810" s="5" t="s">
        <v>9006</v>
      </c>
      <c r="B2810" s="6" t="s">
        <v>9007</v>
      </c>
      <c r="C2810" s="6"/>
      <c r="D2810" s="6"/>
      <c r="E2810" s="6" t="s">
        <v>9008</v>
      </c>
      <c r="F2810" s="7">
        <v>0.88324500000000006</v>
      </c>
      <c r="G2810" s="8">
        <v>0.9</v>
      </c>
      <c r="H2810" s="9">
        <v>45618</v>
      </c>
      <c r="I2810" s="6" t="s">
        <v>2228</v>
      </c>
      <c r="J2810" s="6" t="s">
        <v>2229</v>
      </c>
    </row>
    <row r="2811" spans="1:10" ht="15" x14ac:dyDescent="0.25">
      <c r="A2811" s="5" t="s">
        <v>9009</v>
      </c>
      <c r="B2811" s="6" t="s">
        <v>9010</v>
      </c>
      <c r="C2811" s="6"/>
      <c r="D2811" s="6"/>
      <c r="E2811" s="6" t="s">
        <v>9011</v>
      </c>
      <c r="F2811" s="7">
        <v>1</v>
      </c>
      <c r="G2811" s="8">
        <v>1</v>
      </c>
      <c r="H2811" s="9">
        <v>45618</v>
      </c>
      <c r="I2811" s="6" t="s">
        <v>2228</v>
      </c>
      <c r="J2811" s="6" t="s">
        <v>2229</v>
      </c>
    </row>
    <row r="2812" spans="1:10" ht="15" x14ac:dyDescent="0.25">
      <c r="A2812" s="5" t="s">
        <v>9012</v>
      </c>
      <c r="B2812" s="6" t="s">
        <v>9013</v>
      </c>
      <c r="C2812" s="6"/>
      <c r="D2812" s="6"/>
      <c r="E2812" s="6" t="s">
        <v>9014</v>
      </c>
      <c r="F2812" s="7">
        <v>0.67739400000000005</v>
      </c>
      <c r="G2812" s="8">
        <v>0.7</v>
      </c>
      <c r="H2812" s="9">
        <v>45618</v>
      </c>
      <c r="I2812" s="6" t="s">
        <v>2228</v>
      </c>
      <c r="J2812" s="6" t="s">
        <v>2229</v>
      </c>
    </row>
    <row r="2813" spans="1:10" ht="15" x14ac:dyDescent="0.25">
      <c r="A2813" s="5" t="s">
        <v>9015</v>
      </c>
      <c r="B2813" s="6" t="s">
        <v>9016</v>
      </c>
      <c r="C2813" s="6"/>
      <c r="D2813" s="6"/>
      <c r="E2813" s="6" t="s">
        <v>9017</v>
      </c>
      <c r="F2813" s="7">
        <v>1</v>
      </c>
      <c r="G2813" s="8">
        <v>1</v>
      </c>
      <c r="H2813" s="9">
        <v>45618</v>
      </c>
      <c r="I2813" s="6" t="s">
        <v>2228</v>
      </c>
      <c r="J2813" s="6" t="s">
        <v>2229</v>
      </c>
    </row>
    <row r="2814" spans="1:10" ht="15" x14ac:dyDescent="0.25">
      <c r="A2814" s="5" t="s">
        <v>9018</v>
      </c>
      <c r="B2814" s="6" t="s">
        <v>9019</v>
      </c>
      <c r="C2814" s="6"/>
      <c r="D2814" s="6"/>
      <c r="E2814" s="6" t="s">
        <v>9020</v>
      </c>
      <c r="F2814" s="7">
        <v>0.76124599999999998</v>
      </c>
      <c r="G2814" s="8">
        <v>0.75</v>
      </c>
      <c r="H2814" s="9">
        <v>45618</v>
      </c>
      <c r="I2814" s="6" t="s">
        <v>2228</v>
      </c>
      <c r="J2814" s="6" t="s">
        <v>2229</v>
      </c>
    </row>
    <row r="2815" spans="1:10" ht="15" x14ac:dyDescent="0.25">
      <c r="A2815" s="5" t="s">
        <v>9021</v>
      </c>
      <c r="B2815" s="6" t="s">
        <v>9022</v>
      </c>
      <c r="C2815" s="6"/>
      <c r="D2815" s="6"/>
      <c r="E2815" s="6" t="s">
        <v>9023</v>
      </c>
      <c r="F2815" s="7">
        <v>0.29974699999999999</v>
      </c>
      <c r="G2815" s="8">
        <v>0.3</v>
      </c>
      <c r="H2815" s="9">
        <v>45618</v>
      </c>
      <c r="I2815" s="6" t="s">
        <v>2228</v>
      </c>
      <c r="J2815" s="6" t="s">
        <v>2229</v>
      </c>
    </row>
    <row r="2816" spans="1:10" ht="15" x14ac:dyDescent="0.25">
      <c r="A2816" s="5" t="s">
        <v>9024</v>
      </c>
      <c r="B2816" s="6" t="s">
        <v>9025</v>
      </c>
      <c r="C2816" s="6"/>
      <c r="D2816" s="6"/>
      <c r="E2816" s="6" t="s">
        <v>9026</v>
      </c>
      <c r="F2816" s="7">
        <v>0.27427099999999999</v>
      </c>
      <c r="G2816" s="8">
        <v>0.25</v>
      </c>
      <c r="H2816" s="9">
        <v>45618</v>
      </c>
      <c r="I2816" s="6" t="s">
        <v>2228</v>
      </c>
      <c r="J2816" s="6" t="s">
        <v>2229</v>
      </c>
    </row>
    <row r="2817" spans="1:10" ht="15" x14ac:dyDescent="0.25">
      <c r="A2817" s="5" t="s">
        <v>9027</v>
      </c>
      <c r="B2817" s="6" t="s">
        <v>9028</v>
      </c>
      <c r="C2817" s="6"/>
      <c r="D2817" s="6"/>
      <c r="E2817" s="6" t="s">
        <v>9029</v>
      </c>
      <c r="F2817" s="7">
        <v>0.91968800000000006</v>
      </c>
      <c r="G2817" s="8">
        <v>0.9</v>
      </c>
      <c r="H2817" s="9">
        <v>45618</v>
      </c>
      <c r="I2817" s="6" t="s">
        <v>2228</v>
      </c>
      <c r="J2817" s="6" t="s">
        <v>2229</v>
      </c>
    </row>
    <row r="2818" spans="1:10" ht="15" x14ac:dyDescent="0.25">
      <c r="A2818" s="5" t="s">
        <v>9030</v>
      </c>
      <c r="B2818" s="6" t="s">
        <v>9031</v>
      </c>
      <c r="C2818" s="6"/>
      <c r="D2818" s="6"/>
      <c r="E2818" s="6" t="s">
        <v>9032</v>
      </c>
      <c r="F2818" s="7">
        <v>1</v>
      </c>
      <c r="G2818" s="8">
        <v>1</v>
      </c>
      <c r="H2818" s="9">
        <v>45618</v>
      </c>
      <c r="I2818" s="6" t="s">
        <v>2228</v>
      </c>
      <c r="J2818" s="6" t="s">
        <v>2229</v>
      </c>
    </row>
    <row r="2819" spans="1:10" ht="15" x14ac:dyDescent="0.25">
      <c r="A2819" s="5" t="s">
        <v>9033</v>
      </c>
      <c r="B2819" s="6" t="s">
        <v>9034</v>
      </c>
      <c r="C2819" s="6"/>
      <c r="D2819" s="6"/>
      <c r="E2819" s="6" t="s">
        <v>9035</v>
      </c>
      <c r="F2819" s="7">
        <v>0.92952699999999988</v>
      </c>
      <c r="G2819" s="8">
        <v>0.95</v>
      </c>
      <c r="H2819" s="9">
        <v>45618</v>
      </c>
      <c r="I2819" s="6" t="s">
        <v>2228</v>
      </c>
      <c r="J2819" s="6" t="s">
        <v>2229</v>
      </c>
    </row>
    <row r="2820" spans="1:10" ht="15" x14ac:dyDescent="0.25">
      <c r="A2820" s="5" t="s">
        <v>9036</v>
      </c>
      <c r="B2820" s="6" t="s">
        <v>9037</v>
      </c>
      <c r="C2820" s="6"/>
      <c r="D2820" s="6"/>
      <c r="E2820" s="6" t="s">
        <v>9038</v>
      </c>
      <c r="F2820" s="7">
        <v>0.55076999999999998</v>
      </c>
      <c r="G2820" s="8">
        <v>0.55000000000000004</v>
      </c>
      <c r="H2820" s="9">
        <v>45618</v>
      </c>
      <c r="I2820" s="6" t="s">
        <v>2228</v>
      </c>
      <c r="J2820" s="6" t="s">
        <v>2229</v>
      </c>
    </row>
    <row r="2821" spans="1:10" ht="15" x14ac:dyDescent="0.25">
      <c r="A2821" s="5" t="s">
        <v>9039</v>
      </c>
      <c r="B2821" s="6" t="s">
        <v>9040</v>
      </c>
      <c r="C2821" s="6"/>
      <c r="D2821" s="6"/>
      <c r="E2821" s="6" t="s">
        <v>9041</v>
      </c>
      <c r="F2821" s="7">
        <v>0.40946500000000002</v>
      </c>
      <c r="G2821" s="8">
        <v>0.4</v>
      </c>
      <c r="H2821" s="9">
        <v>45618</v>
      </c>
      <c r="I2821" s="6" t="s">
        <v>2228</v>
      </c>
      <c r="J2821" s="6" t="s">
        <v>2229</v>
      </c>
    </row>
    <row r="2822" spans="1:10" ht="15" x14ac:dyDescent="0.25">
      <c r="A2822" s="5" t="s">
        <v>9042</v>
      </c>
      <c r="B2822" s="6" t="s">
        <v>9043</v>
      </c>
      <c r="C2822" s="6"/>
      <c r="D2822" s="6"/>
      <c r="E2822" s="6" t="s">
        <v>9044</v>
      </c>
      <c r="F2822" s="7">
        <v>0.93406899999999993</v>
      </c>
      <c r="G2822" s="8">
        <v>0.95</v>
      </c>
      <c r="H2822" s="9">
        <v>45618</v>
      </c>
      <c r="I2822" s="6" t="s">
        <v>2228</v>
      </c>
      <c r="J2822" s="6" t="s">
        <v>2229</v>
      </c>
    </row>
    <row r="2823" spans="1:10" ht="15" x14ac:dyDescent="0.25">
      <c r="A2823" s="5" t="s">
        <v>9045</v>
      </c>
      <c r="B2823" s="6" t="s">
        <v>9046</v>
      </c>
      <c r="C2823" s="6"/>
      <c r="D2823" s="6"/>
      <c r="E2823" s="6" t="s">
        <v>9047</v>
      </c>
      <c r="F2823" s="7">
        <v>1</v>
      </c>
      <c r="G2823" s="8">
        <v>1</v>
      </c>
      <c r="H2823" s="9">
        <v>45618</v>
      </c>
      <c r="I2823" s="6" t="s">
        <v>2228</v>
      </c>
      <c r="J2823" s="6" t="s">
        <v>2229</v>
      </c>
    </row>
    <row r="2824" spans="1:10" ht="15" x14ac:dyDescent="0.25">
      <c r="A2824" s="5" t="s">
        <v>9048</v>
      </c>
      <c r="B2824" s="6" t="s">
        <v>9049</v>
      </c>
      <c r="C2824" s="6"/>
      <c r="D2824" s="6"/>
      <c r="E2824" s="6" t="s">
        <v>9050</v>
      </c>
      <c r="F2824" s="7">
        <v>1</v>
      </c>
      <c r="G2824" s="8">
        <v>1</v>
      </c>
      <c r="H2824" s="9">
        <v>45618</v>
      </c>
      <c r="I2824" s="6" t="s">
        <v>2228</v>
      </c>
      <c r="J2824" s="6" t="s">
        <v>2229</v>
      </c>
    </row>
    <row r="2825" spans="1:10" ht="15" x14ac:dyDescent="0.25">
      <c r="A2825" s="5" t="s">
        <v>9051</v>
      </c>
      <c r="B2825" s="6" t="s">
        <v>9052</v>
      </c>
      <c r="C2825" s="6"/>
      <c r="D2825" s="6"/>
      <c r="E2825" s="6" t="s">
        <v>9053</v>
      </c>
      <c r="F2825" s="7">
        <v>1</v>
      </c>
      <c r="G2825" s="8">
        <v>1</v>
      </c>
      <c r="H2825" s="9">
        <v>45618</v>
      </c>
      <c r="I2825" s="6" t="s">
        <v>2228</v>
      </c>
      <c r="J2825" s="6" t="s">
        <v>2229</v>
      </c>
    </row>
    <row r="2826" spans="1:10" ht="15" x14ac:dyDescent="0.25">
      <c r="A2826" s="5" t="s">
        <v>9054</v>
      </c>
      <c r="B2826" s="6" t="s">
        <v>9055</v>
      </c>
      <c r="C2826" s="6"/>
      <c r="D2826" s="6"/>
      <c r="E2826" s="6" t="s">
        <v>9056</v>
      </c>
      <c r="F2826" s="7">
        <v>0.94966600000000001</v>
      </c>
      <c r="G2826" s="8">
        <v>0.95</v>
      </c>
      <c r="H2826" s="9">
        <v>45618</v>
      </c>
      <c r="I2826" s="6" t="s">
        <v>2228</v>
      </c>
      <c r="J2826" s="6" t="s">
        <v>2229</v>
      </c>
    </row>
    <row r="2827" spans="1:10" ht="15" x14ac:dyDescent="0.25">
      <c r="A2827" s="5" t="s">
        <v>9057</v>
      </c>
      <c r="B2827" s="6" t="s">
        <v>9058</v>
      </c>
      <c r="C2827" s="6"/>
      <c r="D2827" s="6"/>
      <c r="E2827" s="6" t="s">
        <v>9059</v>
      </c>
      <c r="F2827" s="7">
        <v>0.783721</v>
      </c>
      <c r="G2827" s="8">
        <v>0.8</v>
      </c>
      <c r="H2827" s="9">
        <v>45618</v>
      </c>
      <c r="I2827" s="6" t="s">
        <v>2228</v>
      </c>
      <c r="J2827" s="6" t="s">
        <v>2229</v>
      </c>
    </row>
    <row r="2828" spans="1:10" ht="15" x14ac:dyDescent="0.25">
      <c r="A2828" s="5" t="s">
        <v>9060</v>
      </c>
      <c r="B2828" s="6" t="s">
        <v>9061</v>
      </c>
      <c r="C2828" s="6"/>
      <c r="D2828" s="6"/>
      <c r="E2828" s="6" t="s">
        <v>9062</v>
      </c>
      <c r="F2828" s="7">
        <v>0.82303999999999999</v>
      </c>
      <c r="G2828" s="8">
        <v>0.8</v>
      </c>
      <c r="H2828" s="9">
        <v>45618</v>
      </c>
      <c r="I2828" s="6" t="s">
        <v>2228</v>
      </c>
      <c r="J2828" s="6" t="s">
        <v>2229</v>
      </c>
    </row>
    <row r="2829" spans="1:10" ht="15" x14ac:dyDescent="0.25">
      <c r="A2829" s="5" t="s">
        <v>9063</v>
      </c>
      <c r="B2829" s="6" t="s">
        <v>9064</v>
      </c>
      <c r="C2829" s="6"/>
      <c r="D2829" s="6"/>
      <c r="E2829" s="6" t="s">
        <v>9065</v>
      </c>
      <c r="F2829" s="7">
        <v>1</v>
      </c>
      <c r="G2829" s="8">
        <v>1</v>
      </c>
      <c r="H2829" s="9">
        <v>45618</v>
      </c>
      <c r="I2829" s="6" t="s">
        <v>2228</v>
      </c>
      <c r="J2829" s="6" t="s">
        <v>2229</v>
      </c>
    </row>
    <row r="2830" spans="1:10" ht="15" x14ac:dyDescent="0.25">
      <c r="A2830" s="5" t="s">
        <v>9066</v>
      </c>
      <c r="B2830" s="6" t="s">
        <v>9067</v>
      </c>
      <c r="C2830" s="6"/>
      <c r="D2830" s="6"/>
      <c r="E2830" s="6" t="s">
        <v>9068</v>
      </c>
      <c r="F2830" s="7">
        <v>0.938195</v>
      </c>
      <c r="G2830" s="8">
        <v>0.95</v>
      </c>
      <c r="H2830" s="9">
        <v>45618</v>
      </c>
      <c r="I2830" s="6" t="s">
        <v>2228</v>
      </c>
      <c r="J2830" s="6" t="s">
        <v>2229</v>
      </c>
    </row>
    <row r="2831" spans="1:10" ht="15" x14ac:dyDescent="0.25">
      <c r="A2831" s="5" t="s">
        <v>9069</v>
      </c>
      <c r="B2831" s="6" t="s">
        <v>9070</v>
      </c>
      <c r="C2831" s="6"/>
      <c r="D2831" s="6"/>
      <c r="E2831" s="6" t="s">
        <v>9071</v>
      </c>
      <c r="F2831" s="7">
        <v>1</v>
      </c>
      <c r="G2831" s="8">
        <v>1</v>
      </c>
      <c r="H2831" s="9">
        <v>45618</v>
      </c>
      <c r="I2831" s="6" t="s">
        <v>2228</v>
      </c>
      <c r="J2831" s="6" t="s">
        <v>2229</v>
      </c>
    </row>
    <row r="2832" spans="1:10" ht="15" x14ac:dyDescent="0.25">
      <c r="A2832" s="5" t="s">
        <v>9072</v>
      </c>
      <c r="B2832" s="6" t="s">
        <v>9073</v>
      </c>
      <c r="C2832" s="6"/>
      <c r="D2832" s="6"/>
      <c r="E2832" s="6" t="s">
        <v>9074</v>
      </c>
      <c r="F2832" s="7">
        <v>0.848881</v>
      </c>
      <c r="G2832" s="8">
        <v>0.85</v>
      </c>
      <c r="H2832" s="9">
        <v>45618</v>
      </c>
      <c r="I2832" s="6" t="s">
        <v>2228</v>
      </c>
      <c r="J2832" s="6" t="s">
        <v>2229</v>
      </c>
    </row>
    <row r="2833" spans="1:10" ht="15" x14ac:dyDescent="0.25">
      <c r="A2833" s="5" t="s">
        <v>9075</v>
      </c>
      <c r="B2833" s="6" t="s">
        <v>9076</v>
      </c>
      <c r="C2833" s="6"/>
      <c r="D2833" s="6"/>
      <c r="E2833" s="6" t="s">
        <v>9077</v>
      </c>
      <c r="F2833" s="7">
        <v>1</v>
      </c>
      <c r="G2833" s="8">
        <v>1</v>
      </c>
      <c r="H2833" s="9">
        <v>45618</v>
      </c>
      <c r="I2833" s="6" t="s">
        <v>2228</v>
      </c>
      <c r="J2833" s="6" t="s">
        <v>2229</v>
      </c>
    </row>
    <row r="2834" spans="1:10" ht="15" x14ac:dyDescent="0.25">
      <c r="A2834" s="5" t="s">
        <v>9078</v>
      </c>
      <c r="B2834" s="6" t="s">
        <v>9079</v>
      </c>
      <c r="C2834" s="6"/>
      <c r="D2834" s="6"/>
      <c r="E2834" s="6" t="s">
        <v>9080</v>
      </c>
      <c r="F2834" s="7">
        <v>1</v>
      </c>
      <c r="G2834" s="8">
        <v>1</v>
      </c>
      <c r="H2834" s="9">
        <v>45618</v>
      </c>
      <c r="I2834" s="6" t="s">
        <v>2228</v>
      </c>
      <c r="J2834" s="6" t="s">
        <v>2229</v>
      </c>
    </row>
    <row r="2835" spans="1:10" ht="15" x14ac:dyDescent="0.25">
      <c r="A2835" s="5" t="s">
        <v>9081</v>
      </c>
      <c r="B2835" s="6" t="s">
        <v>9082</v>
      </c>
      <c r="C2835" s="6"/>
      <c r="D2835" s="6"/>
      <c r="E2835" s="6" t="s">
        <v>9083</v>
      </c>
      <c r="F2835" s="7">
        <v>0.52912500000000007</v>
      </c>
      <c r="G2835" s="8">
        <v>0.55000000000000004</v>
      </c>
      <c r="H2835" s="9">
        <v>45618</v>
      </c>
      <c r="I2835" s="6" t="s">
        <v>2228</v>
      </c>
      <c r="J2835" s="6" t="s">
        <v>2229</v>
      </c>
    </row>
    <row r="2836" spans="1:10" ht="15" x14ac:dyDescent="0.25">
      <c r="A2836" s="5" t="s">
        <v>9084</v>
      </c>
      <c r="B2836" s="6" t="s">
        <v>9085</v>
      </c>
      <c r="C2836" s="6"/>
      <c r="D2836" s="6"/>
      <c r="E2836" s="6" t="s">
        <v>9086</v>
      </c>
      <c r="F2836" s="7">
        <v>1</v>
      </c>
      <c r="G2836" s="8">
        <v>1</v>
      </c>
      <c r="H2836" s="9">
        <v>45618</v>
      </c>
      <c r="I2836" s="6" t="s">
        <v>2228</v>
      </c>
      <c r="J2836" s="6" t="s">
        <v>2229</v>
      </c>
    </row>
    <row r="2837" spans="1:10" ht="15" x14ac:dyDescent="0.25">
      <c r="A2837" s="5" t="s">
        <v>9087</v>
      </c>
      <c r="B2837" s="6" t="s">
        <v>9088</v>
      </c>
      <c r="C2837" s="6"/>
      <c r="D2837" s="6"/>
      <c r="E2837" s="6" t="s">
        <v>9089</v>
      </c>
      <c r="F2837" s="7">
        <v>1</v>
      </c>
      <c r="G2837" s="8">
        <v>1</v>
      </c>
      <c r="H2837" s="9">
        <v>45618</v>
      </c>
      <c r="I2837" s="6" t="s">
        <v>2228</v>
      </c>
      <c r="J2837" s="6" t="s">
        <v>2229</v>
      </c>
    </row>
    <row r="2838" spans="1:10" ht="15" x14ac:dyDescent="0.25">
      <c r="A2838" s="5" t="s">
        <v>9090</v>
      </c>
      <c r="B2838" s="6" t="s">
        <v>9091</v>
      </c>
      <c r="C2838" s="6"/>
      <c r="D2838" s="6"/>
      <c r="E2838" s="6" t="s">
        <v>9092</v>
      </c>
      <c r="F2838" s="7">
        <v>0.21995200000000001</v>
      </c>
      <c r="G2838" s="8">
        <v>0.2</v>
      </c>
      <c r="H2838" s="9">
        <v>45618</v>
      </c>
      <c r="I2838" s="6" t="s">
        <v>2228</v>
      </c>
      <c r="J2838" s="6" t="s">
        <v>2229</v>
      </c>
    </row>
    <row r="2839" spans="1:10" ht="15" x14ac:dyDescent="0.25">
      <c r="A2839" s="5" t="s">
        <v>9093</v>
      </c>
      <c r="B2839" s="6" t="s">
        <v>9094</v>
      </c>
      <c r="C2839" s="6"/>
      <c r="D2839" s="6"/>
      <c r="E2839" s="6" t="s">
        <v>9095</v>
      </c>
      <c r="F2839" s="7">
        <v>0.93744699999999992</v>
      </c>
      <c r="G2839" s="8">
        <v>0.95</v>
      </c>
      <c r="H2839" s="9">
        <v>45618</v>
      </c>
      <c r="I2839" s="6" t="s">
        <v>2228</v>
      </c>
      <c r="J2839" s="6" t="s">
        <v>2229</v>
      </c>
    </row>
    <row r="2840" spans="1:10" ht="15" x14ac:dyDescent="0.25">
      <c r="A2840" s="5" t="s">
        <v>9096</v>
      </c>
      <c r="B2840" s="6" t="s">
        <v>9097</v>
      </c>
      <c r="C2840" s="6"/>
      <c r="D2840" s="6"/>
      <c r="E2840" s="6" t="s">
        <v>9098</v>
      </c>
      <c r="F2840" s="7">
        <v>1</v>
      </c>
      <c r="G2840" s="8">
        <v>1</v>
      </c>
      <c r="H2840" s="9">
        <v>45618</v>
      </c>
      <c r="I2840" s="6" t="s">
        <v>2228</v>
      </c>
      <c r="J2840" s="6" t="s">
        <v>2229</v>
      </c>
    </row>
    <row r="2841" spans="1:10" ht="15" x14ac:dyDescent="0.25">
      <c r="A2841" s="5" t="s">
        <v>9099</v>
      </c>
      <c r="B2841" s="6" t="s">
        <v>9100</v>
      </c>
      <c r="C2841" s="6"/>
      <c r="D2841" s="6"/>
      <c r="E2841" s="6" t="s">
        <v>9101</v>
      </c>
      <c r="F2841" s="7">
        <v>0.81002300000000005</v>
      </c>
      <c r="G2841" s="8">
        <v>0.8</v>
      </c>
      <c r="H2841" s="9">
        <v>45618</v>
      </c>
      <c r="I2841" s="6" t="s">
        <v>2228</v>
      </c>
      <c r="J2841" s="6" t="s">
        <v>2229</v>
      </c>
    </row>
    <row r="2842" spans="1:10" ht="15" x14ac:dyDescent="0.25">
      <c r="A2842" s="5" t="s">
        <v>4660</v>
      </c>
      <c r="B2842" s="6" t="s">
        <v>4661</v>
      </c>
      <c r="C2842" s="6"/>
      <c r="D2842" s="6"/>
      <c r="E2842" s="6" t="s">
        <v>9102</v>
      </c>
      <c r="F2842" s="7">
        <v>0.26793299999999998</v>
      </c>
      <c r="G2842" s="8">
        <v>0.25</v>
      </c>
      <c r="H2842" s="9">
        <v>45618</v>
      </c>
      <c r="I2842" s="6" t="s">
        <v>2228</v>
      </c>
      <c r="J2842" s="6" t="s">
        <v>2229</v>
      </c>
    </row>
    <row r="2843" spans="1:10" ht="15" x14ac:dyDescent="0.25">
      <c r="A2843" s="5" t="s">
        <v>9103</v>
      </c>
      <c r="B2843" s="6" t="s">
        <v>9104</v>
      </c>
      <c r="C2843" s="6"/>
      <c r="D2843" s="6"/>
      <c r="E2843" s="6" t="s">
        <v>9105</v>
      </c>
      <c r="F2843" s="7">
        <v>1</v>
      </c>
      <c r="G2843" s="8">
        <v>1</v>
      </c>
      <c r="H2843" s="9">
        <v>45618</v>
      </c>
      <c r="I2843" s="6" t="s">
        <v>2228</v>
      </c>
      <c r="J2843" s="6" t="s">
        <v>2229</v>
      </c>
    </row>
    <row r="2844" spans="1:10" ht="15" x14ac:dyDescent="0.25">
      <c r="A2844" s="5" t="s">
        <v>9106</v>
      </c>
      <c r="B2844" s="6" t="s">
        <v>9107</v>
      </c>
      <c r="C2844" s="6"/>
      <c r="D2844" s="6"/>
      <c r="E2844" s="6" t="s">
        <v>9108</v>
      </c>
      <c r="F2844" s="7">
        <v>1</v>
      </c>
      <c r="G2844" s="8">
        <v>1</v>
      </c>
      <c r="H2844" s="9">
        <v>45618</v>
      </c>
      <c r="I2844" s="6" t="s">
        <v>2228</v>
      </c>
      <c r="J2844" s="6" t="s">
        <v>2229</v>
      </c>
    </row>
    <row r="2845" spans="1:10" ht="15" x14ac:dyDescent="0.25">
      <c r="A2845" s="5" t="s">
        <v>9109</v>
      </c>
      <c r="B2845" s="6" t="s">
        <v>9110</v>
      </c>
      <c r="C2845" s="6"/>
      <c r="D2845" s="6"/>
      <c r="E2845" s="6" t="s">
        <v>9111</v>
      </c>
      <c r="F2845" s="7">
        <v>0.90184600000000004</v>
      </c>
      <c r="G2845" s="8">
        <v>0.9</v>
      </c>
      <c r="H2845" s="9">
        <v>45618</v>
      </c>
      <c r="I2845" s="6" t="s">
        <v>2228</v>
      </c>
      <c r="J2845" s="6" t="s">
        <v>2229</v>
      </c>
    </row>
    <row r="2846" spans="1:10" ht="15" x14ac:dyDescent="0.25">
      <c r="A2846" s="5" t="s">
        <v>9112</v>
      </c>
      <c r="B2846" s="6" t="s">
        <v>9113</v>
      </c>
      <c r="C2846" s="6"/>
      <c r="D2846" s="6"/>
      <c r="E2846" s="6" t="s">
        <v>9114</v>
      </c>
      <c r="F2846" s="7">
        <v>1</v>
      </c>
      <c r="G2846" s="8">
        <v>1</v>
      </c>
      <c r="H2846" s="9">
        <v>45618</v>
      </c>
      <c r="I2846" s="6" t="s">
        <v>2228</v>
      </c>
      <c r="J2846" s="6" t="s">
        <v>2229</v>
      </c>
    </row>
    <row r="2847" spans="1:10" ht="15" x14ac:dyDescent="0.25">
      <c r="A2847" s="5" t="s">
        <v>9115</v>
      </c>
      <c r="B2847" s="6" t="s">
        <v>9116</v>
      </c>
      <c r="C2847" s="6"/>
      <c r="D2847" s="6"/>
      <c r="E2847" s="6" t="s">
        <v>9117</v>
      </c>
      <c r="F2847" s="7">
        <v>0.91650899999999991</v>
      </c>
      <c r="G2847" s="8">
        <v>0.9</v>
      </c>
      <c r="H2847" s="9">
        <v>45618</v>
      </c>
      <c r="I2847" s="6" t="s">
        <v>2228</v>
      </c>
      <c r="J2847" s="6" t="s">
        <v>2229</v>
      </c>
    </row>
    <row r="2848" spans="1:10" ht="15" x14ac:dyDescent="0.25">
      <c r="A2848" s="5" t="s">
        <v>9118</v>
      </c>
      <c r="B2848" s="6" t="s">
        <v>9119</v>
      </c>
      <c r="C2848" s="6"/>
      <c r="D2848" s="6"/>
      <c r="E2848" s="6" t="s">
        <v>9120</v>
      </c>
      <c r="F2848" s="7">
        <v>1</v>
      </c>
      <c r="G2848" s="8">
        <v>1</v>
      </c>
      <c r="H2848" s="9">
        <v>45618</v>
      </c>
      <c r="I2848" s="6" t="s">
        <v>2228</v>
      </c>
      <c r="J2848" s="6" t="s">
        <v>2229</v>
      </c>
    </row>
    <row r="2849" spans="1:10" ht="15" x14ac:dyDescent="0.25">
      <c r="A2849" s="5" t="s">
        <v>9121</v>
      </c>
      <c r="B2849" s="6" t="s">
        <v>9122</v>
      </c>
      <c r="C2849" s="6"/>
      <c r="D2849" s="6"/>
      <c r="E2849" s="6" t="s">
        <v>9123</v>
      </c>
      <c r="F2849" s="7">
        <v>0.60787199999999997</v>
      </c>
      <c r="G2849" s="8">
        <v>0.6</v>
      </c>
      <c r="H2849" s="9">
        <v>45618</v>
      </c>
      <c r="I2849" s="6" t="s">
        <v>2228</v>
      </c>
      <c r="J2849" s="6" t="s">
        <v>2229</v>
      </c>
    </row>
    <row r="2850" spans="1:10" ht="15" x14ac:dyDescent="0.25">
      <c r="A2850" s="5" t="s">
        <v>9124</v>
      </c>
      <c r="B2850" s="6" t="s">
        <v>9125</v>
      </c>
      <c r="C2850" s="6"/>
      <c r="D2850" s="6"/>
      <c r="E2850" s="6" t="s">
        <v>9126</v>
      </c>
      <c r="F2850" s="7">
        <v>0.30041600000000002</v>
      </c>
      <c r="G2850" s="8">
        <v>0.3</v>
      </c>
      <c r="H2850" s="9">
        <v>45618</v>
      </c>
      <c r="I2850" s="6" t="s">
        <v>2228</v>
      </c>
      <c r="J2850" s="6" t="s">
        <v>2229</v>
      </c>
    </row>
    <row r="2851" spans="1:10" ht="15" x14ac:dyDescent="0.25">
      <c r="A2851" s="5" t="s">
        <v>9127</v>
      </c>
      <c r="B2851" s="6" t="s">
        <v>9128</v>
      </c>
      <c r="C2851" s="6"/>
      <c r="D2851" s="6"/>
      <c r="E2851" s="6" t="s">
        <v>9129</v>
      </c>
      <c r="F2851" s="7">
        <v>9.6229999999999996E-3</v>
      </c>
      <c r="G2851" s="8">
        <v>0</v>
      </c>
      <c r="H2851" s="9">
        <v>45618</v>
      </c>
      <c r="I2851" s="6" t="s">
        <v>2228</v>
      </c>
      <c r="J2851" s="6" t="s">
        <v>2229</v>
      </c>
    </row>
    <row r="2852" spans="1:10" ht="15" x14ac:dyDescent="0.25">
      <c r="A2852" s="5" t="s">
        <v>9130</v>
      </c>
      <c r="B2852" s="6" t="s">
        <v>9131</v>
      </c>
      <c r="C2852" s="6"/>
      <c r="D2852" s="6"/>
      <c r="E2852" s="6" t="s">
        <v>9132</v>
      </c>
      <c r="F2852" s="7">
        <v>1.01E-2</v>
      </c>
      <c r="G2852" s="8">
        <v>0</v>
      </c>
      <c r="H2852" s="9">
        <v>45618</v>
      </c>
      <c r="I2852" s="6" t="s">
        <v>2228</v>
      </c>
      <c r="J2852" s="6" t="s">
        <v>2229</v>
      </c>
    </row>
    <row r="2853" spans="1:10" ht="15" x14ac:dyDescent="0.25">
      <c r="A2853" s="5" t="s">
        <v>9133</v>
      </c>
      <c r="B2853" s="6" t="s">
        <v>9134</v>
      </c>
      <c r="C2853" s="6"/>
      <c r="D2853" s="6"/>
      <c r="E2853" s="6" t="s">
        <v>9135</v>
      </c>
      <c r="F2853" s="7">
        <v>2.5000000000000001E-3</v>
      </c>
      <c r="G2853" s="8">
        <v>0</v>
      </c>
      <c r="H2853" s="9">
        <v>45618</v>
      </c>
      <c r="I2853" s="6" t="s">
        <v>2228</v>
      </c>
      <c r="J2853" s="6" t="s">
        <v>2229</v>
      </c>
    </row>
    <row r="2854" spans="1:10" ht="15" x14ac:dyDescent="0.25">
      <c r="A2854" s="5" t="s">
        <v>9136</v>
      </c>
      <c r="B2854" s="6" t="s">
        <v>9137</v>
      </c>
      <c r="C2854" s="6"/>
      <c r="D2854" s="6"/>
      <c r="E2854" s="6" t="s">
        <v>9138</v>
      </c>
      <c r="F2854" s="7">
        <v>0.26754100000000003</v>
      </c>
      <c r="G2854" s="8">
        <v>0.25</v>
      </c>
      <c r="H2854" s="9">
        <v>45618</v>
      </c>
      <c r="I2854" s="6" t="s">
        <v>2228</v>
      </c>
      <c r="J2854" s="6" t="s">
        <v>2229</v>
      </c>
    </row>
    <row r="2855" spans="1:10" ht="15" x14ac:dyDescent="0.25">
      <c r="A2855" s="5" t="s">
        <v>9139</v>
      </c>
      <c r="B2855" s="6" t="s">
        <v>9140</v>
      </c>
      <c r="C2855" s="6"/>
      <c r="D2855" s="6"/>
      <c r="E2855" s="6" t="s">
        <v>9141</v>
      </c>
      <c r="F2855" s="7">
        <v>0.24879999999999999</v>
      </c>
      <c r="G2855" s="8">
        <v>0.25</v>
      </c>
      <c r="H2855" s="9">
        <v>45618</v>
      </c>
      <c r="I2855" s="6" t="s">
        <v>2228</v>
      </c>
      <c r="J2855" s="6" t="s">
        <v>2229</v>
      </c>
    </row>
    <row r="2856" spans="1:10" ht="15" x14ac:dyDescent="0.25">
      <c r="A2856" s="5" t="s">
        <v>9142</v>
      </c>
      <c r="B2856" s="6" t="s">
        <v>9143</v>
      </c>
      <c r="C2856" s="6"/>
      <c r="D2856" s="6"/>
      <c r="E2856" s="6" t="s">
        <v>9144</v>
      </c>
      <c r="F2856" s="7">
        <v>4.8060000000000004E-3</v>
      </c>
      <c r="G2856" s="8">
        <v>0</v>
      </c>
      <c r="H2856" s="9">
        <v>45618</v>
      </c>
      <c r="I2856" s="6" t="s">
        <v>2228</v>
      </c>
      <c r="J2856" s="6" t="s">
        <v>2229</v>
      </c>
    </row>
    <row r="2857" spans="1:10" ht="15" x14ac:dyDescent="0.25">
      <c r="A2857" s="5" t="s">
        <v>9145</v>
      </c>
      <c r="B2857" s="6" t="s">
        <v>9146</v>
      </c>
      <c r="C2857" s="6"/>
      <c r="D2857" s="6"/>
      <c r="E2857" s="6" t="s">
        <v>9147</v>
      </c>
      <c r="F2857" s="7">
        <v>1</v>
      </c>
      <c r="G2857" s="8">
        <v>1</v>
      </c>
      <c r="H2857" s="9">
        <v>45618</v>
      </c>
      <c r="I2857" s="6" t="s">
        <v>2228</v>
      </c>
      <c r="J2857" s="6" t="s">
        <v>2229</v>
      </c>
    </row>
    <row r="2858" spans="1:10" ht="15" x14ac:dyDescent="0.25">
      <c r="A2858" s="5" t="s">
        <v>9148</v>
      </c>
      <c r="B2858" s="6" t="s">
        <v>9149</v>
      </c>
      <c r="C2858" s="6"/>
      <c r="D2858" s="6"/>
      <c r="E2858" s="6" t="s">
        <v>9150</v>
      </c>
      <c r="F2858" s="7">
        <v>1</v>
      </c>
      <c r="G2858" s="8">
        <v>1</v>
      </c>
      <c r="H2858" s="9">
        <v>45618</v>
      </c>
      <c r="I2858" s="6" t="s">
        <v>2228</v>
      </c>
      <c r="J2858" s="6" t="s">
        <v>2229</v>
      </c>
    </row>
    <row r="2859" spans="1:10" ht="15" x14ac:dyDescent="0.25">
      <c r="A2859" s="5" t="s">
        <v>9151</v>
      </c>
      <c r="B2859" s="6" t="s">
        <v>9152</v>
      </c>
      <c r="C2859" s="6"/>
      <c r="D2859" s="6"/>
      <c r="E2859" s="6" t="s">
        <v>9153</v>
      </c>
      <c r="F2859" s="7">
        <v>1</v>
      </c>
      <c r="G2859" s="8">
        <v>1</v>
      </c>
      <c r="H2859" s="9">
        <v>45618</v>
      </c>
      <c r="I2859" s="6" t="s">
        <v>2228</v>
      </c>
      <c r="J2859" s="6" t="s">
        <v>2229</v>
      </c>
    </row>
    <row r="2860" spans="1:10" ht="15" x14ac:dyDescent="0.25">
      <c r="A2860" s="5" t="s">
        <v>9154</v>
      </c>
      <c r="B2860" s="6" t="s">
        <v>9155</v>
      </c>
      <c r="C2860" s="6"/>
      <c r="D2860" s="6"/>
      <c r="E2860" s="6" t="s">
        <v>9156</v>
      </c>
      <c r="F2860" s="7">
        <v>7.1299999999999998E-4</v>
      </c>
      <c r="G2860" s="8">
        <v>0</v>
      </c>
      <c r="H2860" s="9">
        <v>45618</v>
      </c>
      <c r="I2860" s="6" t="s">
        <v>2228</v>
      </c>
      <c r="J2860" s="6" t="s">
        <v>2229</v>
      </c>
    </row>
    <row r="2861" spans="1:10" ht="15" x14ac:dyDescent="0.25">
      <c r="A2861" s="5" t="s">
        <v>9157</v>
      </c>
      <c r="B2861" s="6" t="s">
        <v>9158</v>
      </c>
      <c r="C2861" s="6"/>
      <c r="D2861" s="6"/>
      <c r="E2861" s="6" t="s">
        <v>9159</v>
      </c>
      <c r="F2861" s="7">
        <v>3.3732999999999999E-2</v>
      </c>
      <c r="G2861" s="8">
        <v>0.05</v>
      </c>
      <c r="H2861" s="9">
        <v>45618</v>
      </c>
      <c r="I2861" s="6" t="s">
        <v>2228</v>
      </c>
      <c r="J2861" s="6" t="s">
        <v>2229</v>
      </c>
    </row>
    <row r="2862" spans="1:10" ht="15" x14ac:dyDescent="0.25">
      <c r="A2862" s="5" t="s">
        <v>9160</v>
      </c>
      <c r="B2862" s="6" t="s">
        <v>9161</v>
      </c>
      <c r="C2862" s="6"/>
      <c r="D2862" s="6"/>
      <c r="E2862" s="6" t="s">
        <v>9162</v>
      </c>
      <c r="F2862" s="7">
        <v>0.48038600000000004</v>
      </c>
      <c r="G2862" s="8">
        <v>0.5</v>
      </c>
      <c r="H2862" s="9">
        <v>45618</v>
      </c>
      <c r="I2862" s="6" t="s">
        <v>2228</v>
      </c>
      <c r="J2862" s="6" t="s">
        <v>2229</v>
      </c>
    </row>
    <row r="2863" spans="1:10" ht="15" x14ac:dyDescent="0.25">
      <c r="A2863" s="5" t="s">
        <v>9163</v>
      </c>
      <c r="B2863" s="6" t="s">
        <v>9164</v>
      </c>
      <c r="C2863" s="6"/>
      <c r="D2863" s="6"/>
      <c r="E2863" s="6" t="s">
        <v>9165</v>
      </c>
      <c r="F2863" s="7">
        <v>0.89925299999999997</v>
      </c>
      <c r="G2863" s="8">
        <v>0.9</v>
      </c>
      <c r="H2863" s="9">
        <v>45618</v>
      </c>
      <c r="I2863" s="6" t="s">
        <v>2228</v>
      </c>
      <c r="J2863" s="6" t="s">
        <v>2229</v>
      </c>
    </row>
    <row r="2864" spans="1:10" ht="15" x14ac:dyDescent="0.25">
      <c r="A2864" s="5" t="s">
        <v>9166</v>
      </c>
      <c r="B2864" s="6" t="s">
        <v>9167</v>
      </c>
      <c r="C2864" s="6"/>
      <c r="D2864" s="6"/>
      <c r="E2864" s="6" t="s">
        <v>9168</v>
      </c>
      <c r="F2864" s="7">
        <v>1</v>
      </c>
      <c r="G2864" s="8">
        <v>1</v>
      </c>
      <c r="H2864" s="9">
        <v>45618</v>
      </c>
      <c r="I2864" s="6" t="s">
        <v>2228</v>
      </c>
      <c r="J2864" s="6" t="s">
        <v>2229</v>
      </c>
    </row>
    <row r="2865" spans="1:10" ht="15" x14ac:dyDescent="0.25">
      <c r="A2865" s="5" t="s">
        <v>9169</v>
      </c>
      <c r="B2865" s="6" t="s">
        <v>9170</v>
      </c>
      <c r="C2865" s="6"/>
      <c r="D2865" s="6"/>
      <c r="E2865" s="6" t="s">
        <v>9171</v>
      </c>
      <c r="F2865" s="7">
        <v>1</v>
      </c>
      <c r="G2865" s="8">
        <v>1</v>
      </c>
      <c r="H2865" s="9">
        <v>45618</v>
      </c>
      <c r="I2865" s="6" t="s">
        <v>2228</v>
      </c>
      <c r="J2865" s="6" t="s">
        <v>2229</v>
      </c>
    </row>
    <row r="2866" spans="1:10" ht="15" x14ac:dyDescent="0.25">
      <c r="A2866" s="5" t="s">
        <v>9172</v>
      </c>
      <c r="B2866" s="6" t="s">
        <v>9173</v>
      </c>
      <c r="C2866" s="6"/>
      <c r="D2866" s="6"/>
      <c r="E2866" s="6" t="s">
        <v>9174</v>
      </c>
      <c r="F2866" s="7">
        <v>0.90320199999999995</v>
      </c>
      <c r="G2866" s="8">
        <v>0.9</v>
      </c>
      <c r="H2866" s="9">
        <v>45618</v>
      </c>
      <c r="I2866" s="6" t="s">
        <v>2228</v>
      </c>
      <c r="J2866" s="6" t="s">
        <v>2229</v>
      </c>
    </row>
    <row r="2867" spans="1:10" ht="15" x14ac:dyDescent="0.25">
      <c r="A2867" s="5" t="s">
        <v>9175</v>
      </c>
      <c r="B2867" s="6" t="s">
        <v>9176</v>
      </c>
      <c r="C2867" s="6"/>
      <c r="D2867" s="6"/>
      <c r="E2867" s="6" t="s">
        <v>9177</v>
      </c>
      <c r="F2867" s="7">
        <v>0.310809</v>
      </c>
      <c r="G2867" s="8">
        <v>0.3</v>
      </c>
      <c r="H2867" s="9">
        <v>45618</v>
      </c>
      <c r="I2867" s="6" t="s">
        <v>2228</v>
      </c>
      <c r="J2867" s="6" t="s">
        <v>2229</v>
      </c>
    </row>
    <row r="2868" spans="1:10" ht="15" x14ac:dyDescent="0.25">
      <c r="A2868" s="5" t="s">
        <v>9178</v>
      </c>
      <c r="B2868" s="6" t="s">
        <v>9179</v>
      </c>
      <c r="C2868" s="6"/>
      <c r="D2868" s="6"/>
      <c r="E2868" s="6" t="s">
        <v>9180</v>
      </c>
      <c r="F2868" s="7">
        <v>0.93557900000000005</v>
      </c>
      <c r="G2868" s="8">
        <v>0.95</v>
      </c>
      <c r="H2868" s="9">
        <v>45618</v>
      </c>
      <c r="I2868" s="6" t="s">
        <v>2228</v>
      </c>
      <c r="J2868" s="6" t="s">
        <v>2229</v>
      </c>
    </row>
    <row r="2869" spans="1:10" ht="15" x14ac:dyDescent="0.25">
      <c r="A2869" s="5" t="s">
        <v>9181</v>
      </c>
      <c r="B2869" s="6" t="s">
        <v>9182</v>
      </c>
      <c r="C2869" s="6"/>
      <c r="D2869" s="6"/>
      <c r="E2869" s="6" t="s">
        <v>9183</v>
      </c>
      <c r="F2869" s="7">
        <v>0.13000299999999998</v>
      </c>
      <c r="G2869" s="8">
        <v>0.15</v>
      </c>
      <c r="H2869" s="9">
        <v>45618</v>
      </c>
      <c r="I2869" s="6" t="s">
        <v>2228</v>
      </c>
      <c r="J2869" s="6" t="s">
        <v>2229</v>
      </c>
    </row>
    <row r="2870" spans="1:10" ht="15" x14ac:dyDescent="0.25">
      <c r="A2870" s="5" t="s">
        <v>9184</v>
      </c>
      <c r="B2870" s="6" t="s">
        <v>9185</v>
      </c>
      <c r="C2870" s="6"/>
      <c r="D2870" s="6"/>
      <c r="E2870" s="6" t="s">
        <v>9186</v>
      </c>
      <c r="F2870" s="7">
        <v>1</v>
      </c>
      <c r="G2870" s="8">
        <v>1</v>
      </c>
      <c r="H2870" s="9">
        <v>45618</v>
      </c>
      <c r="I2870" s="6" t="s">
        <v>2228</v>
      </c>
      <c r="J2870" s="6" t="s">
        <v>2229</v>
      </c>
    </row>
    <row r="2871" spans="1:10" ht="15" x14ac:dyDescent="0.25">
      <c r="A2871" s="5" t="s">
        <v>9187</v>
      </c>
      <c r="B2871" s="6" t="s">
        <v>9188</v>
      </c>
      <c r="C2871" s="6"/>
      <c r="D2871" s="6"/>
      <c r="E2871" s="6" t="s">
        <v>9189</v>
      </c>
      <c r="F2871" s="7">
        <v>1</v>
      </c>
      <c r="G2871" s="8">
        <v>1</v>
      </c>
      <c r="H2871" s="9">
        <v>45618</v>
      </c>
      <c r="I2871" s="6" t="s">
        <v>2228</v>
      </c>
      <c r="J2871" s="6" t="s">
        <v>2229</v>
      </c>
    </row>
    <row r="2872" spans="1:10" ht="15" x14ac:dyDescent="0.25">
      <c r="A2872" s="5" t="s">
        <v>9190</v>
      </c>
      <c r="B2872" s="6" t="s">
        <v>9191</v>
      </c>
      <c r="C2872" s="6"/>
      <c r="D2872" s="6"/>
      <c r="E2872" s="6" t="s">
        <v>9192</v>
      </c>
      <c r="F2872" s="7">
        <v>0.61726899999999996</v>
      </c>
      <c r="G2872" s="8">
        <v>0.6</v>
      </c>
      <c r="H2872" s="9">
        <v>45618</v>
      </c>
      <c r="I2872" s="6" t="s">
        <v>2228</v>
      </c>
      <c r="J2872" s="6" t="s">
        <v>2229</v>
      </c>
    </row>
    <row r="2873" spans="1:10" ht="15" x14ac:dyDescent="0.25">
      <c r="A2873" s="5" t="s">
        <v>9193</v>
      </c>
      <c r="B2873" s="6" t="s">
        <v>9194</v>
      </c>
      <c r="C2873" s="6"/>
      <c r="D2873" s="6"/>
      <c r="E2873" s="6" t="s">
        <v>9195</v>
      </c>
      <c r="F2873" s="7">
        <v>1</v>
      </c>
      <c r="G2873" s="8">
        <v>1</v>
      </c>
      <c r="H2873" s="9">
        <v>45618</v>
      </c>
      <c r="I2873" s="6" t="s">
        <v>2228</v>
      </c>
      <c r="J2873" s="6" t="s">
        <v>2229</v>
      </c>
    </row>
    <row r="2874" spans="1:10" ht="15" x14ac:dyDescent="0.25">
      <c r="A2874" s="5" t="s">
        <v>9196</v>
      </c>
      <c r="B2874" s="6" t="s">
        <v>9197</v>
      </c>
      <c r="C2874" s="6"/>
      <c r="D2874" s="6"/>
      <c r="E2874" s="6" t="s">
        <v>9198</v>
      </c>
      <c r="F2874" s="7">
        <v>0.49890400000000001</v>
      </c>
      <c r="G2874" s="8">
        <v>0.5</v>
      </c>
      <c r="H2874" s="9">
        <v>45618</v>
      </c>
      <c r="I2874" s="6" t="s">
        <v>2228</v>
      </c>
      <c r="J2874" s="6" t="s">
        <v>2229</v>
      </c>
    </row>
    <row r="2875" spans="1:10" ht="15" x14ac:dyDescent="0.25">
      <c r="A2875" s="5" t="s">
        <v>9199</v>
      </c>
      <c r="B2875" s="6" t="s">
        <v>9200</v>
      </c>
      <c r="C2875" s="6"/>
      <c r="D2875" s="6"/>
      <c r="E2875" s="6" t="s">
        <v>9201</v>
      </c>
      <c r="F2875" s="7">
        <v>1</v>
      </c>
      <c r="G2875" s="8">
        <v>1</v>
      </c>
      <c r="H2875" s="9">
        <v>45618</v>
      </c>
      <c r="I2875" s="6" t="s">
        <v>2228</v>
      </c>
      <c r="J2875" s="6" t="s">
        <v>2229</v>
      </c>
    </row>
    <row r="2876" spans="1:10" ht="15" x14ac:dyDescent="0.25">
      <c r="A2876" s="5" t="s">
        <v>9202</v>
      </c>
      <c r="B2876" s="6" t="s">
        <v>9203</v>
      </c>
      <c r="C2876" s="6"/>
      <c r="D2876" s="6"/>
      <c r="E2876" s="6" t="s">
        <v>9204</v>
      </c>
      <c r="F2876" s="7">
        <v>0.35960599999999998</v>
      </c>
      <c r="G2876" s="8">
        <v>0.35</v>
      </c>
      <c r="H2876" s="9">
        <v>45618</v>
      </c>
      <c r="I2876" s="6" t="s">
        <v>2228</v>
      </c>
      <c r="J2876" s="6" t="s">
        <v>2229</v>
      </c>
    </row>
    <row r="2877" spans="1:10" ht="15" x14ac:dyDescent="0.25">
      <c r="A2877" s="5" t="s">
        <v>9205</v>
      </c>
      <c r="B2877" s="6" t="s">
        <v>9206</v>
      </c>
      <c r="C2877" s="6"/>
      <c r="D2877" s="6"/>
      <c r="E2877" s="6" t="s">
        <v>9231</v>
      </c>
      <c r="F2877" s="7">
        <v>0.7</v>
      </c>
      <c r="G2877" s="8">
        <v>0.7</v>
      </c>
      <c r="H2877" s="9">
        <v>45629</v>
      </c>
      <c r="I2877" s="6" t="s">
        <v>2228</v>
      </c>
      <c r="J2877" s="6" t="s">
        <v>2229</v>
      </c>
    </row>
    <row r="2878" spans="1:10" ht="15" x14ac:dyDescent="0.25">
      <c r="A2878" s="5" t="s">
        <v>9207</v>
      </c>
      <c r="B2878" s="6" t="s">
        <v>9208</v>
      </c>
      <c r="C2878" s="6"/>
      <c r="D2878" s="6"/>
      <c r="E2878" s="6" t="s">
        <v>9232</v>
      </c>
      <c r="F2878" s="7">
        <v>0.7</v>
      </c>
      <c r="G2878" s="8">
        <v>0.7</v>
      </c>
      <c r="H2878" s="9">
        <v>45629</v>
      </c>
      <c r="I2878" s="6" t="s">
        <v>2228</v>
      </c>
      <c r="J2878" s="6" t="s">
        <v>2229</v>
      </c>
    </row>
    <row r="2879" spans="1:10" ht="15" x14ac:dyDescent="0.25">
      <c r="A2879" s="5" t="s">
        <v>9209</v>
      </c>
      <c r="B2879" s="6" t="s">
        <v>9210</v>
      </c>
      <c r="C2879" s="6"/>
      <c r="D2879" s="6"/>
      <c r="E2879" s="6" t="s">
        <v>9233</v>
      </c>
      <c r="F2879" s="7">
        <v>0.3</v>
      </c>
      <c r="G2879" s="8">
        <v>0.3</v>
      </c>
      <c r="H2879" s="9">
        <v>45629</v>
      </c>
      <c r="I2879" s="6" t="s">
        <v>2228</v>
      </c>
      <c r="J2879" s="6" t="s">
        <v>2229</v>
      </c>
    </row>
    <row r="2880" spans="1:10" ht="15" x14ac:dyDescent="0.25">
      <c r="A2880" s="5" t="s">
        <v>9211</v>
      </c>
      <c r="B2880" s="6" t="s">
        <v>9212</v>
      </c>
      <c r="C2880" s="6"/>
      <c r="D2880" s="6"/>
      <c r="E2880" s="6" t="s">
        <v>9234</v>
      </c>
      <c r="F2880" s="7">
        <v>0.15</v>
      </c>
      <c r="G2880" s="8">
        <v>0.15</v>
      </c>
      <c r="H2880" s="9">
        <v>45629</v>
      </c>
      <c r="I2880" s="6" t="s">
        <v>2228</v>
      </c>
      <c r="J2880" s="6" t="s">
        <v>2229</v>
      </c>
    </row>
    <row r="2881" spans="1:10" ht="15" x14ac:dyDescent="0.25">
      <c r="A2881" s="5" t="s">
        <v>9213</v>
      </c>
      <c r="B2881" s="6" t="s">
        <v>9214</v>
      </c>
      <c r="C2881" s="6"/>
      <c r="D2881" s="6"/>
      <c r="E2881" s="6" t="s">
        <v>9235</v>
      </c>
      <c r="F2881" s="7">
        <v>0.65</v>
      </c>
      <c r="G2881" s="8">
        <v>0.65</v>
      </c>
      <c r="H2881" s="9">
        <v>45629</v>
      </c>
      <c r="I2881" s="6" t="s">
        <v>2228</v>
      </c>
      <c r="J2881" s="6" t="s">
        <v>2229</v>
      </c>
    </row>
    <row r="2882" spans="1:10" ht="15" x14ac:dyDescent="0.25">
      <c r="A2882" s="5" t="s">
        <v>9215</v>
      </c>
      <c r="B2882" s="6" t="s">
        <v>9216</v>
      </c>
      <c r="C2882" s="6"/>
      <c r="D2882" s="6"/>
      <c r="E2882" s="6" t="s">
        <v>9236</v>
      </c>
      <c r="F2882" s="7">
        <v>0.4</v>
      </c>
      <c r="G2882" s="8">
        <v>0.4</v>
      </c>
      <c r="H2882" s="9">
        <v>45629</v>
      </c>
      <c r="I2882" s="6" t="s">
        <v>2228</v>
      </c>
      <c r="J2882" s="6" t="s">
        <v>2229</v>
      </c>
    </row>
    <row r="2883" spans="1:10" ht="15" x14ac:dyDescent="0.25">
      <c r="A2883" s="5" t="s">
        <v>9219</v>
      </c>
      <c r="B2883" s="6" t="s">
        <v>9220</v>
      </c>
      <c r="C2883" s="6" t="s">
        <v>9244</v>
      </c>
      <c r="D2883" s="6" t="s">
        <v>9245</v>
      </c>
      <c r="E2883" s="6" t="s">
        <v>9238</v>
      </c>
      <c r="F2883" s="7">
        <v>8.6900000000000005E-2</v>
      </c>
      <c r="G2883" s="8">
        <v>0.1</v>
      </c>
      <c r="H2883" s="9">
        <v>45629</v>
      </c>
      <c r="I2883" s="6" t="s">
        <v>2228</v>
      </c>
      <c r="J2883" s="6" t="s">
        <v>574</v>
      </c>
    </row>
    <row r="2884" spans="1:10" ht="15" x14ac:dyDescent="0.25">
      <c r="A2884" s="5" t="s">
        <v>9221</v>
      </c>
      <c r="B2884" s="6" t="s">
        <v>9222</v>
      </c>
      <c r="C2884" s="6" t="s">
        <v>9246</v>
      </c>
      <c r="D2884" s="6" t="s">
        <v>9245</v>
      </c>
      <c r="E2884" s="6" t="s">
        <v>9239</v>
      </c>
      <c r="F2884" s="7">
        <v>0.25030000000000002</v>
      </c>
      <c r="G2884" s="8">
        <v>0.25</v>
      </c>
      <c r="H2884" s="9">
        <v>45629</v>
      </c>
      <c r="I2884" s="6" t="s">
        <v>2228</v>
      </c>
      <c r="J2884" s="6" t="s">
        <v>574</v>
      </c>
    </row>
    <row r="2885" spans="1:10" ht="15" x14ac:dyDescent="0.25">
      <c r="A2885" s="5" t="s">
        <v>9217</v>
      </c>
      <c r="B2885" s="6" t="s">
        <v>9218</v>
      </c>
      <c r="C2885" s="6" t="s">
        <v>9247</v>
      </c>
      <c r="D2885" s="6" t="s">
        <v>9245</v>
      </c>
      <c r="E2885" s="6" t="s">
        <v>9237</v>
      </c>
      <c r="F2885" s="7">
        <v>2.4E-2</v>
      </c>
      <c r="G2885" s="8">
        <v>0</v>
      </c>
      <c r="H2885" s="9">
        <v>45629</v>
      </c>
      <c r="I2885" s="6" t="s">
        <v>2228</v>
      </c>
      <c r="J2885" s="6" t="s">
        <v>574</v>
      </c>
    </row>
    <row r="2886" spans="1:10" ht="15" x14ac:dyDescent="0.25">
      <c r="A2886" s="5" t="s">
        <v>9223</v>
      </c>
      <c r="B2886" s="6" t="s">
        <v>9224</v>
      </c>
      <c r="C2886" s="6"/>
      <c r="D2886" s="6"/>
      <c r="E2886" s="6" t="s">
        <v>9240</v>
      </c>
      <c r="F2886" s="7">
        <v>0.25</v>
      </c>
      <c r="G2886" s="8">
        <v>0.25</v>
      </c>
      <c r="H2886" s="9">
        <v>45629</v>
      </c>
      <c r="I2886" s="6" t="s">
        <v>2228</v>
      </c>
      <c r="J2886" s="6" t="s">
        <v>2229</v>
      </c>
    </row>
    <row r="2887" spans="1:10" ht="15" x14ac:dyDescent="0.25">
      <c r="A2887" s="5" t="s">
        <v>9225</v>
      </c>
      <c r="B2887" s="6" t="s">
        <v>9226</v>
      </c>
      <c r="C2887" s="6"/>
      <c r="D2887" s="6"/>
      <c r="E2887" s="6" t="s">
        <v>9241</v>
      </c>
      <c r="F2887" s="7">
        <v>0.75</v>
      </c>
      <c r="G2887" s="8">
        <v>0.75</v>
      </c>
      <c r="H2887" s="9">
        <v>45629</v>
      </c>
      <c r="I2887" s="6" t="s">
        <v>2228</v>
      </c>
      <c r="J2887" s="6" t="s">
        <v>2229</v>
      </c>
    </row>
    <row r="2888" spans="1:10" ht="15" x14ac:dyDescent="0.25">
      <c r="A2888" s="5" t="s">
        <v>9227</v>
      </c>
      <c r="B2888" s="6" t="s">
        <v>9228</v>
      </c>
      <c r="C2888" s="6" t="s">
        <v>9248</v>
      </c>
      <c r="D2888" s="6" t="s">
        <v>9245</v>
      </c>
      <c r="E2888" s="6" t="s">
        <v>9242</v>
      </c>
      <c r="F2888" s="7">
        <v>0.1898</v>
      </c>
      <c r="G2888" s="8">
        <v>0.2</v>
      </c>
      <c r="H2888" s="9">
        <v>45629</v>
      </c>
      <c r="I2888" s="6" t="s">
        <v>2228</v>
      </c>
      <c r="J2888" s="6" t="s">
        <v>574</v>
      </c>
    </row>
    <row r="2889" spans="1:10" ht="15" x14ac:dyDescent="0.25">
      <c r="A2889" s="5" t="s">
        <v>9229</v>
      </c>
      <c r="B2889" s="6" t="s">
        <v>9230</v>
      </c>
      <c r="C2889" s="6"/>
      <c r="D2889" s="6"/>
      <c r="E2889" s="6" t="s">
        <v>9243</v>
      </c>
      <c r="F2889" s="7">
        <v>0.5</v>
      </c>
      <c r="G2889" s="8">
        <v>0.5</v>
      </c>
      <c r="H2889" s="9">
        <v>45629</v>
      </c>
      <c r="I2889" s="6" t="s">
        <v>2228</v>
      </c>
      <c r="J2889" s="6" t="s">
        <v>2229</v>
      </c>
    </row>
    <row r="2890" spans="1:10" ht="15" x14ac:dyDescent="0.25">
      <c r="A2890" s="5" t="s">
        <v>9250</v>
      </c>
      <c r="B2890" s="6" t="s">
        <v>9253</v>
      </c>
      <c r="C2890" s="6"/>
      <c r="D2890" s="6"/>
      <c r="E2890" s="6" t="s">
        <v>9256</v>
      </c>
      <c r="F2890" s="7">
        <v>0.48888700000000002</v>
      </c>
      <c r="G2890" s="8">
        <v>0.5</v>
      </c>
      <c r="H2890" s="9">
        <v>45630</v>
      </c>
      <c r="I2890" s="6" t="s">
        <v>2228</v>
      </c>
      <c r="J2890" s="6" t="s">
        <v>2229</v>
      </c>
    </row>
    <row r="2891" spans="1:10" ht="15" x14ac:dyDescent="0.25">
      <c r="A2891" s="5" t="s">
        <v>9251</v>
      </c>
      <c r="B2891" s="6" t="s">
        <v>9254</v>
      </c>
      <c r="C2891" s="6"/>
      <c r="D2891" s="6"/>
      <c r="E2891" s="6" t="s">
        <v>9257</v>
      </c>
      <c r="F2891" s="7">
        <v>0.72820499999999999</v>
      </c>
      <c r="G2891" s="8">
        <v>0.75</v>
      </c>
      <c r="H2891" s="9">
        <v>45630</v>
      </c>
      <c r="I2891" s="6" t="s">
        <v>2228</v>
      </c>
      <c r="J2891" s="6" t="s">
        <v>2229</v>
      </c>
    </row>
    <row r="2892" spans="1:10" ht="15" x14ac:dyDescent="0.25">
      <c r="A2892" s="5" t="s">
        <v>9252</v>
      </c>
      <c r="B2892" s="6" t="s">
        <v>9255</v>
      </c>
      <c r="C2892" s="6"/>
      <c r="D2892" s="6"/>
      <c r="E2892" s="6" t="s">
        <v>9258</v>
      </c>
      <c r="F2892" s="7">
        <v>0.73292299999999999</v>
      </c>
      <c r="G2892" s="8">
        <v>0.75</v>
      </c>
      <c r="H2892" s="9">
        <v>45630</v>
      </c>
      <c r="I2892" s="6" t="s">
        <v>2228</v>
      </c>
      <c r="J2892" s="6" t="s">
        <v>2229</v>
      </c>
    </row>
    <row r="2893" spans="1:10" ht="15" x14ac:dyDescent="0.25">
      <c r="A2893" s="5" t="s">
        <v>9259</v>
      </c>
      <c r="B2893" s="6" t="s">
        <v>9298</v>
      </c>
      <c r="C2893" s="6"/>
      <c r="D2893" s="6"/>
      <c r="E2893" s="6" t="s">
        <v>9318</v>
      </c>
      <c r="F2893" s="7">
        <v>1</v>
      </c>
      <c r="G2893" s="8">
        <v>1</v>
      </c>
      <c r="H2893" s="9">
        <v>45638</v>
      </c>
      <c r="I2893" s="6" t="s">
        <v>2228</v>
      </c>
      <c r="J2893" s="6" t="s">
        <v>2229</v>
      </c>
    </row>
    <row r="2894" spans="1:10" ht="15" x14ac:dyDescent="0.25">
      <c r="A2894" s="5" t="s">
        <v>9260</v>
      </c>
      <c r="B2894" s="6" t="s">
        <v>9279</v>
      </c>
      <c r="C2894" s="6"/>
      <c r="D2894" s="6"/>
      <c r="E2894" s="6" t="s">
        <v>9299</v>
      </c>
      <c r="F2894" s="7">
        <v>0.89480000000000004</v>
      </c>
      <c r="G2894" s="8">
        <v>0.9</v>
      </c>
      <c r="H2894" s="9">
        <v>45638</v>
      </c>
      <c r="I2894" s="6" t="s">
        <v>2228</v>
      </c>
      <c r="J2894" s="6" t="s">
        <v>2229</v>
      </c>
    </row>
    <row r="2895" spans="1:10" ht="15" x14ac:dyDescent="0.25">
      <c r="A2895" s="5" t="s">
        <v>9261</v>
      </c>
      <c r="B2895" s="6" t="s">
        <v>9280</v>
      </c>
      <c r="C2895" s="6"/>
      <c r="D2895" s="6"/>
      <c r="E2895" s="6" t="s">
        <v>9300</v>
      </c>
      <c r="F2895" s="7">
        <v>1</v>
      </c>
      <c r="G2895" s="8">
        <v>1</v>
      </c>
      <c r="H2895" s="9">
        <v>45638</v>
      </c>
      <c r="I2895" s="6" t="s">
        <v>2228</v>
      </c>
      <c r="J2895" s="6" t="s">
        <v>2229</v>
      </c>
    </row>
    <row r="2896" spans="1:10" ht="15" x14ac:dyDescent="0.25">
      <c r="A2896" s="5" t="s">
        <v>9262</v>
      </c>
      <c r="B2896" s="6" t="s">
        <v>9281</v>
      </c>
      <c r="C2896" s="6"/>
      <c r="D2896" s="6"/>
      <c r="E2896" s="6" t="s">
        <v>9301</v>
      </c>
      <c r="F2896" s="7">
        <v>1</v>
      </c>
      <c r="G2896" s="8">
        <v>1</v>
      </c>
      <c r="H2896" s="9">
        <v>45638</v>
      </c>
      <c r="I2896" s="6" t="s">
        <v>2228</v>
      </c>
      <c r="J2896" s="6" t="s">
        <v>2229</v>
      </c>
    </row>
    <row r="2897" spans="1:10" ht="15" x14ac:dyDescent="0.25">
      <c r="A2897" s="5" t="s">
        <v>9263</v>
      </c>
      <c r="B2897" s="6" t="s">
        <v>9282</v>
      </c>
      <c r="C2897" s="6"/>
      <c r="D2897" s="6"/>
      <c r="E2897" s="6" t="s">
        <v>9302</v>
      </c>
      <c r="F2897" s="7">
        <v>1</v>
      </c>
      <c r="G2897" s="8">
        <v>1</v>
      </c>
      <c r="H2897" s="9">
        <v>45638</v>
      </c>
      <c r="I2897" s="6" t="s">
        <v>2228</v>
      </c>
      <c r="J2897" s="6" t="s">
        <v>2229</v>
      </c>
    </row>
    <row r="2898" spans="1:10" ht="15" x14ac:dyDescent="0.25">
      <c r="A2898" s="5" t="s">
        <v>9264</v>
      </c>
      <c r="B2898" s="6" t="s">
        <v>9283</v>
      </c>
      <c r="C2898" s="6"/>
      <c r="D2898" s="6"/>
      <c r="E2898" s="6" t="s">
        <v>9303</v>
      </c>
      <c r="F2898" s="7">
        <v>1</v>
      </c>
      <c r="G2898" s="8">
        <v>1</v>
      </c>
      <c r="H2898" s="9">
        <v>45638</v>
      </c>
      <c r="I2898" s="6" t="s">
        <v>2228</v>
      </c>
      <c r="J2898" s="6" t="s">
        <v>2229</v>
      </c>
    </row>
    <row r="2899" spans="1:10" ht="15" x14ac:dyDescent="0.25">
      <c r="A2899" s="5" t="s">
        <v>9265</v>
      </c>
      <c r="B2899" s="6" t="s">
        <v>9284</v>
      </c>
      <c r="C2899" s="6"/>
      <c r="D2899" s="6"/>
      <c r="E2899" s="6" t="s">
        <v>9304</v>
      </c>
      <c r="F2899" s="7">
        <v>0.39257599999999998</v>
      </c>
      <c r="G2899" s="8">
        <v>0.4</v>
      </c>
      <c r="H2899" s="9">
        <v>45638</v>
      </c>
      <c r="I2899" s="6" t="s">
        <v>2228</v>
      </c>
      <c r="J2899" s="6" t="s">
        <v>2229</v>
      </c>
    </row>
    <row r="2900" spans="1:10" ht="15" x14ac:dyDescent="0.25">
      <c r="A2900" s="5" t="s">
        <v>9266</v>
      </c>
      <c r="B2900" s="6" t="s">
        <v>9285</v>
      </c>
      <c r="C2900" s="6"/>
      <c r="D2900" s="6"/>
      <c r="E2900" s="6" t="s">
        <v>9305</v>
      </c>
      <c r="F2900" s="7">
        <v>0.58772100000000005</v>
      </c>
      <c r="G2900" s="8">
        <v>0.6</v>
      </c>
      <c r="H2900" s="9">
        <v>45638</v>
      </c>
      <c r="I2900" s="6" t="s">
        <v>2228</v>
      </c>
      <c r="J2900" s="6" t="s">
        <v>2229</v>
      </c>
    </row>
    <row r="2901" spans="1:10" ht="15" x14ac:dyDescent="0.25">
      <c r="A2901" s="5" t="s">
        <v>9267</v>
      </c>
      <c r="B2901" s="6" t="s">
        <v>9286</v>
      </c>
      <c r="C2901" s="6"/>
      <c r="D2901" s="6"/>
      <c r="E2901" s="6" t="s">
        <v>9306</v>
      </c>
      <c r="F2901" s="7">
        <v>0.29609999999999997</v>
      </c>
      <c r="G2901" s="8">
        <v>0.3</v>
      </c>
      <c r="H2901" s="9">
        <v>45638</v>
      </c>
      <c r="I2901" s="6" t="s">
        <v>2228</v>
      </c>
      <c r="J2901" s="6" t="s">
        <v>2229</v>
      </c>
    </row>
    <row r="2902" spans="1:10" ht="15" x14ac:dyDescent="0.25">
      <c r="A2902" s="5" t="s">
        <v>9268</v>
      </c>
      <c r="B2902" s="6" t="s">
        <v>9287</v>
      </c>
      <c r="C2902" s="6"/>
      <c r="D2902" s="6"/>
      <c r="E2902" s="6" t="s">
        <v>9307</v>
      </c>
      <c r="F2902" s="7">
        <v>0.93434099999999998</v>
      </c>
      <c r="G2902" s="8">
        <v>0.95</v>
      </c>
      <c r="H2902" s="9">
        <v>45638</v>
      </c>
      <c r="I2902" s="6" t="s">
        <v>2228</v>
      </c>
      <c r="J2902" s="6" t="s">
        <v>2229</v>
      </c>
    </row>
    <row r="2903" spans="1:10" ht="15" x14ac:dyDescent="0.25">
      <c r="A2903" s="5" t="s">
        <v>9269</v>
      </c>
      <c r="B2903" s="6" t="s">
        <v>9288</v>
      </c>
      <c r="C2903" s="6"/>
      <c r="D2903" s="6"/>
      <c r="E2903" s="6" t="s">
        <v>9308</v>
      </c>
      <c r="F2903" s="7">
        <v>0.60689000000000004</v>
      </c>
      <c r="G2903" s="8">
        <v>0.6</v>
      </c>
      <c r="H2903" s="9">
        <v>45638</v>
      </c>
      <c r="I2903" s="6" t="s">
        <v>2228</v>
      </c>
      <c r="J2903" s="6" t="s">
        <v>2229</v>
      </c>
    </row>
    <row r="2904" spans="1:10" ht="15" x14ac:dyDescent="0.25">
      <c r="A2904" s="5" t="s">
        <v>9270</v>
      </c>
      <c r="B2904" s="6" t="s">
        <v>9289</v>
      </c>
      <c r="C2904" s="6"/>
      <c r="D2904" s="6"/>
      <c r="E2904" s="6" t="s">
        <v>9309</v>
      </c>
      <c r="F2904" s="7">
        <v>0.44545499999999999</v>
      </c>
      <c r="G2904" s="8">
        <v>0.45</v>
      </c>
      <c r="H2904" s="9">
        <v>45638</v>
      </c>
      <c r="I2904" s="6" t="s">
        <v>2228</v>
      </c>
      <c r="J2904" s="6" t="s">
        <v>2229</v>
      </c>
    </row>
    <row r="2905" spans="1:10" ht="15" x14ac:dyDescent="0.25">
      <c r="A2905" s="5" t="s">
        <v>9271</v>
      </c>
      <c r="B2905" s="6" t="s">
        <v>9290</v>
      </c>
      <c r="C2905" s="6"/>
      <c r="D2905" s="6"/>
      <c r="E2905" s="6" t="s">
        <v>9310</v>
      </c>
      <c r="F2905" s="7">
        <v>1</v>
      </c>
      <c r="G2905" s="8">
        <v>1</v>
      </c>
      <c r="H2905" s="9">
        <v>45638</v>
      </c>
      <c r="I2905" s="6" t="s">
        <v>2228</v>
      </c>
      <c r="J2905" s="6" t="s">
        <v>2229</v>
      </c>
    </row>
    <row r="2906" spans="1:10" ht="15" x14ac:dyDescent="0.25">
      <c r="A2906" s="5" t="s">
        <v>9272</v>
      </c>
      <c r="B2906" s="6" t="s">
        <v>9291</v>
      </c>
      <c r="C2906" s="6"/>
      <c r="D2906" s="6"/>
      <c r="E2906" s="6" t="s">
        <v>9311</v>
      </c>
      <c r="F2906" s="7">
        <v>0.62998699999999996</v>
      </c>
      <c r="G2906" s="8">
        <v>0.65</v>
      </c>
      <c r="H2906" s="9">
        <v>45638</v>
      </c>
      <c r="I2906" s="6" t="s">
        <v>2228</v>
      </c>
      <c r="J2906" s="6" t="s">
        <v>2229</v>
      </c>
    </row>
    <row r="2907" spans="1:10" ht="15" x14ac:dyDescent="0.25">
      <c r="A2907" s="5" t="s">
        <v>9273</v>
      </c>
      <c r="B2907" s="6" t="s">
        <v>9292</v>
      </c>
      <c r="C2907" s="6"/>
      <c r="D2907" s="6"/>
      <c r="E2907" s="6" t="s">
        <v>9312</v>
      </c>
      <c r="F2907" s="7">
        <v>1</v>
      </c>
      <c r="G2907" s="8">
        <v>1</v>
      </c>
      <c r="H2907" s="9">
        <v>45638</v>
      </c>
      <c r="I2907" s="6" t="s">
        <v>2228</v>
      </c>
      <c r="J2907" s="6" t="s">
        <v>2229</v>
      </c>
    </row>
    <row r="2908" spans="1:10" ht="15" x14ac:dyDescent="0.25">
      <c r="A2908" s="5" t="s">
        <v>9274</v>
      </c>
      <c r="B2908" s="6" t="s">
        <v>9293</v>
      </c>
      <c r="C2908" s="6"/>
      <c r="D2908" s="6"/>
      <c r="E2908" s="6" t="s">
        <v>9313</v>
      </c>
      <c r="F2908" s="7">
        <v>1</v>
      </c>
      <c r="G2908" s="8">
        <v>1</v>
      </c>
      <c r="H2908" s="9">
        <v>45638</v>
      </c>
      <c r="I2908" s="6" t="s">
        <v>2228</v>
      </c>
      <c r="J2908" s="6" t="s">
        <v>2229</v>
      </c>
    </row>
    <row r="2909" spans="1:10" ht="15" x14ac:dyDescent="0.25">
      <c r="A2909" s="5" t="s">
        <v>9275</v>
      </c>
      <c r="B2909" s="6" t="s">
        <v>9294</v>
      </c>
      <c r="C2909" s="6"/>
      <c r="D2909" s="6"/>
      <c r="E2909" s="6" t="s">
        <v>9314</v>
      </c>
      <c r="F2909" s="7">
        <v>0.78449600000000008</v>
      </c>
      <c r="G2909" s="8">
        <v>0.8</v>
      </c>
      <c r="H2909" s="9">
        <v>45638</v>
      </c>
      <c r="I2909" s="6" t="s">
        <v>2228</v>
      </c>
      <c r="J2909" s="6" t="s">
        <v>2229</v>
      </c>
    </row>
    <row r="2910" spans="1:10" ht="15" x14ac:dyDescent="0.25">
      <c r="A2910" s="5" t="s">
        <v>9276</v>
      </c>
      <c r="B2910" s="6" t="s">
        <v>9295</v>
      </c>
      <c r="C2910" s="6"/>
      <c r="D2910" s="6"/>
      <c r="E2910" s="6" t="s">
        <v>9315</v>
      </c>
      <c r="F2910" s="7">
        <v>0.40606699999999996</v>
      </c>
      <c r="G2910" s="8">
        <v>0.4</v>
      </c>
      <c r="H2910" s="9">
        <v>45638</v>
      </c>
      <c r="I2910" s="6" t="s">
        <v>2228</v>
      </c>
      <c r="J2910" s="6" t="s">
        <v>2229</v>
      </c>
    </row>
    <row r="2911" spans="1:10" ht="15" x14ac:dyDescent="0.25">
      <c r="A2911" s="5" t="s">
        <v>9277</v>
      </c>
      <c r="B2911" s="6" t="s">
        <v>9296</v>
      </c>
      <c r="C2911" s="6"/>
      <c r="D2911" s="6"/>
      <c r="E2911" s="6" t="s">
        <v>9316</v>
      </c>
      <c r="F2911" s="7">
        <v>0.94954099999999997</v>
      </c>
      <c r="G2911" s="8">
        <v>0.95</v>
      </c>
      <c r="H2911" s="9">
        <v>45638</v>
      </c>
      <c r="I2911" s="6" t="s">
        <v>2228</v>
      </c>
      <c r="J2911" s="6" t="s">
        <v>2229</v>
      </c>
    </row>
    <row r="2912" spans="1:10" ht="15" x14ac:dyDescent="0.25">
      <c r="A2912" s="5" t="s">
        <v>9278</v>
      </c>
      <c r="B2912" s="6" t="s">
        <v>9297</v>
      </c>
      <c r="C2912" s="6"/>
      <c r="D2912" s="6"/>
      <c r="E2912" s="6" t="s">
        <v>9317</v>
      </c>
      <c r="F2912" s="7">
        <v>0.26219999999999999</v>
      </c>
      <c r="G2912" s="8">
        <v>0.25</v>
      </c>
      <c r="H2912" s="9">
        <v>45638</v>
      </c>
      <c r="I2912" s="6" t="s">
        <v>2228</v>
      </c>
      <c r="J2912" s="6" t="s">
        <v>2229</v>
      </c>
    </row>
  </sheetData>
  <conditionalFormatting sqref="A2:B6633">
    <cfRule type="duplicateValues" dxfId="34" priority="325"/>
  </conditionalFormatting>
  <conditionalFormatting sqref="A129:B129">
    <cfRule type="duplicateValues" dxfId="33" priority="18"/>
  </conditionalFormatting>
  <conditionalFormatting sqref="A131:B131">
    <cfRule type="duplicateValues" dxfId="32" priority="1"/>
  </conditionalFormatting>
  <conditionalFormatting sqref="A215:B215">
    <cfRule type="duplicateValues" dxfId="31" priority="19"/>
  </conditionalFormatting>
  <conditionalFormatting sqref="A216:B216">
    <cfRule type="duplicateValues" dxfId="30" priority="21"/>
    <cfRule type="duplicateValues" dxfId="29" priority="23"/>
  </conditionalFormatting>
  <conditionalFormatting sqref="A217:B217">
    <cfRule type="duplicateValues" dxfId="28" priority="20"/>
    <cfRule type="duplicateValues" dxfId="27" priority="25"/>
    <cfRule type="duplicateValues" dxfId="26" priority="27"/>
    <cfRule type="duplicateValues" dxfId="25" priority="2"/>
  </conditionalFormatting>
  <conditionalFormatting sqref="A218:B218">
    <cfRule type="duplicateValues" dxfId="24" priority="4"/>
    <cfRule type="duplicateValues" dxfId="23" priority="6"/>
    <cfRule type="duplicateValues" dxfId="22" priority="22"/>
    <cfRule type="duplicateValues" dxfId="21" priority="24"/>
    <cfRule type="duplicateValues" dxfId="20" priority="29"/>
    <cfRule type="duplicateValues" dxfId="19" priority="31"/>
  </conditionalFormatting>
  <conditionalFormatting sqref="A219:B219">
    <cfRule type="duplicateValues" dxfId="18" priority="3"/>
    <cfRule type="duplicateValues" dxfId="17" priority="8"/>
    <cfRule type="duplicateValues" dxfId="16" priority="10"/>
    <cfRule type="duplicateValues" dxfId="15" priority="26"/>
    <cfRule type="duplicateValues" dxfId="14" priority="28"/>
    <cfRule type="duplicateValues" dxfId="13" priority="33"/>
  </conditionalFormatting>
  <conditionalFormatting sqref="A220:B220">
    <cfRule type="duplicateValues" dxfId="12" priority="5"/>
    <cfRule type="duplicateValues" dxfId="11" priority="7"/>
    <cfRule type="duplicateValues" dxfId="10" priority="12"/>
    <cfRule type="duplicateValues" dxfId="9" priority="14"/>
    <cfRule type="duplicateValues" dxfId="8" priority="30"/>
    <cfRule type="duplicateValues" dxfId="7" priority="32"/>
  </conditionalFormatting>
  <conditionalFormatting sqref="A221:B221">
    <cfRule type="duplicateValues" dxfId="6" priority="9"/>
    <cfRule type="duplicateValues" dxfId="5" priority="11"/>
    <cfRule type="duplicateValues" dxfId="4" priority="16"/>
    <cfRule type="duplicateValues" dxfId="3" priority="34"/>
  </conditionalFormatting>
  <conditionalFormatting sqref="A222:B222">
    <cfRule type="duplicateValues" dxfId="2" priority="13"/>
    <cfRule type="duplicateValues" dxfId="1" priority="15"/>
  </conditionalFormatting>
  <conditionalFormatting sqref="A223:B223">
    <cfRule type="duplicateValues" dxfId="0" priority="17"/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Schaafstra</dc:creator>
  <cp:lastModifiedBy>Alice Bushore</cp:lastModifiedBy>
  <dcterms:created xsi:type="dcterms:W3CDTF">2024-11-26T14:39:20Z</dcterms:created>
  <dcterms:modified xsi:type="dcterms:W3CDTF">2024-12-17T10:27:58Z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2024-11-26T14:39:35Z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a960c762-dc58-445c-a5ce-417dbefc474c</vt:lpwstr>
  </property>
  <property fmtid="{D5CDD505-2E9C-101B-9397-08002B2CF9AE}" pid="8" name="MSIP_Label_ac0b9ce6-6e99-42a1-af95-429494370cbc_ContentBits">
    <vt:lpwstr>2</vt:lpwstr>
  </property>
</Properties>
</file>