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destination/Check files output/"/>
    </mc:Choice>
  </mc:AlternateContent>
  <xr:revisionPtr revIDLastSave="5" documentId="11_30FD38A40AE12B87C2E8B0CC4E6B28A139965ECB" xr6:coauthVersionLast="47" xr6:coauthVersionMax="47" xr10:uidLastSave="{D16B3886-A2E4-442F-A36A-370A0D201247}"/>
  <bookViews>
    <workbookView xWindow="-29370" yWindow="195" windowWidth="29040" windowHeight="15720" xr2:uid="{00000000-000D-0000-FFFF-FFFF00000000}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<sst xmlns="http://schemas.openxmlformats.org/spreadsheetml/2006/main" count="42197" uniqueCount="5242">
  <si>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</si>
  <si>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</si>
  <si>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</si>
  <si>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</si>
  <si>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</si>
  <si>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</si>
  <si>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</si>
  <si>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</si>
  <si>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</si>
  <si>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</si>
  <si>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</si>
  <si>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</si>
  <si>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</si>
  <si>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</si>
  <si>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</si>
  <si>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</si>
  <si>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</si>
  <si>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</si>
  <si>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NL0015436148</t>
  </si>
  <si>
    <t>Euronext Asia Pacific 500</t>
  </si>
  <si>
    <t>NL0000000107</t>
  </si>
  <si>
    <t>AEX-Index</t>
  </si>
  <si>
    <t>NLIX00002179</t>
  </si>
  <si>
    <t>EN Japan Total Market</t>
  </si>
  <si>
    <t>NLIX00002088</t>
  </si>
  <si>
    <t>EN Developed Asia Total Market</t>
  </si>
  <si>
    <t>NLIX00002054</t>
  </si>
  <si>
    <t>EN Developed Asia Pacific Total Market</t>
  </si>
  <si>
    <t>NLIX00001817</t>
  </si>
  <si>
    <t>Euronext Japan</t>
  </si>
  <si>
    <t>NLIX00001726</t>
  </si>
  <si>
    <t>Euronext Developed Asia</t>
  </si>
  <si>
    <t>NLIX00001692</t>
  </si>
  <si>
    <t>Euronext Developed Asia Pacific</t>
  </si>
  <si>
    <t>QS0011225370</t>
  </si>
  <si>
    <t>QS0011225156</t>
  </si>
  <si>
    <t>QS0011159744</t>
  </si>
  <si>
    <t>QS0011095955</t>
  </si>
  <si>
    <t>QS0011040902</t>
  </si>
  <si>
    <t>QS0011017603</t>
  </si>
  <si>
    <t>QS0011016563</t>
  </si>
  <si>
    <t>QS0010989141</t>
  </si>
  <si>
    <t>NL00150006M7</t>
  </si>
  <si>
    <t>NL0013941024</t>
  </si>
  <si>
    <t>NL0013352560</t>
  </si>
  <si>
    <t>NL0013273048</t>
  </si>
  <si>
    <t>NL0013273014</t>
  </si>
  <si>
    <t>NL0013217730</t>
  </si>
  <si>
    <t>NL0013025695</t>
  </si>
  <si>
    <t>NL0013025596</t>
  </si>
  <si>
    <t>NL0012846265</t>
  </si>
  <si>
    <t>NL0012758627</t>
  </si>
  <si>
    <t>NL0012758585</t>
  </si>
  <si>
    <t>NL0012731871</t>
  </si>
  <si>
    <t>NL0012730451</t>
  </si>
  <si>
    <t>NL0012294235</t>
  </si>
  <si>
    <t>NL0012254635</t>
  </si>
  <si>
    <t>NL0011923057</t>
  </si>
  <si>
    <t>NL0011923024</t>
  </si>
  <si>
    <t>NL0011376116</t>
  </si>
  <si>
    <t>NL0010614525</t>
  </si>
  <si>
    <t>NL0010614491</t>
  </si>
  <si>
    <t>NL0000249100</t>
  </si>
  <si>
    <t>NL00000INAEX</t>
  </si>
  <si>
    <t>NLIX00008952</t>
  </si>
  <si>
    <t>NLIX00008325</t>
  </si>
  <si>
    <t>NLIX00008267</t>
  </si>
  <si>
    <t>NLIX00006097</t>
  </si>
  <si>
    <t>NLIX00003300</t>
  </si>
  <si>
    <t>NLIX00001999</t>
  </si>
  <si>
    <t>NLIX00001965</t>
  </si>
  <si>
    <t>NLIX00001635</t>
  </si>
  <si>
    <t>NLIX00001601</t>
  </si>
  <si>
    <t>IE0001477250</t>
  </si>
  <si>
    <t>IE00BL6TX755</t>
  </si>
  <si>
    <t>IE00BL6TX532</t>
  </si>
  <si>
    <t>IE00BL6TXC04</t>
  </si>
  <si>
    <t>FR0014004XR2</t>
  </si>
  <si>
    <t>FR0014004HI4</t>
  </si>
  <si>
    <t>FR0014003PU4</t>
  </si>
  <si>
    <t>FR0014003PO7</t>
  </si>
  <si>
    <t>FR0013506771</t>
  </si>
  <si>
    <t>FR0013477007</t>
  </si>
  <si>
    <t>FR0013457850</t>
  </si>
  <si>
    <t>FR0003502079</t>
  </si>
  <si>
    <t>FRESG0003144</t>
  </si>
  <si>
    <t>FRESG0003110</t>
  </si>
  <si>
    <t>FRESG0003086</t>
  </si>
  <si>
    <t>FRESG0003052</t>
  </si>
  <si>
    <t>FRESG0001304</t>
  </si>
  <si>
    <t>FRESG0001213</t>
  </si>
  <si>
    <t>FRESG0001163</t>
  </si>
  <si>
    <t>FRESG0000991</t>
  </si>
  <si>
    <t>FRESG0000496</t>
  </si>
  <si>
    <t>FRESG0000090</t>
  </si>
  <si>
    <t>BE0389549941</t>
  </si>
  <si>
    <t>08-12-2025</t>
  </si>
  <si>
    <t>NL000000010I</t>
  </si>
  <si>
    <t>BE</t>
  </si>
  <si>
    <t>NL</t>
  </si>
  <si>
    <t>FR</t>
  </si>
  <si>
    <t>IE</t>
  </si>
  <si>
    <t>BELCP</t>
  </si>
  <si>
    <t>BECSP</t>
  </si>
  <si>
    <t>AEXEW</t>
  </si>
  <si>
    <t>BIOTK</t>
  </si>
  <si>
    <t>ALASI</t>
  </si>
  <si>
    <t>FROG</t>
  </si>
  <si>
    <t>NLCS</t>
  </si>
  <si>
    <t>PAX</t>
  </si>
  <si>
    <t>AS500</t>
  </si>
  <si>
    <t>CAIN3</t>
  </si>
  <si>
    <t>EESGP</t>
  </si>
  <si>
    <t>EZENP</t>
  </si>
  <si>
    <t>EZ300</t>
  </si>
  <si>
    <t>EU500</t>
  </si>
  <si>
    <t>ERI5P</t>
  </si>
  <si>
    <t>BESGP</t>
  </si>
  <si>
    <t>ESG1P</t>
  </si>
  <si>
    <t>EZ60P</t>
  </si>
  <si>
    <t>ES1EP</t>
  </si>
  <si>
    <t>CLE5P</t>
  </si>
  <si>
    <t>EZ40P</t>
  </si>
  <si>
    <t>EFMEP</t>
  </si>
  <si>
    <t>EBLRE</t>
  </si>
  <si>
    <t>EC1EW</t>
  </si>
  <si>
    <t>ECOP</t>
  </si>
  <si>
    <t>ENCLE</t>
  </si>
  <si>
    <t>BNEW</t>
  </si>
  <si>
    <t>AETAW</t>
  </si>
  <si>
    <t>AEXAT</t>
  </si>
  <si>
    <t>AAX</t>
  </si>
  <si>
    <t>AEX</t>
  </si>
  <si>
    <t>AIRUT</t>
  </si>
  <si>
    <t>EELD</t>
  </si>
  <si>
    <t>EZSE</t>
  </si>
  <si>
    <t>EZSV</t>
  </si>
  <si>
    <t>EZ50P</t>
  </si>
  <si>
    <t>CSTA</t>
  </si>
  <si>
    <t>EJPPT</t>
  </si>
  <si>
    <t>DASPT</t>
  </si>
  <si>
    <t>DAPPT</t>
  </si>
  <si>
    <t>DEZPT</t>
  </si>
  <si>
    <t>DEUPT</t>
  </si>
  <si>
    <t>EJPP</t>
  </si>
  <si>
    <t>DASP</t>
  </si>
  <si>
    <t>DAPPR</t>
  </si>
  <si>
    <t>DEZP</t>
  </si>
  <si>
    <t>DEUP</t>
  </si>
  <si>
    <t>ISEQ</t>
  </si>
  <si>
    <t>ISECS</t>
  </si>
  <si>
    <t>ISCG</t>
  </si>
  <si>
    <t>ISEIN</t>
  </si>
  <si>
    <t>CLAMP</t>
  </si>
  <si>
    <t>ESGCP</t>
  </si>
  <si>
    <t>CPABP</t>
  </si>
  <si>
    <t>GOVEP</t>
  </si>
  <si>
    <t>FRRE</t>
  </si>
  <si>
    <t>ESGEP</t>
  </si>
  <si>
    <t>GRE5P</t>
  </si>
  <si>
    <t>N100</t>
  </si>
  <si>
    <t>EDZEP</t>
  </si>
  <si>
    <t>EDZSP</t>
  </si>
  <si>
    <t>EDEEP</t>
  </si>
  <si>
    <t>ENDES</t>
  </si>
  <si>
    <t>ESBTP</t>
  </si>
  <si>
    <t>ZSBTP</t>
  </si>
  <si>
    <t>EETPR</t>
  </si>
  <si>
    <t>EQGEP</t>
  </si>
  <si>
    <t>EZ6PP</t>
  </si>
  <si>
    <t>EBSEP</t>
  </si>
  <si>
    <t>BELAS</t>
  </si>
  <si>
    <t>BEL Continuous Stocks Index</t>
  </si>
  <si>
    <t>BEL Consumer Staples</t>
  </si>
  <si>
    <t>AEX Equal Weight</t>
  </si>
  <si>
    <t>Next Biotech</t>
  </si>
  <si>
    <t>Euronext Growth All-Share Index</t>
  </si>
  <si>
    <t>CAC Energy</t>
  </si>
  <si>
    <t>AEX Consumer Staples</t>
  </si>
  <si>
    <t>CAC All-Share Index</t>
  </si>
  <si>
    <t>Euronext CA Index 3</t>
  </si>
  <si>
    <t>EN CDP Environment ESG Eurozone EW</t>
  </si>
  <si>
    <t>Euronext CDP Environment Eurozone EW</t>
  </si>
  <si>
    <t>Euronext Eurozone 300</t>
  </si>
  <si>
    <t>Euronext Europe 500</t>
  </si>
  <si>
    <t>EN Responsible Investment Euro 50 EW</t>
  </si>
  <si>
    <t>Euronext BeNeLux ESG Leaders 20</t>
  </si>
  <si>
    <t>Euronext Eurozone 100 ESG</t>
  </si>
  <si>
    <t>Euronext Eurozone 60 EW</t>
  </si>
  <si>
    <t>EN Europe Sustainable 100 EW</t>
  </si>
  <si>
    <t>EN EZ EnergyTransition Leaders 50 EW</t>
  </si>
  <si>
    <t>Euronext Eurozone 40 EW</t>
  </si>
  <si>
    <t>EN Founding Members Europe 50 EW</t>
  </si>
  <si>
    <t>Euronext BeNeLux Low Risk 20</t>
  </si>
  <si>
    <t>Euronext Core Europe 100 EW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</si>
  <si>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</si>
  <si>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</si>
  <si>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</si>
  <si>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</si>
  <si>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</si>
  <si>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All-Share Index</t>
  </si>
  <si>
    <t>AEX REUT INTERN</t>
  </si>
  <si>
    <t>Euronext Euro Leaders</t>
  </si>
  <si>
    <t>EN Eurozone Sovereignty Essentials</t>
  </si>
  <si>
    <t>Euronext Eurozone Sovereignty</t>
  </si>
  <si>
    <t>Euronext Eurozone 50</t>
  </si>
  <si>
    <t>Euronext Eurozone Consumer Staples PR</t>
  </si>
  <si>
    <t>EN Developed Eurozone Total Market</t>
  </si>
  <si>
    <t>EN Developed Europe Total Market</t>
  </si>
  <si>
    <t>Euronext Developed Eurozone</t>
  </si>
  <si>
    <t>Euronext Developed Europe</t>
  </si>
  <si>
    <t>ISEQ All Share</t>
  </si>
  <si>
    <t>ISEQ Consumer Staples</t>
  </si>
  <si>
    <t>ISEQ Consumer Discretionary</t>
  </si>
  <si>
    <t>ISEQ Industrials</t>
  </si>
  <si>
    <t>Euronext EZ Scr Clim Amb 40 EW</t>
  </si>
  <si>
    <t>EN EZ ESG Leaders Select 40</t>
  </si>
  <si>
    <t>Euronext Core Europe PAB 50</t>
  </si>
  <si>
    <t>EN EZ Diversity &amp; Governance 40 EW</t>
  </si>
  <si>
    <t>CAC Real Estate</t>
  </si>
  <si>
    <t>EN EZ ESG Leaders Select 40 EW</t>
  </si>
  <si>
    <t>Euronext Green Planet E</t>
  </si>
  <si>
    <t>Euronext 100 Index</t>
  </si>
  <si>
    <t>Euronext Developed Eurozone ESG</t>
  </si>
  <si>
    <t>Euronext Developed Eurozone ESG Screened</t>
  </si>
  <si>
    <t>Euronext Developed Europe ESG</t>
  </si>
  <si>
    <t>EN Developed Europe ESG Screened</t>
  </si>
  <si>
    <t>EN Europe SBT 1 5</t>
  </si>
  <si>
    <t>EN Eurozone SBT 1 5</t>
  </si>
  <si>
    <t>Euronext Eurozone ESG Transition</t>
  </si>
  <si>
    <t>EN Equileap Gender Equality EZ 100</t>
  </si>
  <si>
    <t>Euronext Eurozone 60 PAB</t>
  </si>
  <si>
    <t>EN ESG Biodiversity Screened EZ 50</t>
  </si>
  <si>
    <t>BEL All-Share Index</t>
  </si>
  <si>
    <t>XBRU</t>
  </si>
  <si>
    <t>XAMS</t>
  </si>
  <si>
    <t>XPAR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</si>
  <si>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</si>
  <si>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</si>
  <si>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</si>
  <si>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</si>
  <si>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</si>
  <si>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</si>
  <si>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</si>
  <si>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</si>
  <si>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</si>
  <si>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</si>
  <si>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</si>
  <si>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</si>
  <si>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</si>
  <si>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</si>
  <si>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</si>
  <si>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</si>
  <si>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</si>
  <si>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</si>
  <si>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</si>
  <si>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</si>
  <si>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</si>
  <si>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</si>
  <si>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</si>
  <si>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</si>
  <si>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</si>
  <si>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</si>
  <si>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</si>
  <si>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</si>
  <si>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</si>
  <si>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</si>
  <si>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</si>
  <si>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</si>
  <si>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</si>
  <si>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</si>
  <si>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</si>
  <si>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</si>
  <si>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</si>
  <si>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</si>
  <si>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</si>
  <si>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</si>
  <si>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</si>
  <si>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</si>
  <si>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</si>
  <si>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</si>
  <si>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</si>
  <si>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</si>
  <si>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</si>
  <si>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</si>
  <si>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</si>
  <si>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</si>
  <si>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</si>
  <si>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</si>
  <si>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</si>
  <si>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</si>
  <si>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</si>
  <si>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</si>
  <si>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</si>
  <si>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</si>
  <si>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</si>
  <si>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</si>
  <si>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</si>
  <si>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</si>
  <si>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</si>
  <si>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</si>
  <si>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</si>
  <si>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</si>
  <si>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</si>
  <si>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</si>
  <si>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</si>
  <si>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</si>
  <si>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</si>
  <si>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</si>
  <si>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</si>
  <si>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</si>
  <si>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</si>
  <si>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</si>
  <si>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</si>
  <si>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</si>
  <si>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</si>
  <si>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</si>
  <si>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</si>
  <si>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</si>
  <si>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</si>
  <si>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</si>
  <si>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</si>
  <si>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</si>
  <si>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</si>
  <si>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</si>
  <si>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</si>
  <si>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</si>
  <si>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</si>
  <si>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</si>
  <si>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</si>
  <si>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</si>
  <si>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</si>
  <si>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</si>
  <si>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</si>
  <si>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</si>
  <si>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</si>
  <si>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</si>
  <si>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</si>
  <si>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</si>
  <si>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</si>
  <si>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</si>
  <si>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</si>
  <si>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</si>
  <si>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</si>
  <si>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</si>
  <si>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</si>
  <si>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</si>
  <si>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</si>
  <si>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</si>
  <si>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</si>
  <si>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</si>
  <si>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</si>
  <si>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</si>
  <si>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</si>
  <si>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</si>
  <si>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</si>
  <si>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</si>
  <si>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</si>
  <si>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</si>
  <si>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</si>
  <si>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</si>
  <si>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</si>
  <si>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</si>
  <si>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</si>
  <si>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</si>
  <si>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</si>
  <si>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</si>
  <si>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</si>
  <si>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</si>
  <si>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</si>
  <si>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</si>
  <si>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</si>
  <si>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</si>
  <si>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</si>
  <si>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</si>
  <si>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</si>
  <si>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</si>
  <si>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</si>
  <si>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</si>
  <si>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</si>
  <si>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</si>
  <si>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</si>
  <si>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</si>
  <si>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</si>
  <si>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</si>
  <si>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</si>
  <si>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</si>
  <si>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</si>
  <si>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</si>
  <si>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</si>
  <si>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</si>
  <si>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</si>
  <si>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</si>
  <si>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</si>
  <si>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</si>
  <si>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</si>
  <si>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</si>
  <si>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</si>
  <si>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</si>
  <si>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</si>
  <si>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</si>
  <si>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</si>
  <si>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</si>
  <si>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</si>
  <si>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</si>
  <si>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</si>
  <si>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</si>
  <si>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</si>
  <si>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</si>
  <si>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</si>
  <si>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</si>
  <si>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</si>
  <si>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</si>
  <si>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</si>
  <si>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</si>
  <si>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</si>
  <si>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</si>
  <si>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</si>
  <si>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</si>
  <si>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</si>
  <si>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</si>
  <si>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</si>
  <si>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</si>
  <si>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</si>
  <si>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</si>
  <si>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</si>
  <si>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</si>
  <si>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</si>
  <si>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</si>
  <si>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</si>
  <si>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</si>
  <si>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</si>
  <si>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</si>
  <si>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</si>
  <si>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</si>
  <si>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</si>
  <si>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</si>
  <si>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</si>
  <si>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</si>
  <si>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</si>
  <si>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</si>
  <si>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</si>
  <si>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</si>
  <si>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</si>
  <si>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</si>
  <si>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</si>
  <si>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</si>
  <si>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</si>
  <si>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</si>
  <si>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</si>
  <si>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</si>
  <si>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</si>
  <si>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</si>
  <si>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</si>
  <si>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</si>
  <si>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</si>
  <si>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</si>
  <si>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</si>
  <si>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</si>
  <si>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</si>
  <si>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</si>
  <si>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</si>
  <si>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</si>
  <si>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</si>
  <si>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</si>
  <si>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</si>
  <si>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</si>
  <si>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</si>
  <si>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</si>
  <si>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</si>
  <si>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</si>
  <si>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</si>
  <si>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</si>
  <si>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</si>
  <si>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</si>
  <si>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</si>
  <si>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</si>
  <si>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</si>
  <si>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</si>
  <si>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</si>
  <si>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</si>
  <si>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</si>
  <si>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</si>
  <si>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</si>
  <si>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</si>
  <si>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</si>
  <si>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</si>
  <si>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</si>
  <si>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</si>
  <si>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</si>
  <si>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</si>
  <si>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</si>
  <si>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</si>
  <si>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</si>
  <si>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</si>
  <si>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</si>
  <si>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</si>
  <si>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</si>
  <si>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</si>
  <si>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</si>
  <si>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</si>
  <si>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</si>
  <si>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</si>
  <si>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</si>
  <si>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</si>
  <si>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</si>
  <si>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</si>
  <si>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</si>
  <si>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</si>
  <si>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</si>
  <si>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</si>
  <si>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</si>
  <si>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</si>
  <si>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</si>
  <si>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</si>
  <si>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</si>
  <si>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</si>
  <si>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</si>
  <si>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</si>
  <si>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</si>
  <si>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</si>
  <si>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</si>
  <si>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</si>
  <si>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</si>
  <si>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</si>
  <si>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</si>
  <si>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</si>
  <si>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</si>
  <si>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</si>
  <si>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</si>
  <si>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</si>
  <si>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</si>
  <si>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</si>
  <si>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</si>
  <si>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</si>
  <si>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</si>
  <si>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</si>
  <si>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</si>
  <si>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</si>
  <si>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</si>
  <si>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</si>
  <si>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</si>
  <si>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</si>
  <si>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</si>
  <si>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</si>
  <si>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</si>
  <si>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</si>
  <si>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</si>
  <si>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</si>
  <si>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</si>
  <si>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</si>
  <si>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</si>
  <si>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</si>
  <si>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</si>
  <si>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</si>
  <si>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</si>
  <si>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</si>
  <si>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</si>
  <si>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</si>
  <si>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</si>
  <si>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</si>
  <si>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</si>
  <si>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</si>
  <si>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</si>
  <si>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</si>
  <si>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</si>
  <si>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</si>
  <si>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</si>
  <si>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</si>
  <si>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</si>
  <si>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</si>
  <si>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</si>
  <si>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</si>
  <si>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</si>
  <si>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</si>
  <si>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</si>
  <si>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</si>
  <si>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</si>
  <si>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</si>
  <si>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</si>
  <si>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</si>
  <si>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</si>
  <si>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</si>
  <si>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</si>
  <si>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</si>
  <si>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</si>
  <si>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</si>
  <si>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</si>
  <si>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</si>
  <si>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</si>
  <si>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</si>
  <si>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</si>
  <si>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</si>
  <si>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</si>
  <si>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</si>
  <si>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</si>
  <si>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</si>
  <si>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</si>
  <si>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</si>
  <si>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</si>
  <si>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</si>
  <si>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</si>
  <si>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</si>
  <si>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</si>
  <si>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</si>
  <si>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</si>
  <si>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</si>
  <si>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</si>
  <si>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</si>
  <si>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</si>
  <si>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</si>
  <si>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</si>
  <si>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</si>
  <si>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</si>
  <si>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</si>
  <si>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</si>
  <si>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</si>
  <si>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</si>
  <si>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</si>
  <si>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</si>
  <si>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</si>
  <si>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</si>
  <si>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</si>
  <si>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</si>
  <si>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</si>
  <si>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</si>
  <si>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</si>
  <si>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</si>
  <si>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</si>
  <si>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</si>
  <si>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</si>
  <si>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</si>
  <si>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</si>
  <si>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</si>
  <si>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</si>
  <si>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</si>
  <si>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</si>
  <si>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</si>
  <si>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</si>
  <si>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</si>
  <si>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</si>
  <si>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</si>
  <si>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</si>
  <si>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</si>
  <si>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</si>
  <si>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</si>
  <si>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</si>
  <si>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</si>
  <si>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</si>
  <si>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</si>
  <si>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</si>
  <si>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</si>
  <si>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</si>
  <si>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</si>
  <si>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</si>
  <si>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</si>
  <si>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</si>
  <si>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</si>
  <si>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</si>
  <si>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</si>
  <si>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</si>
  <si>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</si>
  <si>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</si>
  <si>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</si>
  <si>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</si>
  <si>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</si>
  <si>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</si>
  <si>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</si>
  <si>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</si>
  <si>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</si>
  <si>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</si>
  <si>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</si>
  <si>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</si>
  <si>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</si>
  <si>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</si>
  <si>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</si>
  <si>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</si>
  <si>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</si>
  <si>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</si>
  <si>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</si>
  <si>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</si>
  <si>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</si>
  <si>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</si>
  <si>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</si>
  <si>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</si>
  <si>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</si>
  <si>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</si>
  <si>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</si>
  <si>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</si>
  <si>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</si>
  <si>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</si>
  <si>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</si>
  <si>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</si>
  <si>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</si>
  <si>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</si>
  <si>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</si>
  <si>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</si>
  <si>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</si>
  <si>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</si>
  <si>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</si>
  <si>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</si>
  <si>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</si>
  <si>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</si>
  <si>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</si>
  <si>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</si>
  <si>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</si>
  <si>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</si>
  <si>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</si>
  <si>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</si>
  <si>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</si>
  <si>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</si>
  <si>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</si>
  <si>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</si>
  <si>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</si>
  <si>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</si>
  <si>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</si>
  <si>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</si>
  <si>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</si>
  <si>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</si>
  <si>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</si>
  <si>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</si>
  <si>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</si>
  <si>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</si>
  <si>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</si>
  <si>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</si>
  <si>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</si>
  <si>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</si>
  <si>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</si>
  <si>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</si>
  <si>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</si>
  <si>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</si>
  <si>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</si>
  <si>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</si>
  <si>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</si>
  <si>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</si>
  <si>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</si>
  <si>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</si>
  <si>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</si>
  <si>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</si>
  <si>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</si>
  <si>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</si>
  <si>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</si>
  <si>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</si>
  <si>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</si>
  <si>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</si>
  <si>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</si>
  <si>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</si>
  <si>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</si>
  <si>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</si>
  <si>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</si>
  <si>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</si>
  <si>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</si>
  <si>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</si>
  <si>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</si>
  <si>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</si>
  <si>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</si>
  <si>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</si>
  <si>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</si>
  <si>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</si>
  <si>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</si>
  <si>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</si>
  <si>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</si>
  <si>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</si>
  <si>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</si>
  <si>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</si>
  <si>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</si>
  <si>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</si>
  <si>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</si>
  <si>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</si>
  <si>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</si>
  <si>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</si>
  <si>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</si>
  <si>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</si>
  <si>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</si>
  <si>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</si>
  <si>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</si>
  <si>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</si>
  <si>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</si>
  <si>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</si>
  <si>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</si>
  <si>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</si>
  <si>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</si>
  <si>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</si>
  <si>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</si>
  <si>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</si>
  <si>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</si>
  <si>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</si>
  <si>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</si>
  <si>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</si>
  <si>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</si>
  <si>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</si>
  <si>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</si>
  <si>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</si>
  <si>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</si>
  <si>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</si>
  <si>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</si>
  <si>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</si>
  <si>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</si>
  <si>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</si>
  <si>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</si>
  <si>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</si>
  <si>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</si>
  <si>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</si>
  <si>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</si>
  <si>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</si>
  <si>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</si>
  <si>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</si>
  <si>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</si>
  <si>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</si>
  <si>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</si>
  <si>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</si>
  <si>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</si>
  <si>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</si>
  <si>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</si>
  <si>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</si>
  <si>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</si>
  <si>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</si>
  <si>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</si>
  <si>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</si>
  <si>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</si>
  <si>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</si>
  <si>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</si>
  <si>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</si>
  <si>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</si>
  <si>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</si>
  <si>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</si>
  <si>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</si>
  <si>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</si>
  <si>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</si>
  <si>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</si>
  <si>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</si>
  <si>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</si>
  <si>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</si>
  <si>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</si>
  <si>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</si>
  <si>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</si>
  <si>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</si>
  <si>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</si>
  <si>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</si>
  <si>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</si>
  <si>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</si>
  <si>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</si>
  <si>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</si>
  <si>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</si>
  <si>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</si>
  <si>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</si>
  <si>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</si>
  <si>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</si>
  <si>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</si>
  <si>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</si>
  <si>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</si>
  <si>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</si>
  <si>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</si>
  <si>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</si>
  <si>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</si>
  <si>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</si>
  <si>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</si>
  <si>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</si>
  <si>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</si>
  <si>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</si>
  <si>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</si>
  <si>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</si>
  <si>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</si>
  <si>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</si>
  <si>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</si>
  <si>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</si>
  <si>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</si>
  <si>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</si>
  <si>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</si>
  <si>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</si>
  <si>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</si>
  <si>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</si>
  <si>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</si>
  <si>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</si>
  <si>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</si>
  <si>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</si>
  <si>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</si>
  <si>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</si>
  <si>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</si>
  <si>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</si>
  <si>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</si>
  <si>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NLIX00001775</t>
  </si>
  <si>
    <t>NLIX00001767</t>
  </si>
  <si>
    <t>NLIX00001759</t>
  </si>
  <si>
    <t>NLIX00001742</t>
  </si>
  <si>
    <t>NLIX00001734</t>
  </si>
  <si>
    <t>NLIX00001718</t>
  </si>
  <si>
    <t>NLIX00001700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</si>
  <si>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</si>
  <si>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</si>
  <si>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</si>
  <si>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</si>
  <si>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</si>
  <si>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</si>
  <si>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</si>
  <si>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</si>
  <si>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</si>
  <si>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</si>
  <si>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</si>
  <si>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</si>
  <si>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</si>
  <si>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</si>
  <si>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</si>
  <si>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</si>
  <si>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</si>
  <si>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</si>
  <si>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</si>
  <si>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</si>
  <si>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</si>
  <si>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</si>
  <si>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</si>
  <si>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</si>
  <si>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</si>
  <si>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</si>
  <si>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</si>
  <si>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</si>
  <si>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</si>
  <si>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</si>
  <si>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</si>
  <si>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</si>
  <si>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</si>
  <si>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</si>
  <si>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</si>
  <si>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</si>
  <si>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</si>
  <si>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</si>
  <si>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</si>
  <si>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</si>
  <si>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</si>
  <si>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</si>
  <si>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</si>
  <si>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</si>
  <si>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</si>
  <si>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</si>
  <si>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</si>
  <si>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</si>
  <si>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</si>
  <si>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</si>
  <si>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</si>
  <si>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</si>
  <si>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</si>
  <si>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</si>
  <si>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</si>
  <si>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</si>
  <si>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</si>
  <si>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</si>
  <si>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</si>
  <si>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</si>
  <si>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FR0014003PR0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</si>
  <si>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</si>
  <si>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</si>
  <si>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</si>
  <si>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</si>
  <si>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</si>
  <si>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</si>
  <si>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</si>
  <si>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</si>
  <si>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</si>
  <si>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</si>
  <si>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</si>
  <si>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</si>
  <si>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</si>
  <si>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</si>
  <si>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</si>
  <si>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</si>
  <si>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</si>
  <si>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</si>
  <si>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</si>
  <si>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</si>
  <si>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</si>
  <si>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</si>
  <si>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</si>
  <si>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</si>
  <si>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</si>
  <si>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</si>
  <si>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</si>
  <si>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</si>
  <si>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</si>
  <si>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</si>
  <si>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</si>
  <si>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</si>
  <si>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</si>
  <si>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</si>
  <si>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</si>
  <si>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</si>
  <si>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</si>
  <si>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</si>
  <si>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</si>
  <si>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</si>
  <si>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</si>
  <si>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</si>
  <si>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</si>
  <si>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</si>
  <si>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</si>
  <si>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</si>
  <si>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</si>
  <si>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</si>
  <si>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</si>
  <si>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</si>
  <si>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</si>
  <si>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</si>
  <si>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</si>
  <si>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</si>
  <si>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</si>
  <si>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</si>
  <si>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</si>
  <si>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</si>
  <si>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</si>
  <si>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</si>
  <si>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</si>
  <si>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</si>
  <si>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</si>
  <si>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</si>
  <si>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</si>
  <si>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</si>
  <si>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</si>
  <si>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</si>
  <si>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</si>
  <si>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</si>
  <si>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</si>
  <si>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</si>
  <si>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</si>
  <si>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</si>
  <si>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</si>
  <si>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</si>
  <si>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</si>
  <si>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</si>
  <si>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</si>
  <si>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</si>
  <si>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</si>
  <si>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</si>
  <si>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</si>
  <si>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</si>
  <si>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</si>
  <si>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</si>
  <si>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</si>
  <si>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</si>
  <si>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</si>
  <si>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</si>
  <si>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</si>
  <si>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</si>
  <si>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</si>
  <si>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</si>
  <si>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</si>
  <si>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</si>
  <si>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</si>
  <si>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</si>
  <si>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</si>
  <si>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</si>
  <si>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</si>
  <si>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</si>
  <si>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</si>
  <si>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</si>
  <si>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</si>
  <si>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</si>
  <si>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</si>
  <si>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</si>
  <si>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</si>
  <si>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</si>
  <si>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</si>
  <si>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</si>
  <si>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</si>
  <si>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</si>
  <si>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</si>
  <si>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</si>
  <si>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</si>
  <si>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</si>
  <si>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</si>
  <si>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</si>
  <si>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</si>
  <si>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</si>
  <si>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</si>
  <si>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</si>
  <si>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</si>
  <si>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</si>
  <si>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</si>
  <si>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</si>
  <si>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</si>
  <si>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</si>
  <si>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</si>
  <si>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</si>
  <si>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</si>
  <si>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</si>
  <si>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</si>
  <si>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</si>
  <si>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</si>
  <si>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</si>
  <si>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</si>
  <si>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</si>
  <si>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</si>
  <si>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</si>
  <si>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</si>
  <si>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</si>
  <si>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</si>
  <si>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</si>
  <si>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</si>
  <si>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</si>
  <si>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</si>
  <si>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</si>
  <si>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</si>
  <si>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</si>
  <si>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</si>
  <si>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</si>
  <si>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</si>
  <si>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</si>
  <si>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</si>
  <si>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</si>
  <si>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</si>
  <si>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</si>
  <si>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</si>
  <si>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</si>
  <si>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</si>
  <si>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</si>
  <si>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</si>
  <si>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</si>
  <si>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</si>
  <si>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</si>
  <si>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</si>
  <si>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</si>
  <si>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</si>
  <si>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</si>
  <si>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</si>
  <si>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</si>
  <si>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</si>
  <si>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</si>
  <si>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</si>
  <si>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</si>
  <si>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</si>
  <si>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</si>
  <si>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</si>
  <si>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</si>
  <si>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</si>
  <si>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</si>
  <si>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</si>
  <si>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</si>
  <si>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</si>
  <si>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</si>
  <si>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</si>
  <si>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</si>
  <si>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</si>
  <si>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</si>
  <si>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</si>
  <si>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</si>
  <si>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</si>
  <si>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</si>
  <si>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</si>
  <si>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</si>
  <si>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</si>
  <si>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</si>
  <si>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</si>
  <si>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</si>
  <si>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</si>
  <si>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</si>
  <si>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</si>
  <si>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</si>
  <si>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</si>
  <si>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</si>
  <si>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</si>
  <si>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</si>
  <si>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</si>
  <si>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</si>
  <si>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</si>
  <si>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</si>
  <si>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</si>
  <si>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</si>
  <si>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</si>
  <si>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</si>
  <si>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</si>
  <si>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</si>
  <si>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</si>
  <si>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</si>
  <si>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</si>
  <si>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</si>
  <si>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</si>
  <si>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</si>
  <si>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</si>
  <si>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</si>
  <si>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</si>
  <si>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</si>
  <si>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</si>
  <si>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</si>
  <si>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</si>
  <si>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</si>
  <si>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</si>
  <si>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</si>
  <si>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</si>
  <si>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</si>
  <si>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</si>
  <si>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</si>
  <si>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</si>
  <si>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</si>
  <si>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</si>
  <si>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</si>
  <si>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</si>
  <si>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</si>
  <si>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</si>
  <si>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</si>
  <si>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</si>
  <si>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</si>
  <si>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</si>
  <si>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</si>
  <si>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</si>
  <si>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</si>
  <si>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</si>
  <si>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</si>
  <si>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</si>
  <si>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</si>
  <si>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</si>
  <si>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</si>
  <si>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</si>
  <si>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</si>
  <si>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</si>
  <si>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</si>
  <si>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</si>
  <si>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</si>
  <si>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</si>
  <si>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</si>
  <si>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</si>
  <si>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</si>
  <si>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</si>
  <si>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</si>
  <si>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</si>
  <si>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</si>
  <si>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</si>
  <si>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</si>
  <si>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</si>
  <si>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</si>
  <si>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</si>
  <si>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</si>
  <si>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</si>
  <si>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</si>
  <si>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</si>
  <si>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</si>
  <si>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</si>
  <si>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</si>
  <si>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</si>
  <si>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</si>
  <si>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</si>
  <si>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</si>
  <si>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</si>
  <si>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</si>
  <si>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</si>
  <si>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</si>
  <si>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</si>
  <si>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</si>
  <si>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</si>
  <si>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</si>
  <si>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</si>
  <si>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</si>
  <si>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</si>
  <si>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</si>
  <si>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</si>
  <si>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</si>
  <si>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</si>
  <si>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</si>
  <si>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</si>
  <si>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</si>
  <si>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</si>
  <si>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</si>
  <si>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</si>
  <si>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</si>
  <si>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</si>
  <si>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</si>
  <si>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</si>
  <si>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</si>
  <si>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</si>
  <si>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</si>
  <si>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</si>
  <si>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</si>
  <si>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</si>
  <si>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</si>
  <si>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</si>
  <si>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</si>
  <si>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</si>
  <si>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</si>
  <si>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</si>
  <si>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</si>
  <si>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</si>
  <si>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</si>
  <si>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</si>
  <si>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</si>
  <si>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</si>
  <si>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</si>
  <si>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</si>
  <si>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</si>
  <si>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</si>
  <si>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</si>
  <si>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</si>
  <si>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</si>
  <si>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</si>
  <si>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</si>
  <si>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</si>
  <si>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</si>
  <si>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</si>
  <si>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</si>
  <si>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</si>
  <si>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</si>
  <si>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</si>
  <si>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</si>
  <si>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</si>
  <si>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</si>
  <si>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</si>
  <si>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</si>
  <si>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</si>
  <si>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</si>
  <si>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</si>
  <si>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</si>
  <si>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</si>
  <si>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</si>
  <si>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</si>
  <si>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</si>
  <si>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</si>
  <si>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</si>
  <si>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</si>
  <si>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</si>
  <si>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</si>
  <si>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</si>
  <si>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</si>
  <si>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</si>
  <si>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</si>
  <si>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</si>
  <si>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</si>
  <si>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</si>
  <si>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</si>
  <si>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</si>
  <si>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</si>
  <si>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</si>
  <si>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</si>
  <si>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</si>
  <si>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</si>
  <si>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</si>
  <si>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</si>
  <si>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</si>
  <si>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</si>
  <si>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</si>
  <si>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</si>
  <si>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</si>
  <si>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</si>
  <si>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</si>
  <si>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</si>
  <si>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</si>
  <si>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</si>
  <si>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</si>
  <si>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</si>
  <si>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</si>
  <si>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</si>
  <si>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</si>
  <si>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</si>
  <si>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</si>
  <si>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</si>
  <si>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</si>
  <si>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</si>
  <si>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</si>
  <si>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</si>
  <si>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</si>
  <si>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</si>
  <si>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</si>
  <si>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</si>
  <si>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</si>
  <si>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</si>
  <si>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</si>
  <si>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</si>
  <si>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</si>
  <si>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</si>
  <si>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</si>
  <si>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</si>
  <si>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</si>
  <si>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</si>
  <si>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</si>
  <si>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</si>
  <si>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</si>
  <si>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</si>
  <si>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</si>
  <si>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</si>
  <si>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</si>
  <si>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</si>
  <si>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</si>
  <si>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</si>
  <si>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</si>
  <si>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</si>
  <si>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</si>
  <si>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</si>
  <si>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</si>
  <si>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</si>
  <si>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</si>
  <si>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</si>
  <si>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</si>
  <si>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</si>
  <si>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</si>
  <si>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</si>
  <si>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</si>
  <si>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</si>
  <si>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</si>
  <si>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</si>
  <si>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</si>
  <si>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</si>
  <si>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</si>
  <si>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</si>
  <si>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</si>
  <si>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</si>
  <si>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</si>
  <si>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</si>
  <si>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</si>
  <si>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</si>
  <si>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</si>
  <si>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</si>
  <si>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</si>
  <si>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</si>
  <si>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</si>
  <si>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</si>
  <si>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</si>
  <si>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</si>
  <si>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</si>
  <si>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</si>
  <si>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</si>
  <si>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</si>
  <si>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</si>
  <si>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</si>
  <si>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</si>
  <si>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</si>
  <si>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</si>
  <si>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</si>
  <si>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</si>
  <si>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</si>
  <si>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</si>
  <si>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</si>
  <si>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</si>
  <si>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</si>
  <si>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</si>
  <si>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</si>
  <si>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</si>
  <si>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</si>
  <si>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</si>
  <si>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</si>
  <si>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</si>
  <si>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</si>
  <si>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</si>
  <si>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</si>
  <si>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</si>
  <si>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</si>
  <si>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</si>
  <si>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</si>
  <si>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</si>
  <si>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</si>
  <si>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</si>
  <si>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</si>
  <si>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</si>
  <si>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</si>
  <si>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</si>
  <si>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</si>
  <si>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</si>
  <si>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</si>
  <si>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</si>
  <si>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</si>
  <si>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</si>
  <si>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</si>
  <si>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</si>
  <si>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</si>
  <si>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</si>
  <si>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</si>
  <si>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</si>
  <si>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</si>
  <si>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</si>
  <si>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</si>
  <si>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</si>
  <si>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</si>
  <si>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</si>
  <si>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</si>
  <si>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</si>
  <si>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</si>
  <si>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</si>
  <si>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</si>
  <si>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</si>
  <si>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</si>
  <si>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</si>
  <si>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</si>
  <si>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</si>
  <si>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</si>
  <si>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</si>
  <si>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</si>
  <si>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</si>
  <si>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</si>
  <si>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</si>
  <si>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</si>
  <si>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</si>
  <si>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</si>
  <si>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</si>
  <si>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</si>
  <si>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</si>
  <si>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</si>
  <si>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</si>
  <si>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</si>
  <si>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</si>
  <si>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</si>
  <si>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</si>
  <si>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</si>
  <si>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</si>
  <si>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</si>
  <si>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</si>
  <si>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</si>
  <si>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</si>
  <si>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</si>
  <si>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</si>
  <si>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</si>
  <si>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</si>
  <si>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</si>
  <si>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</si>
  <si>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</si>
  <si>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</si>
  <si>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</si>
  <si>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</si>
  <si>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</si>
  <si>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</si>
  <si>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</si>
  <si>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</si>
  <si>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</si>
  <si>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</si>
  <si>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</si>
  <si>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</si>
  <si>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</si>
  <si>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</si>
  <si>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</si>
  <si>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</si>
  <si>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</si>
  <si>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</si>
  <si>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</si>
  <si>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</si>
  <si>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</si>
  <si>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</si>
  <si>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</si>
  <si>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</si>
  <si>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</si>
  <si>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</si>
  <si>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</si>
  <si>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</si>
  <si>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</si>
  <si>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</si>
  <si>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</si>
  <si>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</si>
  <si>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</si>
  <si>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</si>
  <si>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</si>
  <si>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</si>
  <si>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</si>
  <si>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</si>
  <si>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</si>
  <si>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</si>
  <si>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</si>
  <si>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</si>
  <si>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</si>
  <si>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</si>
  <si>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</si>
  <si>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</si>
  <si>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</si>
  <si>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</si>
  <si>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</si>
  <si>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</si>
  <si>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</si>
  <si>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</si>
  <si>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</si>
  <si>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</si>
  <si>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</si>
  <si>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</si>
  <si>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</si>
  <si>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</si>
  <si>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</si>
  <si>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</si>
  <si>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</si>
  <si>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</si>
  <si>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</si>
  <si>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</si>
  <si>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</si>
  <si>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</si>
  <si>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</si>
  <si>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</si>
  <si>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</si>
  <si>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</si>
  <si>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</si>
  <si>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</si>
  <si>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</si>
  <si>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</si>
  <si>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</si>
  <si>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</si>
  <si>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</si>
  <si>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</si>
  <si>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</si>
  <si>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</si>
  <si>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</si>
  <si>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</si>
  <si>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</si>
  <si>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</si>
  <si>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</si>
  <si>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</si>
  <si>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</si>
  <si>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</si>
  <si>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</si>
  <si>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</si>
  <si>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</si>
  <si>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</si>
  <si>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</si>
  <si>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</si>
  <si>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</si>
  <si>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</si>
  <si>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</si>
  <si>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</si>
  <si>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</si>
  <si>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</si>
  <si>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BETP</t>
  </si>
  <si>
    <t>BEUTP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</si>
  <si>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</si>
  <si>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</si>
  <si>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</si>
  <si>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</si>
  <si>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</si>
  <si>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</si>
  <si>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</si>
  <si>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</si>
  <si>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</si>
  <si>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</si>
  <si>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</si>
  <si>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</si>
  <si>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</si>
  <si>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</si>
  <si>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</si>
  <si>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</si>
  <si>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</si>
  <si>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</si>
  <si>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</si>
  <si>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</si>
  <si>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</si>
  <si>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</si>
  <si>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</si>
  <si>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</si>
  <si>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</si>
  <si>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</si>
  <si>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</si>
  <si>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</si>
  <si>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</si>
  <si>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</si>
  <si>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</si>
  <si>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</si>
  <si>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</si>
  <si>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</si>
  <si>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</si>
  <si>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</si>
  <si>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</si>
  <si>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</si>
  <si>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</si>
  <si>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</si>
  <si>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</si>
  <si>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</si>
  <si>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</si>
  <si>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</si>
  <si>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</si>
  <si>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</si>
  <si>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</si>
  <si>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</si>
  <si>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</si>
  <si>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</si>
  <si>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</si>
  <si>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</si>
  <si>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</si>
  <si>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</si>
  <si>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</si>
  <si>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</si>
  <si>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</si>
  <si>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</si>
  <si>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</si>
  <si>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</si>
  <si>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</si>
  <si>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</si>
  <si>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</si>
  <si>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</si>
  <si>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</si>
  <si>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</si>
  <si>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</si>
  <si>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</si>
  <si>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</si>
  <si>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</si>
  <si>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</si>
  <si>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</si>
  <si>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</si>
  <si>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</si>
  <si>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</si>
  <si>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</si>
  <si>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</si>
  <si>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</si>
  <si>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</si>
  <si>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</si>
  <si>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</si>
  <si>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</si>
  <si>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</si>
  <si>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</si>
  <si>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</si>
  <si>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</si>
  <si>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</si>
  <si>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</si>
  <si>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</si>
  <si>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</si>
  <si>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</si>
  <si>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</si>
  <si>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</si>
  <si>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</si>
  <si>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</si>
  <si>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</si>
  <si>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</si>
  <si>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</si>
  <si>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</si>
  <si>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</si>
  <si>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</si>
  <si>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</si>
  <si>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</si>
  <si>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</si>
  <si>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</si>
  <si>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</si>
  <si>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</si>
  <si>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</si>
  <si>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</si>
  <si>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</si>
  <si>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</si>
  <si>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</si>
  <si>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</si>
  <si>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</si>
  <si>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</si>
  <si>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</si>
  <si>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</si>
  <si>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</si>
  <si>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</si>
  <si>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</si>
  <si>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</si>
  <si>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</si>
  <si>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</si>
  <si>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</si>
  <si>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</si>
  <si>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</si>
  <si>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</si>
  <si>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</si>
  <si>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</si>
  <si>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</si>
  <si>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</si>
  <si>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</si>
  <si>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</si>
  <si>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</si>
  <si>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</si>
  <si>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</si>
  <si>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</si>
  <si>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</si>
  <si>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</si>
  <si>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</si>
  <si>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</si>
  <si>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</si>
  <si>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</si>
  <si>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</si>
  <si>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</si>
  <si>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</si>
  <si>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</si>
  <si>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</si>
  <si>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</si>
  <si>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</si>
  <si>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</si>
  <si>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</si>
  <si>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</si>
  <si>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</si>
  <si>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</si>
  <si>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</si>
  <si>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</si>
  <si>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</si>
  <si>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</si>
  <si>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</si>
  <si>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</si>
  <si>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</si>
  <si>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</si>
  <si>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</si>
  <si>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</si>
  <si>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</si>
  <si>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</si>
  <si>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</si>
  <si>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</si>
  <si>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</si>
  <si>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</si>
  <si>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</si>
  <si>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</si>
  <si>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</si>
  <si>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</si>
  <si>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</si>
  <si>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</si>
  <si>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</si>
  <si>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</si>
  <si>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</si>
  <si>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</si>
  <si>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</si>
  <si>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</si>
  <si>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</si>
  <si>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</si>
  <si>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</si>
  <si>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</si>
  <si>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</si>
  <si>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</si>
  <si>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</si>
  <si>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</si>
  <si>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</si>
  <si>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</si>
  <si>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</si>
  <si>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</si>
  <si>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</si>
  <si>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</si>
  <si>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</si>
  <si>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</si>
  <si>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</si>
  <si>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</si>
  <si>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</si>
  <si>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</si>
  <si>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</si>
  <si>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</si>
  <si>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</si>
  <si>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</si>
  <si>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</si>
  <si>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</si>
  <si>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</si>
  <si>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</si>
  <si>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</si>
  <si>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</si>
  <si>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</si>
  <si>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</si>
  <si>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</si>
  <si>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</si>
  <si>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</si>
  <si>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</si>
  <si>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</si>
  <si>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</si>
  <si>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</si>
  <si>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</si>
  <si>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</si>
  <si>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</si>
  <si>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</si>
  <si>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</si>
  <si>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</si>
  <si>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</si>
  <si>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</si>
  <si>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</si>
  <si>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</si>
  <si>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</si>
  <si>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</si>
  <si>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</si>
  <si>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</si>
  <si>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</si>
  <si>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</si>
  <si>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</si>
  <si>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</si>
  <si>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</si>
  <si>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</si>
  <si>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</si>
  <si>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</si>
  <si>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</si>
  <si>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</si>
  <si>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</si>
  <si>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</si>
  <si>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</si>
  <si>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</si>
  <si>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</si>
  <si>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</si>
  <si>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</si>
  <si>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EU5GR</t>
  </si>
  <si>
    <t>EU5NR</t>
  </si>
  <si>
    <t>ERI5E</t>
  </si>
  <si>
    <t>ERI5G</t>
  </si>
  <si>
    <t>ERI5N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</si>
  <si>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</si>
  <si>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</si>
  <si>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</si>
  <si>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</si>
  <si>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</si>
  <si>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</si>
  <si>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</si>
  <si>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</si>
  <si>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</si>
  <si>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</si>
  <si>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</si>
  <si>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</si>
  <si>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</si>
  <si>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</si>
  <si>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</si>
  <si>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</si>
  <si>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</si>
  <si>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</si>
  <si>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</si>
  <si>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</si>
  <si>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</si>
  <si>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</si>
  <si>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</si>
  <si>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</si>
  <si>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</si>
  <si>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</si>
  <si>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</si>
  <si>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</si>
  <si>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</si>
  <si>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</si>
  <si>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</si>
  <si>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</si>
  <si>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</si>
  <si>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</si>
  <si>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</si>
  <si>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</si>
  <si>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</si>
  <si>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</si>
  <si>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</si>
  <si>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</si>
  <si>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</si>
  <si>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</si>
  <si>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</si>
  <si>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</si>
  <si>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</si>
  <si>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</si>
  <si>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</si>
  <si>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</si>
  <si>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</si>
  <si>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</si>
  <si>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</si>
  <si>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</si>
  <si>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</si>
  <si>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</si>
  <si>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</si>
  <si>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</si>
  <si>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</si>
  <si>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</si>
  <si>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</si>
  <si>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</si>
  <si>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</si>
  <si>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</si>
  <si>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</si>
  <si>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</si>
  <si>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</si>
  <si>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</si>
  <si>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</si>
  <si>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</si>
  <si>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</si>
  <si>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</si>
  <si>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</si>
  <si>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</si>
  <si>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</si>
  <si>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</si>
  <si>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</si>
  <si>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</si>
  <si>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</si>
  <si>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</si>
  <si>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</si>
  <si>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</si>
  <si>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</si>
  <si>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</si>
  <si>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</si>
  <si>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</si>
  <si>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</si>
  <si>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</si>
  <si>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</si>
  <si>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</si>
  <si>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</si>
  <si>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</si>
  <si>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</si>
  <si>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</si>
  <si>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</si>
  <si>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</si>
  <si>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</si>
  <si>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</si>
  <si>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</si>
  <si>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</si>
  <si>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</si>
  <si>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</si>
  <si>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</si>
  <si>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</si>
  <si>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</si>
  <si>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</si>
  <si>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</si>
  <si>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</si>
  <si>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</si>
  <si>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</si>
  <si>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</si>
  <si>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</si>
  <si>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</si>
  <si>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</si>
  <si>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</si>
  <si>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</si>
  <si>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</si>
  <si>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</si>
  <si>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</si>
  <si>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</si>
  <si>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</si>
  <si>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</si>
  <si>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</si>
  <si>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</si>
  <si>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</si>
  <si>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</si>
  <si>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</si>
  <si>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</si>
  <si>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</si>
  <si>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</si>
  <si>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</si>
  <si>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</si>
  <si>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</si>
  <si>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</si>
  <si>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</si>
  <si>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</si>
  <si>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</si>
  <si>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</si>
  <si>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</si>
  <si>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</si>
  <si>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</si>
  <si>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</si>
  <si>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</si>
  <si>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</si>
  <si>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</si>
  <si>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</si>
  <si>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</si>
  <si>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</si>
  <si>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</si>
  <si>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</si>
  <si>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</si>
  <si>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</si>
  <si>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</si>
  <si>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</si>
  <si>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</si>
  <si>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</si>
  <si>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</si>
  <si>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</si>
  <si>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</si>
  <si>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</si>
  <si>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</si>
  <si>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</si>
  <si>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</si>
  <si>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</si>
  <si>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</si>
  <si>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</si>
  <si>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</si>
  <si>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</si>
  <si>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</si>
  <si>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</si>
  <si>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</si>
  <si>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</si>
  <si>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</si>
  <si>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</si>
  <si>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</si>
  <si>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</si>
  <si>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</si>
  <si>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</si>
  <si>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</si>
  <si>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</si>
  <si>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</si>
  <si>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</si>
  <si>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</si>
  <si>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</si>
  <si>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</si>
  <si>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</si>
  <si>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</si>
  <si>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</si>
  <si>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</si>
  <si>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</si>
  <si>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</si>
  <si>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</si>
  <si>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</si>
  <si>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</si>
  <si>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</si>
  <si>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</si>
  <si>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</si>
  <si>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</si>
  <si>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</si>
  <si>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</si>
  <si>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</si>
  <si>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</si>
  <si>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</si>
  <si>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</si>
  <si>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</si>
  <si>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</si>
  <si>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</si>
  <si>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</si>
  <si>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</si>
  <si>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</si>
  <si>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</si>
  <si>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</si>
  <si>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</si>
  <si>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</si>
  <si>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</si>
  <si>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</si>
  <si>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</si>
  <si>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</si>
  <si>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</si>
  <si>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</si>
  <si>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</si>
  <si>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</si>
  <si>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</si>
  <si>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</si>
  <si>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</si>
  <si>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</si>
  <si>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</si>
  <si>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</si>
  <si>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</si>
  <si>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</si>
  <si>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</si>
  <si>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</si>
  <si>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</si>
  <si>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</si>
  <si>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</si>
  <si>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</si>
  <si>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</si>
  <si>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</si>
  <si>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</si>
  <si>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</si>
  <si>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</si>
  <si>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</si>
  <si>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</si>
  <si>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</si>
  <si>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</si>
  <si>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</si>
  <si>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</si>
  <si>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</si>
  <si>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</si>
  <si>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</si>
  <si>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</si>
  <si>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</si>
  <si>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</si>
  <si>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</si>
  <si>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</si>
  <si>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</si>
  <si>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</si>
  <si>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</si>
  <si>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</si>
  <si>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</si>
  <si>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</si>
  <si>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</si>
  <si>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</si>
  <si>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</si>
  <si>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</si>
  <si>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</si>
  <si>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</si>
  <si>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</si>
  <si>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</si>
  <si>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</si>
  <si>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</si>
  <si>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</si>
  <si>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</si>
  <si>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</si>
  <si>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</si>
  <si>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</si>
  <si>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</si>
  <si>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</si>
  <si>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</si>
  <si>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</si>
  <si>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</si>
  <si>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</si>
  <si>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</si>
  <si>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</si>
  <si>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</si>
  <si>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</si>
  <si>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</si>
  <si>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</si>
  <si>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</si>
  <si>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</si>
  <si>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</si>
  <si>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</si>
  <si>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</si>
  <si>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</si>
  <si>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</si>
  <si>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</si>
  <si>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</si>
  <si>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</si>
  <si>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</si>
  <si>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</si>
  <si>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</si>
  <si>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</si>
  <si>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</si>
  <si>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</si>
  <si>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</si>
  <si>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</si>
  <si>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</si>
  <si>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</si>
  <si>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</si>
  <si>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</si>
  <si>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</si>
  <si>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</si>
  <si>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</si>
  <si>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</si>
  <si>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</si>
  <si>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</si>
  <si>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</si>
  <si>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</si>
  <si>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</si>
  <si>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</si>
  <si>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</si>
  <si>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</si>
  <si>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</si>
  <si>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</si>
  <si>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</si>
  <si>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</si>
  <si>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</si>
  <si>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</si>
  <si>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</si>
  <si>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</si>
  <si>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</si>
  <si>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</si>
  <si>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</si>
  <si>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</si>
  <si>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</si>
  <si>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</si>
  <si>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</si>
  <si>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</si>
  <si>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</si>
  <si>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</si>
  <si>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DPAG</t>
  </si>
  <si>
    <t>DPAN</t>
  </si>
  <si>
    <t>DPAP</t>
  </si>
  <si>
    <t>DASG</t>
  </si>
  <si>
    <t>DASN</t>
  </si>
  <si>
    <t>DAPG</t>
  </si>
  <si>
    <t>DAPN</t>
  </si>
  <si>
    <t>DEZG</t>
  </si>
  <si>
    <t>DEZN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</si>
  <si>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</si>
  <si>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</si>
  <si>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</si>
  <si>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</si>
  <si>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</si>
  <si>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</si>
  <si>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</si>
  <si>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</si>
  <si>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</si>
  <si>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</si>
  <si>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</si>
  <si>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</si>
  <si>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</si>
  <si>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</si>
  <si>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</si>
  <si>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</si>
  <si>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</si>
  <si>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</si>
  <si>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</si>
  <si>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</si>
  <si>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</si>
  <si>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</si>
  <si>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</si>
  <si>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</si>
  <si>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</si>
  <si>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</si>
  <si>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</si>
  <si>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</si>
  <si>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</si>
  <si>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</si>
  <si>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</si>
  <si>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</si>
  <si>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</si>
  <si>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</si>
  <si>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</si>
  <si>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</si>
  <si>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</si>
  <si>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</si>
  <si>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</si>
  <si>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</si>
  <si>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</si>
  <si>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</si>
  <si>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</si>
  <si>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</si>
  <si>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</si>
  <si>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</si>
  <si>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</si>
  <si>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</si>
  <si>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</si>
  <si>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</si>
  <si>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</si>
  <si>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</si>
  <si>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</si>
  <si>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</si>
  <si>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</si>
  <si>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</si>
  <si>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</si>
  <si>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</si>
  <si>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EPABP</t>
  </si>
  <si>
    <t>CPABN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</si>
  <si>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</si>
  <si>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</si>
  <si>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</si>
  <si>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</si>
  <si>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</si>
  <si>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</si>
  <si>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</si>
  <si>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</si>
  <si>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</si>
  <si>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</si>
  <si>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</si>
  <si>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</si>
  <si>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</si>
  <si>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</si>
  <si>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</si>
  <si>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</si>
  <si>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</si>
  <si>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</si>
  <si>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</si>
  <si>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</si>
  <si>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</si>
  <si>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</si>
  <si>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</si>
  <si>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</si>
  <si>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</si>
  <si>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</si>
  <si>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</si>
  <si>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</si>
  <si>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</si>
  <si>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</si>
  <si>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</si>
  <si>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</si>
  <si>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</si>
  <si>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</si>
  <si>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</si>
  <si>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</si>
  <si>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</si>
  <si>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</si>
  <si>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</si>
  <si>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</si>
  <si>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</si>
  <si>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</si>
  <si>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</si>
  <si>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</si>
  <si>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</si>
  <si>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</si>
  <si>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</si>
  <si>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</si>
  <si>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</si>
  <si>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</si>
  <si>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</si>
  <si>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</si>
  <si>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</si>
  <si>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</si>
  <si>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</si>
  <si>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</si>
  <si>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</si>
  <si>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</si>
  <si>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</si>
  <si>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</si>
  <si>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</si>
  <si>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</si>
  <si>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</si>
  <si>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</si>
  <si>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</si>
  <si>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</si>
  <si>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</si>
  <si>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</si>
  <si>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</si>
  <si>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</si>
  <si>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</si>
  <si>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</si>
  <si>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</si>
  <si>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</si>
  <si>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</si>
  <si>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</si>
  <si>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</si>
  <si>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</si>
  <si>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</si>
  <si>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</si>
  <si>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</si>
  <si>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</si>
  <si>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</si>
  <si>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</si>
  <si>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</si>
  <si>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</si>
  <si>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</si>
  <si>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</si>
  <si>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</si>
  <si>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</si>
  <si>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</si>
  <si>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</si>
  <si>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</si>
  <si>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</si>
  <si>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</si>
  <si>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</si>
  <si>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</si>
  <si>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</si>
  <si>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</si>
  <si>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</si>
  <si>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</si>
  <si>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</si>
  <si>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</si>
  <si>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</si>
  <si>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</si>
  <si>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</si>
  <si>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</si>
  <si>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</si>
  <si>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</si>
  <si>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</si>
  <si>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</si>
  <si>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</si>
  <si>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</si>
  <si>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</si>
  <si>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</si>
  <si>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</si>
  <si>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</si>
  <si>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</si>
  <si>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</si>
  <si>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</si>
  <si>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</si>
  <si>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</si>
  <si>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</si>
  <si>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</si>
  <si>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</si>
  <si>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</si>
  <si>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</si>
  <si>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</si>
  <si>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</si>
  <si>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</si>
  <si>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</si>
  <si>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</si>
  <si>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</si>
  <si>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</si>
  <si>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</si>
  <si>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</si>
  <si>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</si>
  <si>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</si>
  <si>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</si>
  <si>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</si>
  <si>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</si>
  <si>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</si>
  <si>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</si>
  <si>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</si>
  <si>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</si>
  <si>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</si>
  <si>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</si>
  <si>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</si>
  <si>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</si>
  <si>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</si>
  <si>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</si>
  <si>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</si>
  <si>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</si>
  <si>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</si>
  <si>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</si>
  <si>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</si>
  <si>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</si>
  <si>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</si>
  <si>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</si>
  <si>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</si>
  <si>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</si>
  <si>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</si>
  <si>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</si>
  <si>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</si>
  <si>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</si>
  <si>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</si>
  <si>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</si>
  <si>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</si>
  <si>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</si>
  <si>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</si>
  <si>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</si>
  <si>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</si>
  <si>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</si>
  <si>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</si>
  <si>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</si>
  <si>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</si>
  <si>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</si>
  <si>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</si>
  <si>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</si>
  <si>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</si>
  <si>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</si>
  <si>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</si>
  <si>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</si>
  <si>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</si>
  <si>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</si>
  <si>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</si>
  <si>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</si>
  <si>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</si>
  <si>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</si>
  <si>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</si>
  <si>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</si>
  <si>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</si>
  <si>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</si>
  <si>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</si>
  <si>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</si>
  <si>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</si>
  <si>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</si>
  <si>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</si>
  <si>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</si>
  <si>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</si>
  <si>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</si>
  <si>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</si>
  <si>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</si>
  <si>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</si>
  <si>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</si>
  <si>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</si>
  <si>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</si>
  <si>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</si>
  <si>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</si>
  <si>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</si>
  <si>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</si>
  <si>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</si>
  <si>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</si>
  <si>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</si>
  <si>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</si>
  <si>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</si>
  <si>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</si>
  <si>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</si>
  <si>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</si>
  <si>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</si>
  <si>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</si>
  <si>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</si>
  <si>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</si>
  <si>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</si>
  <si>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</si>
  <si>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</si>
  <si>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</si>
  <si>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</si>
  <si>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</si>
  <si>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</si>
  <si>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</si>
  <si>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</si>
  <si>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</si>
  <si>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</si>
  <si>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</si>
  <si>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</si>
  <si>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</si>
  <si>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</si>
  <si>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</si>
  <si>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</si>
  <si>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</si>
  <si>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</si>
  <si>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</si>
  <si>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</si>
  <si>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</si>
  <si>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</si>
  <si>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</si>
  <si>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</si>
  <si>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</si>
  <si>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</si>
  <si>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</si>
  <si>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</si>
  <si>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</si>
  <si>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</si>
  <si>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</si>
  <si>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</si>
  <si>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</si>
  <si>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</si>
  <si>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</si>
  <si>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</si>
  <si>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</si>
  <si>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</si>
  <si>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</si>
  <si>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</si>
  <si>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</si>
  <si>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</si>
  <si>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</si>
  <si>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</si>
  <si>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</si>
  <si>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</si>
  <si>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</si>
  <si>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</si>
  <si>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</si>
  <si>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</si>
  <si>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</si>
  <si>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</si>
  <si>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</si>
  <si>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</si>
  <si>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</si>
  <si>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</si>
  <si>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</si>
  <si>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</si>
  <si>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</si>
  <si>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</si>
  <si>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</si>
  <si>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</si>
  <si>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</si>
  <si>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</si>
  <si>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</si>
  <si>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</si>
  <si>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</si>
  <si>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</si>
  <si>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</si>
  <si>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</si>
  <si>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</si>
  <si>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</si>
  <si>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</si>
  <si>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</si>
  <si>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</si>
  <si>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</si>
  <si>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</si>
  <si>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</si>
  <si>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</si>
  <si>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</si>
  <si>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</si>
  <si>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</si>
  <si>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</si>
  <si>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</si>
  <si>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</si>
  <si>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</si>
  <si>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</si>
  <si>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</si>
  <si>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</si>
  <si>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</si>
  <si>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</si>
  <si>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</si>
  <si>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</si>
  <si>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</si>
  <si>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</si>
  <si>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</si>
  <si>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</si>
  <si>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</si>
  <si>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</si>
  <si>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</si>
  <si>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</si>
  <si>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</si>
  <si>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</si>
  <si>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</si>
  <si>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</si>
  <si>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</si>
  <si>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</si>
  <si>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</si>
  <si>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</si>
  <si>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</si>
  <si>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</si>
  <si>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</si>
  <si>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</si>
  <si>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</si>
  <si>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</si>
  <si>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</si>
  <si>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</si>
  <si>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</si>
  <si>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</si>
  <si>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</si>
  <si>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</si>
  <si>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</si>
  <si>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</si>
  <si>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</si>
  <si>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</si>
  <si>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</si>
  <si>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</si>
  <si>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</si>
  <si>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</si>
  <si>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</si>
  <si>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</si>
  <si>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</si>
  <si>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</si>
  <si>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</si>
  <si>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</si>
  <si>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</si>
  <si>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</si>
  <si>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</si>
  <si>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</si>
  <si>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</si>
  <si>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</si>
  <si>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</si>
  <si>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</si>
  <si>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</si>
  <si>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</si>
  <si>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</si>
  <si>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</si>
  <si>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</si>
  <si>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</si>
  <si>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</si>
  <si>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</si>
  <si>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</si>
  <si>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</si>
  <si>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</si>
  <si>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</si>
  <si>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</si>
  <si>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</si>
  <si>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</si>
  <si>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</si>
  <si>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</si>
  <si>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</si>
  <si>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</si>
  <si>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</si>
  <si>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</si>
  <si>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</si>
  <si>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</si>
  <si>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</si>
  <si>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</si>
  <si>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</si>
  <si>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</si>
  <si>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</si>
  <si>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</si>
  <si>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</si>
  <si>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</si>
  <si>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</si>
  <si>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</si>
  <si>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</si>
  <si>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</si>
  <si>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</si>
  <si>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</si>
  <si>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</si>
  <si>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</si>
  <si>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</si>
  <si>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</si>
  <si>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</si>
  <si>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</si>
  <si>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</si>
  <si>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</si>
  <si>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</si>
  <si>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</si>
  <si>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</si>
  <si>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</si>
  <si>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</si>
  <si>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</si>
  <si>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</si>
  <si>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</si>
  <si>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</si>
  <si>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</si>
  <si>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</si>
  <si>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</si>
  <si>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</si>
  <si>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</si>
  <si>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</si>
  <si>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</si>
  <si>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</si>
  <si>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</si>
  <si>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</si>
  <si>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</si>
  <si>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</si>
  <si>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</si>
  <si>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</si>
  <si>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</si>
  <si>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</si>
  <si>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</si>
  <si>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</si>
  <si>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</si>
  <si>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</si>
  <si>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</si>
  <si>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</si>
  <si>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</si>
  <si>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</si>
  <si>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</si>
  <si>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</si>
  <si>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</si>
  <si>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</si>
  <si>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</si>
  <si>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</si>
  <si>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</si>
  <si>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</si>
  <si>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</si>
  <si>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</si>
  <si>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</si>
  <si>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</si>
  <si>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</si>
  <si>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</si>
  <si>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</si>
  <si>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</si>
  <si>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</si>
  <si>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</si>
  <si>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</si>
  <si>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</si>
  <si>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</si>
  <si>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EDZSN</t>
  </si>
  <si>
    <t>EDZSG</t>
  </si>
  <si>
    <t>EDEEN</t>
  </si>
  <si>
    <t>EDEEG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</si>
  <si>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</si>
  <si>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</si>
  <si>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</si>
  <si>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</si>
  <si>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</si>
  <si>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</si>
  <si>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</si>
  <si>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</si>
  <si>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</si>
  <si>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</si>
  <si>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</si>
  <si>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</si>
  <si>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</si>
  <si>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</si>
  <si>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</si>
  <si>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</si>
  <si>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</si>
  <si>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</si>
  <si>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</si>
  <si>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</si>
  <si>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</si>
  <si>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</si>
  <si>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</si>
  <si>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</si>
  <si>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</si>
  <si>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</si>
  <si>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</si>
  <si>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</si>
  <si>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</si>
  <si>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</si>
  <si>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</si>
  <si>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</si>
  <si>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</si>
  <si>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</si>
  <si>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</si>
  <si>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</si>
  <si>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</si>
  <si>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</si>
  <si>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</si>
  <si>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</si>
  <si>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</si>
  <si>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</si>
  <si>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</si>
  <si>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</si>
  <si>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</si>
  <si>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</si>
  <si>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</si>
  <si>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</si>
  <si>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</si>
  <si>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</si>
  <si>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</si>
  <si>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</si>
  <si>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</si>
  <si>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</si>
  <si>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</si>
  <si>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</si>
  <si>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</si>
  <si>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</si>
  <si>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</si>
  <si>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</si>
  <si>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</si>
  <si>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</si>
  <si>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</si>
  <si>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</si>
  <si>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</si>
  <si>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</si>
  <si>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</si>
  <si>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</si>
  <si>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</si>
  <si>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</si>
  <si>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</si>
  <si>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</si>
  <si>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</si>
  <si>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</si>
  <si>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</si>
  <si>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</si>
  <si>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</si>
  <si>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</si>
  <si>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</si>
  <si>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</si>
  <si>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</si>
  <si>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</si>
  <si>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</si>
  <si>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</si>
  <si>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</si>
  <si>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</si>
  <si>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</si>
  <si>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</si>
  <si>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</si>
  <si>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</si>
  <si>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</si>
  <si>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</si>
  <si>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</si>
  <si>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</si>
  <si>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</si>
  <si>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</si>
  <si>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</si>
  <si>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</si>
  <si>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</si>
  <si>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</si>
  <si>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</si>
  <si>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</si>
  <si>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</si>
  <si>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</si>
  <si>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</si>
  <si>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</si>
  <si>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</si>
  <si>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</si>
  <si>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</si>
  <si>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</si>
  <si>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</si>
  <si>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</si>
  <si>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</si>
  <si>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</si>
  <si>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</si>
  <si>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</si>
  <si>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</si>
  <si>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</si>
  <si>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</si>
  <si>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</si>
  <si>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</si>
  <si>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</si>
  <si>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</si>
  <si>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</si>
  <si>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</si>
  <si>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</si>
  <si>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</si>
  <si>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</si>
  <si>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</si>
  <si>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</si>
  <si>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</si>
  <si>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</si>
  <si>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</si>
  <si>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</si>
  <si>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</si>
  <si>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</si>
  <si>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</si>
  <si>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</si>
  <si>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</si>
  <si>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</si>
  <si>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</si>
  <si>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</si>
  <si>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</si>
  <si>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</si>
  <si>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</si>
  <si>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</si>
  <si>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</si>
  <si>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</si>
  <si>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</si>
  <si>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</si>
  <si>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</si>
  <si>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</si>
  <si>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</si>
  <si>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</si>
  <si>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</si>
  <si>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</si>
  <si>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</si>
  <si>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</si>
  <si>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</si>
  <si>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</si>
  <si>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</si>
  <si>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</si>
  <si>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</si>
  <si>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</si>
  <si>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</si>
  <si>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</si>
  <si>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</si>
  <si>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</si>
  <si>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</si>
  <si>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</si>
  <si>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</si>
  <si>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</si>
  <si>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</si>
  <si>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</si>
  <si>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</si>
  <si>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</si>
  <si>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</si>
  <si>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</si>
  <si>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</si>
  <si>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</si>
  <si>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</si>
  <si>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</si>
  <si>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</si>
  <si>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</si>
  <si>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</si>
  <si>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</si>
  <si>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</si>
  <si>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</si>
  <si>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</si>
  <si>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</si>
  <si>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</si>
  <si>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</si>
  <si>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</si>
  <si>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</si>
  <si>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</si>
  <si>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</si>
  <si>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</si>
  <si>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</si>
  <si>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</si>
  <si>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</si>
  <si>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</si>
  <si>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</si>
  <si>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</si>
  <si>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</si>
  <si>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</si>
  <si>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</si>
  <si>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</si>
  <si>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</si>
  <si>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</si>
  <si>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</si>
  <si>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</si>
  <si>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</si>
  <si>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</si>
  <si>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</si>
  <si>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</si>
  <si>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</si>
  <si>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</si>
  <si>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</si>
  <si>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</si>
  <si>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</si>
  <si>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</si>
  <si>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</si>
  <si>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</si>
  <si>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</si>
  <si>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</si>
  <si>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</si>
  <si>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</si>
  <si>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</si>
  <si>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</si>
  <si>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</si>
  <si>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</si>
  <si>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</si>
  <si>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</si>
  <si>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</si>
  <si>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</si>
  <si>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</si>
  <si>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</si>
  <si>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</si>
  <si>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</si>
  <si>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</si>
  <si>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</si>
  <si>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</si>
  <si>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</si>
  <si>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</si>
  <si>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</si>
  <si>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</si>
  <si>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</si>
  <si>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</si>
  <si>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</si>
  <si>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</si>
  <si>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</si>
  <si>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</si>
  <si>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</si>
  <si>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</si>
  <si>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</si>
  <si>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</si>
  <si>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</si>
  <si>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</si>
  <si>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</si>
  <si>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</si>
  <si>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</si>
  <si>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</si>
  <si>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</si>
  <si>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</si>
  <si>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</si>
  <si>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</si>
  <si>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</si>
  <si>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</si>
  <si>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</si>
  <si>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</si>
  <si>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</si>
  <si>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</si>
  <si>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</si>
  <si>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</si>
  <si>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</si>
  <si>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</si>
  <si>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</si>
  <si>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</si>
  <si>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</si>
  <si>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</si>
  <si>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</si>
  <si>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</si>
  <si>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</si>
  <si>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</si>
  <si>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</si>
  <si>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</si>
  <si>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</si>
  <si>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</si>
  <si>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</si>
  <si>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</si>
  <si>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</si>
  <si>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</si>
  <si>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</si>
  <si>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</si>
  <si>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</si>
  <si>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</si>
  <si>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</si>
  <si>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</si>
  <si>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</si>
  <si>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</si>
  <si>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</si>
  <si>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</si>
  <si>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</si>
  <si>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</si>
  <si>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</si>
  <si>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</si>
  <si>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</si>
  <si>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</si>
  <si>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</si>
  <si>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</si>
  <si>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</si>
  <si>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</si>
  <si>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</si>
  <si>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</si>
  <si>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</si>
  <si>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</si>
  <si>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</si>
  <si>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</si>
  <si>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</si>
  <si>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</si>
  <si>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</si>
  <si>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</si>
  <si>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</si>
  <si>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</si>
  <si>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</si>
  <si>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</si>
  <si>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</si>
  <si>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</si>
  <si>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</si>
  <si>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</si>
  <si>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</si>
  <si>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</si>
  <si>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</si>
  <si>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</si>
  <si>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</si>
  <si>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</si>
  <si>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</si>
  <si>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</si>
  <si>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</si>
  <si>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</si>
  <si>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</si>
  <si>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</si>
  <si>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</si>
  <si>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</si>
  <si>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</si>
  <si>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</si>
  <si>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</si>
  <si>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</si>
  <si>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</si>
  <si>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</si>
  <si>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</si>
  <si>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</si>
  <si>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</si>
  <si>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</si>
  <si>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</si>
  <si>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</si>
  <si>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</si>
  <si>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</si>
  <si>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</si>
  <si>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</si>
  <si>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</si>
  <si>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</si>
  <si>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</si>
  <si>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</si>
  <si>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</si>
  <si>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</si>
  <si>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</si>
  <si>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</si>
  <si>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</si>
  <si>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</si>
  <si>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</si>
  <si>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</si>
  <si>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</si>
  <si>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</si>
  <si>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</si>
  <si>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</si>
  <si>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</si>
  <si>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</si>
  <si>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</si>
  <si>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</si>
  <si>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</si>
  <si>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</si>
  <si>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</si>
  <si>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</si>
  <si>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</si>
  <si>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</si>
  <si>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</si>
  <si>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</si>
  <si>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</si>
  <si>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</si>
  <si>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</si>
  <si>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</si>
  <si>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</si>
  <si>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</si>
  <si>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</si>
  <si>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</si>
  <si>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</si>
  <si>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</si>
  <si>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</si>
  <si>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</si>
  <si>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</si>
  <si>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</si>
  <si>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</si>
  <si>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</si>
  <si>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</si>
  <si>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</si>
  <si>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</si>
  <si>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</si>
  <si>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</si>
  <si>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</si>
  <si>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</si>
  <si>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</si>
  <si>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</si>
  <si>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</si>
  <si>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</si>
  <si>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</si>
  <si>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</si>
  <si>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</si>
  <si>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</si>
  <si>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</si>
  <si>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</si>
  <si>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</si>
  <si>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</si>
  <si>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</si>
  <si>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</si>
  <si>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</si>
  <si>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</si>
  <si>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</si>
  <si>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</si>
  <si>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</si>
  <si>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</si>
  <si>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</si>
  <si>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</si>
  <si>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</si>
  <si>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</si>
  <si>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</si>
  <si>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</si>
  <si>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</si>
  <si>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</si>
  <si>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</si>
  <si>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</si>
  <si>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</si>
  <si>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</si>
  <si>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</si>
  <si>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</si>
  <si>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</si>
  <si>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</si>
  <si>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</si>
  <si>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</si>
  <si>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</si>
  <si>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</si>
  <si>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</si>
  <si>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</si>
  <si>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</si>
  <si>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</si>
  <si>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</si>
  <si>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</si>
  <si>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</si>
  <si>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</si>
  <si>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</si>
  <si>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</si>
  <si>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</si>
  <si>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</si>
  <si>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</si>
  <si>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</si>
  <si>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</si>
  <si>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</si>
  <si>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</si>
  <si>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</si>
  <si>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</si>
  <si>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</si>
  <si>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</si>
  <si>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</si>
  <si>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</si>
  <si>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</si>
  <si>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</si>
  <si>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</si>
  <si>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</si>
  <si>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</si>
  <si>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</si>
  <si>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</si>
  <si>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</si>
  <si>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</si>
  <si>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</si>
  <si>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</si>
  <si>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</si>
  <si>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</si>
  <si>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</si>
  <si>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</si>
  <si>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</si>
  <si>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</si>
  <si>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</si>
  <si>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</si>
  <si>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</si>
  <si>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</si>
  <si>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</si>
  <si>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</si>
  <si>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</si>
  <si>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</si>
  <si>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</si>
  <si>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</si>
  <si>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</si>
  <si>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</si>
  <si>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</si>
  <si>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</si>
  <si>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</si>
  <si>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</si>
  <si>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</si>
  <si>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</si>
  <si>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</si>
  <si>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</si>
  <si>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</si>
  <si>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</si>
  <si>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</si>
  <si>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</si>
  <si>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</si>
  <si>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</si>
  <si>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</si>
  <si>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</si>
  <si>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</si>
  <si>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</si>
  <si>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</si>
  <si>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</si>
  <si>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</si>
  <si>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</si>
  <si>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</si>
  <si>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</si>
  <si>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</si>
  <si>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</si>
  <si>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</si>
  <si>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</si>
  <si>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</si>
  <si>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</si>
  <si>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</si>
  <si>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</si>
  <si>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</si>
  <si>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</si>
  <si>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</si>
  <si>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</si>
  <si>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</si>
  <si>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</si>
  <si>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</si>
  <si>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</si>
  <si>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</si>
  <si>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</si>
  <si>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</si>
  <si>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</si>
  <si>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</si>
  <si>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</si>
  <si>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</si>
  <si>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</si>
  <si>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</si>
  <si>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</si>
  <si>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</si>
  <si>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</si>
  <si>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</si>
  <si>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</si>
  <si>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</si>
  <si>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</si>
  <si>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</si>
  <si>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</si>
  <si>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</si>
  <si>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</si>
  <si>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</si>
  <si>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</si>
  <si>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</si>
  <si>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</si>
  <si>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</si>
  <si>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</si>
  <si>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</si>
  <si>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</si>
  <si>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</si>
  <si>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</si>
  <si>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</si>
  <si>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</si>
  <si>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</si>
  <si>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</si>
  <si>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</si>
  <si>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</si>
  <si>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</si>
  <si>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</si>
  <si>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</si>
  <si>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</si>
  <si>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</si>
  <si>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</si>
  <si>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</si>
  <si>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</si>
  <si>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</si>
  <si>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</si>
  <si>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</si>
  <si>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</si>
  <si>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</si>
  <si>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</si>
  <si>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</si>
  <si>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</si>
  <si>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</si>
  <si>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</si>
  <si>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</si>
  <si>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</si>
  <si>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</si>
  <si>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</si>
  <si>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</si>
  <si>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</si>
  <si>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</si>
  <si>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</si>
  <si>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</si>
  <si>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</si>
  <si>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</si>
  <si>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</si>
  <si>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</si>
  <si>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</si>
  <si>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</si>
  <si>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</si>
  <si>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</si>
  <si>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</si>
  <si>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</si>
  <si>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</si>
  <si>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</si>
  <si>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</si>
  <si>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</si>
  <si>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</si>
  <si>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</si>
  <si>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</si>
  <si>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</si>
  <si>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</si>
  <si>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</si>
  <si>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</si>
  <si>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</si>
  <si>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</si>
  <si>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</si>
  <si>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</si>
  <si>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</si>
  <si>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</si>
  <si>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</si>
  <si>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</si>
  <si>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</si>
  <si>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</si>
  <si>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</si>
  <si>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</si>
  <si>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</si>
  <si>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</si>
  <si>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</si>
  <si>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</si>
  <si>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</si>
  <si>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</si>
  <si>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</si>
  <si>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</si>
  <si>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</si>
  <si>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</si>
  <si>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</si>
  <si>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</si>
  <si>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</si>
  <si>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</si>
  <si>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</si>
  <si>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</si>
  <si>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</si>
  <si>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</si>
  <si>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</si>
  <si>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</si>
  <si>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</si>
  <si>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</si>
  <si>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</si>
  <si>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</si>
  <si>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</si>
  <si>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</si>
  <si>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</si>
  <si>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</si>
  <si>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</si>
  <si>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</si>
  <si>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</si>
  <si>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</si>
  <si>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</si>
  <si>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</si>
  <si>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</si>
  <si>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</si>
  <si>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</si>
  <si>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</si>
  <si>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</si>
  <si>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</si>
  <si>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</si>
  <si>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</si>
  <si>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</si>
  <si>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</si>
  <si>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</si>
  <si>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</si>
  <si>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</si>
  <si>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</si>
  <si>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</si>
  <si>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</si>
  <si>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</si>
  <si>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</si>
  <si>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</si>
  <si>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</si>
  <si>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</si>
  <si>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</si>
  <si>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</si>
  <si>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</si>
  <si>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</si>
  <si>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</si>
  <si>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</si>
  <si>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</si>
  <si>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</si>
  <si>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</si>
  <si>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</si>
  <si>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</si>
  <si>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</si>
  <si>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</si>
  <si>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</si>
  <si>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</si>
  <si>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</si>
  <si>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</si>
  <si>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</si>
  <si>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</si>
  <si>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</si>
  <si>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</si>
  <si>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</si>
  <si>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</si>
  <si>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</si>
  <si>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</si>
  <si>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</si>
  <si>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</si>
  <si>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</si>
  <si>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</si>
  <si>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</si>
  <si>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</si>
  <si>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</si>
  <si>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</si>
  <si>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</si>
  <si>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</si>
  <si>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</si>
  <si>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</si>
  <si>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</si>
  <si>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</si>
  <si>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</si>
  <si>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</si>
  <si>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</si>
  <si>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</si>
  <si>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</si>
  <si>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</si>
  <si>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</si>
  <si>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</si>
  <si>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</si>
  <si>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</si>
  <si>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</si>
  <si>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</si>
  <si>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</si>
  <si>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</si>
  <si>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</si>
  <si>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</si>
  <si>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</si>
  <si>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</si>
  <si>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</si>
  <si>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</si>
  <si>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</si>
  <si>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</si>
  <si>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</si>
  <si>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</si>
  <si>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</si>
  <si>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</si>
  <si>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</si>
  <si>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</si>
  <si>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</si>
  <si>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</si>
  <si>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</si>
  <si>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</si>
  <si>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</si>
  <si>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</si>
  <si>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</si>
  <si>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</si>
  <si>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</si>
  <si>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</si>
  <si>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</si>
  <si>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</si>
  <si>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</si>
  <si>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</si>
  <si>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</si>
  <si>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</si>
  <si>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</si>
  <si>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</si>
  <si>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</si>
  <si>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</si>
  <si>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</si>
  <si>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</si>
  <si>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</si>
  <si>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</si>
  <si>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</si>
  <si>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</si>
  <si>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</si>
  <si>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</si>
  <si>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</si>
  <si>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</si>
  <si>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</si>
  <si>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</si>
  <si>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</si>
  <si>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</si>
  <si>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</si>
  <si>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</si>
  <si>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</si>
  <si>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</si>
  <si>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</si>
  <si>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</si>
  <si>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</si>
  <si>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</si>
  <si>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</si>
  <si>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</si>
  <si>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</si>
  <si>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</si>
  <si>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</si>
  <si>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</si>
  <si>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</si>
  <si>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</si>
  <si>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</si>
  <si>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</si>
  <si>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</si>
  <si>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</si>
  <si>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</si>
  <si>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</si>
  <si>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</si>
  <si>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</si>
  <si>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</si>
  <si>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</si>
  <si>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</si>
  <si>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</si>
  <si>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</si>
  <si>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</si>
  <si>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</si>
  <si>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</si>
  <si>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Eurozone PAB 50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</si>
  <si>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</si>
  <si>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</si>
  <si>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</si>
  <si>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</si>
  <si>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</si>
  <si>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</si>
  <si>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</si>
  <si>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</si>
  <si>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</si>
  <si>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</si>
  <si>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</si>
  <si>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</si>
  <si>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</si>
  <si>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</si>
  <si>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</si>
  <si>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</si>
  <si>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</si>
  <si>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</si>
  <si>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</si>
  <si>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</si>
  <si>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</si>
  <si>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</si>
  <si>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</si>
  <si>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</si>
  <si>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</si>
  <si>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</si>
  <si>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</si>
  <si>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</si>
  <si>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</si>
  <si>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</si>
  <si>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</si>
  <si>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</si>
  <si>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</si>
  <si>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</si>
  <si>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</si>
  <si>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</si>
  <si>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</si>
  <si>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</si>
  <si>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</si>
  <si>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</si>
  <si>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</si>
  <si>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</si>
  <si>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</si>
  <si>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</si>
  <si>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</si>
  <si>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</si>
  <si>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</si>
  <si>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</si>
  <si>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</si>
  <si>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</si>
  <si>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</si>
  <si>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</si>
  <si>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</si>
  <si>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</si>
  <si>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</si>
  <si>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</si>
  <si>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</si>
  <si>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</si>
  <si>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</si>
  <si>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</si>
  <si>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</si>
  <si>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</si>
  <si>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</si>
  <si>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</si>
  <si>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</si>
  <si>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</si>
  <si>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</si>
  <si>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</si>
  <si>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</si>
  <si>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</si>
  <si>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</si>
  <si>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</si>
  <si>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</si>
  <si>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</si>
  <si>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</si>
  <si>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</si>
  <si>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</si>
  <si>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</si>
  <si>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</si>
  <si>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</si>
  <si>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</si>
  <si>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</si>
  <si>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</si>
  <si>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</si>
  <si>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</si>
  <si>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</si>
  <si>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</si>
  <si>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</si>
  <si>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</si>
  <si>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</si>
  <si>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</si>
  <si>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</si>
  <si>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</si>
  <si>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</si>
  <si>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</si>
  <si>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</si>
  <si>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</si>
  <si>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</si>
  <si>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</si>
  <si>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</si>
  <si>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</si>
  <si>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</si>
  <si>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</si>
  <si>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</si>
  <si>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</si>
  <si>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</si>
  <si>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</si>
  <si>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</si>
  <si>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</si>
  <si>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</si>
  <si>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</si>
  <si>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</si>
  <si>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</si>
  <si>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</si>
  <si>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</si>
  <si>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</si>
  <si>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</si>
  <si>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</si>
  <si>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</si>
  <si>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</si>
  <si>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</si>
  <si>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</si>
  <si>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</si>
  <si>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</si>
  <si>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</si>
  <si>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</si>
  <si>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</si>
  <si>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</si>
  <si>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</si>
  <si>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</si>
  <si>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</si>
  <si>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</si>
  <si>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</si>
  <si>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</si>
  <si>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</si>
  <si>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</si>
  <si>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</si>
  <si>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</si>
  <si>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</si>
  <si>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</si>
  <si>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</si>
  <si>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</si>
  <si>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</si>
  <si>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</si>
  <si>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</si>
  <si>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</si>
  <si>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</si>
  <si>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</si>
  <si>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</si>
  <si>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</si>
  <si>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</si>
  <si>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</si>
  <si>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</si>
  <si>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</si>
  <si>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</si>
  <si>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</si>
  <si>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</si>
  <si>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</si>
  <si>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</si>
  <si>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</si>
  <si>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</si>
  <si>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</si>
  <si>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</si>
  <si>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</si>
  <si>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</si>
  <si>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</si>
  <si>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</si>
  <si>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</si>
  <si>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</si>
  <si>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</si>
  <si>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</si>
  <si>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</si>
  <si>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</si>
  <si>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</si>
  <si>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</si>
  <si>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</si>
  <si>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</si>
  <si>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</si>
  <si>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</si>
  <si>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</si>
  <si>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</si>
  <si>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</si>
  <si>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</si>
  <si>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</si>
  <si>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</si>
  <si>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</si>
  <si>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</si>
  <si>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</si>
  <si>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</si>
  <si>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</si>
  <si>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</si>
  <si>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</si>
  <si>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</si>
  <si>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</si>
  <si>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</si>
  <si>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</si>
  <si>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</si>
  <si>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</si>
  <si>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</si>
  <si>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</si>
  <si>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</si>
  <si>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</si>
  <si>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</si>
  <si>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</si>
  <si>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</si>
  <si>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</si>
  <si>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</si>
  <si>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</si>
  <si>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</si>
  <si>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</si>
  <si>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</si>
  <si>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</si>
  <si>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</si>
  <si>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</si>
  <si>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</si>
  <si>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</si>
  <si>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</si>
  <si>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</si>
  <si>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</si>
  <si>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</si>
  <si>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</si>
  <si>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</si>
  <si>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</si>
  <si>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</si>
  <si>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</si>
  <si>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</si>
  <si>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</si>
  <si>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</si>
  <si>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</si>
  <si>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</si>
  <si>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</si>
  <si>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</si>
  <si>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</si>
  <si>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</si>
  <si>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</si>
  <si>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</si>
  <si>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</si>
  <si>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</si>
  <si>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</si>
  <si>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</si>
  <si>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</si>
  <si>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</si>
  <si>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</si>
  <si>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</si>
  <si>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</si>
  <si>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</si>
  <si>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</si>
  <si>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</si>
  <si>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</si>
  <si>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</si>
  <si>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</si>
  <si>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</si>
  <si>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</si>
  <si>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</si>
  <si>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</si>
  <si>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</si>
  <si>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</si>
  <si>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</si>
  <si>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</si>
  <si>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</si>
  <si>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</si>
  <si>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</si>
  <si>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</si>
  <si>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</si>
  <si>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</si>
  <si>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</si>
  <si>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</si>
  <si>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</si>
  <si>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</si>
  <si>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</si>
  <si>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</si>
  <si>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</si>
  <si>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</si>
  <si>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</si>
  <si>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</si>
  <si>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</si>
  <si>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</si>
  <si>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</si>
  <si>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</si>
  <si>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</si>
  <si>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</si>
  <si>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</si>
  <si>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</si>
  <si>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</si>
  <si>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</si>
  <si>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</si>
  <si>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</si>
  <si>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</si>
  <si>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</si>
  <si>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</si>
  <si>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</si>
  <si>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</si>
  <si>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</si>
  <si>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</si>
  <si>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</si>
  <si>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</si>
  <si>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</si>
  <si>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</si>
  <si>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</si>
  <si>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</si>
  <si>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</si>
  <si>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</si>
  <si>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</si>
  <si>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</si>
  <si>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</si>
  <si>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</si>
  <si>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</si>
  <si>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</si>
  <si>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</si>
  <si>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</si>
  <si>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</si>
  <si>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</si>
  <si>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</si>
  <si>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</si>
  <si>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</si>
  <si>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</si>
  <si>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</si>
  <si>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</si>
  <si>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</si>
  <si>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</si>
  <si>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</si>
  <si>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</si>
  <si>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</si>
  <si>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</si>
  <si>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</si>
  <si>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</si>
  <si>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</si>
  <si>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</si>
  <si>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</si>
  <si>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</si>
  <si>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</si>
  <si>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</si>
  <si>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</si>
  <si>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</si>
  <si>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</si>
  <si>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</si>
  <si>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</si>
  <si>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</si>
  <si>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</si>
  <si>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</si>
  <si>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</si>
  <si>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</si>
  <si>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</si>
  <si>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</si>
  <si>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</si>
  <si>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</si>
  <si>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</si>
  <si>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</si>
  <si>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</si>
  <si>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</si>
  <si>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</si>
  <si>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</si>
  <si>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</si>
  <si>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</si>
  <si>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</si>
  <si>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</si>
  <si>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</si>
  <si>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</si>
  <si>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</si>
  <si>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</si>
  <si>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</si>
  <si>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</si>
  <si>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</si>
  <si>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</si>
  <si>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</si>
  <si>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</si>
  <si>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</si>
  <si>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</si>
  <si>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</si>
  <si>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</si>
  <si>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</si>
  <si>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</si>
  <si>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</si>
  <si>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</si>
  <si>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</si>
  <si>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</si>
  <si>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</si>
  <si>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</si>
  <si>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</si>
  <si>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</si>
  <si>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</si>
  <si>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</si>
  <si>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</si>
  <si>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</si>
  <si>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</si>
  <si>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</si>
  <si>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</si>
  <si>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</si>
  <si>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</si>
  <si>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</si>
  <si>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</si>
  <si>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</si>
  <si>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</si>
  <si>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</si>
  <si>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</si>
  <si>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</si>
  <si>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</si>
  <si>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</si>
  <si>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</si>
  <si>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</si>
  <si>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</si>
  <si>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</si>
  <si>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</si>
  <si>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</si>
  <si>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</si>
  <si>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</si>
  <si>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</si>
  <si>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</si>
  <si>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</si>
  <si>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</si>
  <si>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</si>
  <si>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</si>
  <si>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</si>
  <si>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</si>
  <si>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</si>
  <si>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</si>
  <si>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</si>
  <si>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</si>
  <si>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</si>
  <si>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</si>
  <si>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</si>
  <si>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</si>
  <si>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</si>
  <si>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</si>
  <si>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</si>
  <si>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</si>
  <si>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</si>
  <si>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</si>
  <si>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</si>
  <si>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</si>
  <si>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</si>
  <si>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</si>
  <si>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</si>
  <si>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</si>
  <si>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</si>
  <si>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</si>
  <si>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</si>
  <si>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</si>
  <si>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</si>
  <si>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</si>
  <si>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</si>
  <si>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</si>
  <si>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</si>
  <si>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</si>
  <si>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</si>
  <si>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</si>
  <si>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</si>
  <si>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</si>
  <si>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</si>
  <si>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</si>
  <si>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</si>
  <si>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</si>
  <si>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</si>
  <si>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</si>
  <si>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</si>
  <si>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</si>
  <si>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</si>
  <si>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</si>
  <si>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</si>
  <si>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</si>
  <si>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</si>
  <si>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</si>
  <si>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</si>
  <si>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</si>
  <si>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</si>
  <si>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</si>
  <si>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</si>
  <si>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</si>
  <si>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</si>
  <si>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</si>
  <si>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</si>
  <si>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</si>
  <si>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</si>
  <si>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</si>
  <si>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</si>
  <si>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</si>
  <si>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</si>
  <si>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</si>
  <si>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</si>
  <si>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</si>
  <si>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</si>
  <si>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</si>
  <si>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</si>
  <si>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</si>
  <si>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</si>
  <si>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</si>
  <si>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</si>
  <si>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</si>
  <si>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</si>
  <si>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</si>
  <si>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</si>
  <si>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</si>
  <si>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</si>
  <si>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</si>
  <si>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</si>
  <si>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</si>
  <si>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</si>
  <si>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</si>
  <si>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</si>
  <si>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</si>
  <si>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</si>
  <si>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</si>
  <si>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</si>
  <si>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</si>
  <si>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</si>
  <si>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</si>
  <si>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</si>
  <si>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</si>
  <si>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</si>
  <si>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</si>
  <si>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</si>
  <si>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</si>
  <si>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</si>
  <si>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</si>
  <si>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</si>
  <si>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</si>
  <si>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</si>
  <si>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</si>
  <si>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</si>
  <si>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</si>
  <si>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</si>
  <si>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</si>
  <si>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</si>
  <si>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</si>
  <si>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</si>
  <si>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</si>
  <si>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</si>
  <si>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</si>
  <si>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</si>
  <si>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</si>
  <si>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</si>
  <si>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</si>
  <si>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</si>
  <si>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</si>
  <si>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</si>
  <si>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</si>
  <si>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</si>
  <si>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</si>
  <si>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</si>
  <si>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</si>
  <si>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</si>
  <si>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</si>
  <si>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</si>
  <si>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</si>
  <si>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</si>
  <si>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</si>
  <si>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</si>
  <si>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</si>
  <si>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</si>
  <si>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</si>
  <si>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</si>
  <si>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</si>
  <si>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</si>
  <si>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</si>
  <si>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</si>
  <si>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</si>
  <si>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</si>
  <si>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</si>
  <si>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</si>
  <si>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</si>
  <si>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</si>
  <si>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</si>
  <si>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</si>
  <si>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</si>
  <si>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</si>
  <si>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</si>
  <si>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</si>
  <si>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</si>
  <si>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</si>
  <si>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</si>
  <si>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</si>
  <si>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</si>
  <si>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</si>
  <si>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</si>
  <si>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</si>
  <si>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</si>
  <si>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</si>
  <si>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</si>
  <si>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</si>
  <si>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</si>
  <si>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</si>
  <si>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</si>
  <si>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</si>
  <si>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</si>
  <si>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</si>
  <si>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</si>
  <si>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</si>
  <si>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</si>
  <si>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</si>
  <si>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</si>
  <si>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</si>
  <si>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</si>
  <si>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</si>
  <si>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</si>
  <si>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</si>
  <si>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</si>
  <si>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</si>
  <si>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</si>
  <si>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</si>
  <si>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</si>
  <si>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</si>
  <si>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</si>
  <si>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</si>
  <si>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</si>
  <si>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</si>
  <si>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</si>
  <si>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</si>
  <si>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XOSL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</si>
  <si>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</si>
  <si>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</si>
  <si>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</si>
  <si>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</si>
  <si>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</si>
  <si>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</si>
  <si>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</si>
  <si>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17691821.8087407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</si>
  <si>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</si>
  <si>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</si>
  <si>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</si>
  <si>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</si>
  <si>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</si>
  <si>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</si>
  <si>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</si>
  <si>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</si>
  <si>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</si>
  <si>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</si>
  <si>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</si>
  <si>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</si>
  <si>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</si>
  <si>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</si>
  <si>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</si>
  <si>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</si>
  <si>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</si>
  <si>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</si>
  <si>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</si>
  <si>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</si>
  <si>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</si>
  <si>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</si>
  <si>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</si>
  <si>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14799517.9375524</t>
  </si>
  <si>
    <t>87730761.7251089</t>
  </si>
  <si>
    <t>36186689.0143517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</si>
  <si>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</si>
  <si>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</si>
  <si>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</si>
  <si>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</si>
  <si>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</si>
  <si>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</si>
  <si>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</si>
  <si>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</si>
  <si>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</si>
  <si>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</si>
  <si>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</si>
  <si>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</si>
  <si>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</si>
  <si>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</si>
  <si>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</si>
  <si>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</si>
  <si>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</si>
  <si>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</si>
  <si>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</si>
  <si>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329709436.164215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</si>
  <si>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</si>
  <si>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</si>
  <si>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</si>
  <si>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</si>
  <si>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</si>
  <si>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</si>
  <si>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</si>
  <si>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</si>
  <si>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</si>
  <si>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</si>
  <si>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</si>
  <si>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</si>
  <si>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</si>
  <si>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</si>
  <si>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</si>
  <si>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</si>
  <si>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</si>
  <si>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</si>
  <si>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</si>
  <si>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</si>
  <si>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</si>
  <si>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</si>
  <si>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</si>
  <si>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</si>
  <si>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</si>
  <si>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</si>
  <si>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</si>
  <si>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</si>
  <si>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</si>
  <si>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</si>
  <si>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</si>
  <si>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</si>
  <si>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</si>
  <si>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</si>
  <si>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</si>
  <si>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</si>
  <si>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</si>
  <si>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</si>
  <si>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</si>
  <si>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</si>
  <si>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</si>
  <si>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</si>
  <si>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</si>
  <si>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</si>
  <si>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</si>
  <si>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</si>
  <si>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</si>
  <si>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</si>
  <si>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</si>
  <si>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</si>
  <si>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</si>
  <si>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</si>
  <si>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</si>
  <si>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</si>
  <si>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</si>
  <si>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</si>
  <si>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</si>
  <si>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</si>
  <si>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</si>
  <si>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</si>
  <si>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</si>
  <si>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</si>
  <si>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</si>
  <si>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</si>
  <si>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</si>
  <si>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</si>
  <si>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</si>
  <si>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</si>
  <si>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</si>
  <si>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</si>
  <si>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</si>
  <si>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</si>
  <si>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</si>
  <si>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</si>
  <si>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</si>
  <si>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</si>
  <si>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</si>
  <si>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</si>
  <si>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</si>
  <si>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</si>
  <si>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</si>
  <si>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</si>
  <si>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</si>
  <si>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</si>
  <si>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</si>
  <si>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</si>
  <si>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</si>
  <si>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</si>
  <si>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</si>
  <si>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</si>
  <si>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</si>
  <si>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</si>
  <si>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</si>
  <si>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</si>
  <si>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</si>
  <si>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</si>
  <si>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</si>
  <si>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</si>
  <si>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</si>
  <si>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</si>
  <si>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</si>
  <si>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</si>
  <si>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</si>
  <si>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</si>
  <si>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</si>
  <si>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</si>
  <si>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</si>
  <si>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</si>
  <si>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</si>
  <si>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</si>
  <si>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</si>
  <si>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</si>
  <si>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</si>
  <si>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</si>
  <si>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</si>
  <si>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</si>
  <si>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</si>
  <si>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</si>
  <si>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</si>
  <si>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</si>
  <si>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</si>
  <si>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</si>
  <si>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</si>
  <si>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</si>
  <si>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</si>
  <si>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</si>
  <si>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</si>
  <si>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</si>
  <si>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</si>
  <si>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</si>
  <si>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</si>
  <si>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</si>
  <si>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</si>
  <si>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</si>
  <si>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</si>
  <si>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</si>
  <si>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</si>
  <si>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</si>
  <si>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</si>
  <si>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</si>
  <si>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</si>
  <si>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</si>
  <si>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</si>
  <si>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</si>
  <si>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</si>
  <si>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</si>
  <si>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</si>
  <si>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</si>
  <si>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</si>
  <si>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</si>
  <si>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</si>
  <si>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</si>
  <si>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</si>
  <si>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</si>
  <si>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</si>
  <si>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</si>
  <si>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</si>
  <si>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</si>
  <si>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</si>
  <si>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</si>
  <si>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</si>
  <si>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</si>
  <si>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</si>
  <si>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</si>
  <si>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</si>
  <si>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</si>
  <si>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</si>
  <si>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</si>
  <si>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</si>
  <si>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</si>
  <si>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</si>
  <si>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</si>
  <si>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</si>
  <si>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</si>
  <si>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</si>
  <si>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</si>
  <si>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</si>
  <si>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</si>
  <si>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</si>
  <si>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</si>
  <si>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</si>
  <si>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</si>
  <si>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</si>
  <si>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86534264.3620246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</si>
  <si>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</si>
  <si>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</si>
  <si>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</si>
  <si>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</si>
  <si>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</si>
  <si>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</si>
  <si>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</si>
  <si>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</si>
  <si>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</si>
  <si>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</si>
  <si>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</si>
  <si>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</si>
  <si>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</si>
  <si>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</si>
  <si>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</si>
  <si>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</si>
  <si>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</si>
  <si>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</si>
  <si>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</si>
  <si>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</si>
  <si>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</si>
  <si>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</si>
  <si>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</si>
  <si>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</si>
  <si>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</si>
  <si>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</si>
  <si>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</si>
  <si>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</si>
  <si>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</si>
  <si>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</si>
  <si>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</si>
  <si>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</si>
  <si>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</si>
  <si>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</si>
  <si>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</si>
  <si>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</si>
  <si>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</si>
  <si>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</si>
  <si>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</si>
  <si>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</si>
  <si>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</si>
  <si>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</si>
  <si>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</si>
  <si>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</si>
  <si>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</si>
  <si>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</si>
  <si>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</si>
  <si>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</si>
  <si>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</si>
  <si>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</si>
  <si>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</si>
  <si>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</si>
  <si>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</si>
  <si>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</si>
  <si>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</si>
  <si>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</si>
  <si>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</si>
  <si>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</si>
  <si>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</si>
  <si>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</si>
  <si>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</si>
  <si>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</si>
  <si>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</si>
  <si>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</si>
  <si>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</si>
  <si>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</si>
  <si>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</si>
  <si>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</si>
  <si>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</si>
  <si>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</si>
  <si>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</si>
  <si>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</si>
  <si>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</si>
  <si>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</si>
  <si>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46941835.8720182</t>
  </si>
  <si>
    <t>36916528.195366</t>
  </si>
  <si>
    <t>34625165.0668585</t>
  </si>
  <si>
    <t>23556051.5918251</t>
  </si>
  <si>
    <t>2000425.51</t>
  </si>
  <si>
    <t>1711103.486</t>
  </si>
  <si>
    <t>90120384.6</t>
  </si>
  <si>
    <t>1179827.73528575</t>
  </si>
  <si>
    <t>1691591.9215592</t>
  </si>
  <si>
    <t>12055030206.075</t>
  </si>
  <si>
    <t>125153219204.16</t>
  </si>
  <si>
    <t>741706344435.2654</t>
  </si>
  <si>
    <t>9395559915.29</t>
  </si>
  <si>
    <t>58796745796.364</t>
  </si>
  <si>
    <t>110703028322.1365</t>
  </si>
  <si>
    <t>4169726520.6832</t>
  </si>
  <si>
    <t>176563803953.832</t>
  </si>
  <si>
    <t>4364110486.354</t>
  </si>
  <si>
    <t>64188290553.93</t>
  </si>
  <si>
    <t>137174264554.15</t>
  </si>
  <si>
    <t>457550646.37</t>
  </si>
  <si>
    <t>12831408199.4256</t>
  </si>
  <si>
    <t>30681332714.066</t>
  </si>
  <si>
    <t>3091357833.0</t>
  </si>
  <si>
    <t>15698985603.4</t>
  </si>
  <si>
    <t>1302538793.23</t>
  </si>
  <si>
    <t>3810154884.0</t>
  </si>
  <si>
    <t>4664824076.79</t>
  </si>
  <si>
    <t>27862924087.8282</t>
  </si>
  <si>
    <t>84593182956.3566</t>
  </si>
  <si>
    <t>1921464361385.1328</t>
  </si>
  <si>
    <t>2675158854.344</t>
  </si>
  <si>
    <t>2293744096.159</t>
  </si>
  <si>
    <t>2345209771.23</t>
  </si>
  <si>
    <t>2838338687858.272</t>
  </si>
  <si>
    <t>64399137942.27815</t>
  </si>
  <si>
    <t>99537085422.81331</t>
  </si>
  <si>
    <t>34016444270.730984</t>
  </si>
  <si>
    <t>94268514520.5495</t>
  </si>
  <si>
    <t>335651425315.58</t>
  </si>
  <si>
    <t>79011499600.063</t>
  </si>
  <si>
    <t>40216138430.4514</t>
  </si>
  <si>
    <t>90632780117.9384</t>
  </si>
  <si>
    <t>320759430294.6723</t>
  </si>
  <si>
    <t>1057210529162.8264</t>
  </si>
  <si>
    <t>774881374966.0248</t>
  </si>
  <si>
    <t>137356936896.4</t>
  </si>
  <si>
    <t>143949952535.88</t>
  </si>
  <si>
    <t>601261410841.29</t>
  </si>
  <si>
    <t>194826668352.13223</t>
  </si>
  <si>
    <t>14930942154.805</t>
  </si>
  <si>
    <t>256759828627.315</t>
  </si>
  <si>
    <t>26992847152.752</t>
  </si>
  <si>
    <t>50302261116.96394</t>
  </si>
  <si>
    <t>179504512147.50772</t>
  </si>
  <si>
    <t>45707121747.209</t>
  </si>
  <si>
    <t>197494471138.165</t>
  </si>
  <si>
    <t>3129769203335.248</t>
  </si>
  <si>
    <t>97352923399.50471</t>
  </si>
  <si>
    <t>12988077770.87893</t>
  </si>
  <si>
    <t>84364845628.6258</t>
  </si>
  <si>
    <t>102237253909.938</t>
  </si>
  <si>
    <t>13093718586.940908</t>
  </si>
  <si>
    <t>15322225631.600407</t>
  </si>
  <si>
    <t>959029266442.105</t>
  </si>
  <si>
    <t>1026499243931.1187</t>
  </si>
  <si>
    <t>1786227934515.246</t>
  </si>
  <si>
    <t>145644118122.0155</t>
  </si>
  <si>
    <t>1635639274220.8708</t>
  </si>
  <si>
    <t>194232250601.18</t>
  </si>
  <si>
    <t>294824148917.5</t>
  </si>
  <si>
    <t>1075288095849.727</t>
  </si>
  <si>
    <t>1493509626687.5293</t>
  </si>
  <si>
    <t>100446687885.3555</t>
  </si>
  <si>
    <t>45389400000.0</t>
  </si>
  <si>
    <t>28063310216.8725</t>
  </si>
  <si>
    <t>1083844598913.086</t>
  </si>
  <si>
    <t>291366650666.755</t>
  </si>
  <si>
    <t>702990960031.67</t>
  </si>
  <si>
    <t>412001176098.8</t>
  </si>
  <si>
    <t>58618921480.934</t>
  </si>
  <si>
    <t>61553789918.516</t>
  </si>
  <si>
    <t>816289076787.44</t>
  </si>
  <si>
    <t>12537693695.876</t>
  </si>
  <si>
    <t>207809674406.05</t>
  </si>
  <si>
    <t>152905778054.88</t>
  </si>
  <si>
    <t>3495350442.192</t>
  </si>
  <si>
    <t>213596007406.13144</t>
  </si>
  <si>
    <t>247352872939.40576</t>
  </si>
  <si>
    <t>1705833286474.1145</t>
  </si>
  <si>
    <t>1855469955864.2456</t>
  </si>
  <si>
    <t>3827981630270.88</t>
  </si>
  <si>
    <t>91926355446.4435</t>
  </si>
  <si>
    <t>96167015094.7807</t>
  </si>
  <si>
    <t>1421207763728.3672</t>
  </si>
  <si>
    <t>6782330483510.552</t>
  </si>
  <si>
    <t>5032.4</t>
  </si>
  <si>
    <t>19258.62</t>
  </si>
  <si>
    <t>5002835.331</t>
  </si>
  <si>
    <t>2245851936.458</t>
  </si>
  <si>
    <t>780.0930504</t>
  </si>
  <si>
    <t>1430929010391.002</t>
  </si>
  <si>
    <t>1022534557982.9504</t>
  </si>
  <si>
    <t>2561554768.437</t>
  </si>
  <si>
    <t>25959441516.05</t>
  </si>
  <si>
    <t>1708604698.349</t>
  </si>
  <si>
    <t>1918274613.371934</t>
  </si>
  <si>
    <t>1716903943.335</t>
  </si>
  <si>
    <t>6777916627331.7705</t>
  </si>
  <si>
    <t>11656498561234.97</t>
  </si>
  <si>
    <t>1389104679.348</t>
  </si>
  <si>
    <t>2281577420.306</t>
  </si>
  <si>
    <t>1619848364.241</t>
  </si>
  <si>
    <t>1484323593.902</t>
  </si>
  <si>
    <t>2215160449.872</t>
  </si>
  <si>
    <t>1556139115.504</t>
  </si>
  <si>
    <t>2133532799.222</t>
  </si>
  <si>
    <t>189403394197.126</t>
  </si>
  <si>
    <t>1917974055.114</t>
  </si>
  <si>
    <t>1947221742.546</t>
  </si>
  <si>
    <t>1998670674.44</t>
  </si>
  <si>
    <t>2340534623.474433</t>
  </si>
  <si>
    <t>2152090307.126</t>
  </si>
  <si>
    <t>1979548695.736</t>
  </si>
  <si>
    <t>1601787547.34</t>
  </si>
  <si>
    <t>3524679729.613</t>
  </si>
  <si>
    <t>1888748916.091</t>
  </si>
  <si>
    <t>3096168288823.021</t>
  </si>
  <si>
    <t>2257076981.195</t>
  </si>
  <si>
    <t>2036203808.846</t>
  </si>
  <si>
    <t>2268387022.24</t>
  </si>
  <si>
    <t>2233096010.7575417</t>
  </si>
  <si>
    <t>880627687.079</t>
  </si>
  <si>
    <t>2266771613.733</t>
  </si>
  <si>
    <t>2516175012.743644</t>
  </si>
  <si>
    <t>5755277136438.936</t>
  </si>
  <si>
    <t>8471.0</t>
  </si>
  <si>
    <t>5168590468.917</t>
  </si>
  <si>
    <t>661134497932.8104</t>
  </si>
  <si>
    <t>1073061682012.82</t>
  </si>
  <si>
    <t>41125135947.03475</t>
  </si>
  <si>
    <t>5298640647.7712</t>
  </si>
  <si>
    <t>1593744507629.5208</t>
  </si>
  <si>
    <t>1003641504558.085</t>
  </si>
  <si>
    <t>1293210243625.306</t>
  </si>
  <si>
    <t>2089538351010.2827</t>
  </si>
  <si>
    <t>975585560854.4813</t>
  </si>
  <si>
    <t>3696609168218.4463</t>
  </si>
  <si>
    <t>1815938734953.7468</t>
  </si>
  <si>
    <t>14907650636.562069</t>
  </si>
  <si>
    <t>1352723229077.681</t>
  </si>
  <si>
    <t>1904323544141.5383</t>
  </si>
  <si>
    <t>3519200590318.3716</t>
  </si>
  <si>
    <t>750017848426.6354</t>
  </si>
  <si>
    <t>608191575068.6754</t>
  </si>
  <si>
    <t>9515719538.77841</t>
  </si>
  <si>
    <t>511884442347.452</t>
  </si>
  <si>
    <t>486306751499.90094</t>
  </si>
  <si>
    <t>245753996777.7683</t>
  </si>
  <si>
    <t>557538671603.2728</t>
  </si>
  <si>
    <t>193596436652.692</t>
  </si>
  <si>
    <t>481257925615.95416</t>
  </si>
  <si>
    <t>2118219119717.6265</t>
  </si>
  <si>
    <t>4464318251.266879</t>
  </si>
  <si>
    <t>636737142275.5636</t>
  </si>
  <si>
    <t>1359449696303.1675</t>
  </si>
  <si>
    <t>1841955166695.2344</t>
  </si>
  <si>
    <t>8837866023.98493</t>
  </si>
  <si>
    <t>2402235565558.9673</t>
  </si>
  <si>
    <t>1612230698624.254</t>
  </si>
  <si>
    <t>862623950093.6049</t>
  </si>
  <si>
    <t>1122035713031.6304</t>
  </si>
  <si>
    <t>1079308773669.8763</t>
  </si>
  <si>
    <t>10060345258.979673</t>
  </si>
  <si>
    <t>4350070126690.2407</t>
  </si>
  <si>
    <t>1644414924922.3665</t>
  </si>
  <si>
    <t>14941903222.93672</t>
  </si>
  <si>
    <t>4021701306906.5386</t>
  </si>
  <si>
    <t>3973512656120.02</t>
  </si>
  <si>
    <t>207509157350.2855</t>
  </si>
  <si>
    <t>6872726888.89</t>
  </si>
  <si>
    <t>219745528979.62283</t>
  </si>
  <si>
    <t>82014278273.88898</t>
  </si>
  <si>
    <t>1355837564.699</t>
  </si>
  <si>
    <t>634865124957.3796</t>
  </si>
  <si>
    <t>5566198737.867657</t>
  </si>
  <si>
    <t>230895021194.7484</t>
  </si>
  <si>
    <t>481922029857.2157</t>
  </si>
  <si>
    <t>141284399433.4673</t>
  </si>
  <si>
    <t>336631169424.57196</t>
  </si>
  <si>
    <t>137379531771.28468</t>
  </si>
  <si>
    <t>574967661492.7961</t>
  </si>
  <si>
    <t>1290748474066.6396</t>
  </si>
  <si>
    <t>410347855096.0054</t>
  </si>
  <si>
    <t>1548528837309.2708</t>
  </si>
  <si>
    <t>308821068125.73126</t>
  </si>
  <si>
    <t>290013112679.6496</t>
  </si>
  <si>
    <t>781232195467.2013</t>
  </si>
  <si>
    <t>138050836947.37527</t>
  </si>
  <si>
    <t>9422363496.955633</t>
  </si>
  <si>
    <t>2493190569228.32</t>
  </si>
  <si>
    <t>1723132872885.7942</t>
  </si>
  <si>
    <t>5389347922847.792</t>
  </si>
  <si>
    <t>1511271437862.0735</t>
  </si>
  <si>
    <t>6237107584481.035</t>
  </si>
  <si>
    <t>7750951458202.363</t>
  </si>
  <si>
    <t>6957102043050.168</t>
  </si>
  <si>
    <t>12499243070294.535</t>
  </si>
  <si>
    <t>2186131869391.416</t>
  </si>
  <si>
    <t>1511787477093.3655</t>
  </si>
  <si>
    <t>4693978983251.268</t>
  </si>
  <si>
    <t>1312231994226.3633</t>
  </si>
  <si>
    <t>5456410116079.727</t>
  </si>
  <si>
    <t>6785442351627.217</t>
  </si>
  <si>
    <t>6266359870548.33</t>
  </si>
  <si>
    <t>11295442354096.76</t>
  </si>
  <si>
    <t>677804776791.6746</t>
  </si>
  <si>
    <t>453585180659.0733</t>
  </si>
  <si>
    <t>101716455980.643</t>
  </si>
  <si>
    <t>36353084570.56</t>
  </si>
  <si>
    <t>4252542.576</t>
  </si>
  <si>
    <t>16148677919.37412</t>
  </si>
  <si>
    <t>86192119430.74046</t>
  </si>
  <si>
    <t>487640681.67</t>
  </si>
  <si>
    <t>811621221.561</t>
  </si>
  <si>
    <t>33744110.4</t>
  </si>
  <si>
    <t>17262205639.19</t>
  </si>
  <si>
    <t>32004266603.406</t>
  </si>
  <si>
    <t>263074209.476</t>
  </si>
  <si>
    <t>14500818944.38</t>
  </si>
  <si>
    <t>191673162891.23593</t>
  </si>
  <si>
    <t>2321136329.868</t>
  </si>
  <si>
    <t>1000514709433.9615</t>
  </si>
  <si>
    <t>3039722661.842</t>
  </si>
  <si>
    <t>2971782611624.3276</t>
  </si>
  <si>
    <t>1901591139.523</t>
  </si>
  <si>
    <t>2270370571.605</t>
  </si>
  <si>
    <t>2893190115.07</t>
  </si>
  <si>
    <t>2591474373.47</t>
  </si>
  <si>
    <t>2392686763.449</t>
  </si>
  <si>
    <t>800754733464.1145</t>
  </si>
  <si>
    <t>1262318550.5675</t>
  </si>
  <si>
    <t>55830621494.862</t>
  </si>
  <si>
    <t>1746147115.48</t>
  </si>
  <si>
    <t>3113736319.131</t>
  </si>
  <si>
    <t>3460931671.485</t>
  </si>
  <si>
    <t>1837501928247.4668</t>
  </si>
  <si>
    <t>2254986739.113</t>
  </si>
  <si>
    <t>1540672305.717</t>
  </si>
  <si>
    <t>31713386739.1984</t>
  </si>
  <si>
    <t>1545800025.073</t>
  </si>
  <si>
    <t>1433104830.215</t>
  </si>
  <si>
    <t>1682487604.517</t>
  </si>
  <si>
    <t>3078689352.31</t>
  </si>
  <si>
    <t>3319971009.539</t>
  </si>
  <si>
    <t>2263285943.395</t>
  </si>
  <si>
    <t>1507318544.79</t>
  </si>
  <si>
    <t>1295066907.5</t>
  </si>
  <si>
    <t>9218.11351774</t>
  </si>
  <si>
    <t>150713184.505</t>
  </si>
  <si>
    <t>762183.1290335</t>
  </si>
  <si>
    <t>1503.65921374</t>
  </si>
  <si>
    <t>1291447135958.346</t>
  </si>
  <si>
    <t>68064683717.21</t>
  </si>
  <si>
    <t>51545331457.518425</t>
  </si>
  <si>
    <t>2018817284784.6377</t>
  </si>
  <si>
    <t>2005829207013.7588</t>
  </si>
  <si>
    <t>649336956284.0955</t>
  </si>
  <si>
    <t>4526860294135.122</t>
  </si>
  <si>
    <t>1819227107475.1948</t>
  </si>
  <si>
    <t>1690.0</t>
  </si>
  <si>
    <t>1785.5</t>
  </si>
  <si>
    <t>1708527137985.329</t>
  </si>
  <si>
    <t>5818.0</t>
  </si>
  <si>
    <t>2040.0</t>
  </si>
  <si>
    <t>1585.0</t>
  </si>
  <si>
    <t>2274.0</t>
  </si>
  <si>
    <t>926019113994.0127</t>
  </si>
  <si>
    <t>927806278393.654</t>
  </si>
  <si>
    <t>562.3</t>
  </si>
  <si>
    <t>2700.0</t>
  </si>
  <si>
    <t>6830.0</t>
  </si>
  <si>
    <t>5395.0</t>
  </si>
  <si>
    <t>7522.0</t>
  </si>
  <si>
    <t>6150.0</t>
  </si>
  <si>
    <t>3676.0</t>
  </si>
  <si>
    <t>2656.0</t>
  </si>
  <si>
    <t>2926.0</t>
  </si>
  <si>
    <t>2800.0</t>
  </si>
  <si>
    <t>8478.0</t>
  </si>
  <si>
    <t>9074.0</t>
  </si>
  <si>
    <t>3306.0</t>
  </si>
  <si>
    <t>2295.5</t>
  </si>
  <si>
    <t>29190.0</t>
  </si>
  <si>
    <t>1346.0</t>
  </si>
  <si>
    <t>1028.6</t>
  </si>
  <si>
    <t>3686.0</t>
  </si>
  <si>
    <t>1606.8</t>
  </si>
  <si>
    <t>29500.0</t>
  </si>
  <si>
    <t>3156.5</t>
  </si>
  <si>
    <t>8360.0</t>
  </si>
  <si>
    <t>6262.0</t>
  </si>
  <si>
    <t>7642.0</t>
  </si>
  <si>
    <t>3882.0</t>
  </si>
  <si>
    <t>4371.0</t>
  </si>
  <si>
    <t>1371.0</t>
  </si>
  <si>
    <t>5632.0</t>
  </si>
  <si>
    <t>2167.0</t>
  </si>
  <si>
    <t>1028.0</t>
  </si>
  <si>
    <t>922161440310.0376</t>
  </si>
  <si>
    <t>1684417730334.0945</t>
  </si>
  <si>
    <t>1834054399724.2256</t>
  </si>
  <si>
    <t>137474.84015817</t>
  </si>
  <si>
    <t>14344.46137411</t>
  </si>
  <si>
    <t>6015.84457631</t>
  </si>
  <si>
    <t>2712637624732.375</t>
  </si>
  <si>
    <t>4481196043675.262</t>
  </si>
  <si>
    <t>5874486345553.221</t>
  </si>
  <si>
    <t>7714097214263.955</t>
  </si>
  <si>
    <t>10628221031617.756</t>
  </si>
  <si>
    <t>1346628798895.9492</t>
  </si>
  <si>
    <t>2043776347918.3345</t>
  </si>
  <si>
    <t>3648062169.375</t>
  </si>
  <si>
    <t>1160537683861.191</t>
  </si>
  <si>
    <t>7075091332156.95</t>
  </si>
  <si>
    <t>4047506124479.331</t>
  </si>
  <si>
    <t>2141655553371.4968</t>
  </si>
  <si>
    <t>1346770488448.2893</t>
  </si>
  <si>
    <t>3421259077420.4707</t>
  </si>
  <si>
    <t>1108335719556.4937</t>
  </si>
  <si>
    <t>755574487281.7008</t>
  </si>
  <si>
    <t>2693400714.937</t>
  </si>
  <si>
    <t>2451332704.989</t>
  </si>
  <si>
    <t>1076660387.85</t>
  </si>
  <si>
    <t>2599990685.978</t>
  </si>
  <si>
    <t>2165210700137.89</t>
  </si>
  <si>
    <t>3390771548.1855373</t>
  </si>
  <si>
    <t>4599781053.9</t>
  </si>
  <si>
    <t>3563912168398.826</t>
  </si>
  <si>
    <t>3682474398.355</t>
  </si>
  <si>
    <t>3060030576.62</t>
  </si>
  <si>
    <t>3312020574.9308</t>
  </si>
  <si>
    <t>257825.75952062</t>
  </si>
  <si>
    <t>2581254874.1503</t>
  </si>
  <si>
    <t>19811181303.269</t>
  </si>
  <si>
    <t>118677030654.50488</t>
  </si>
  <si>
    <t>744004150834.2654</t>
  </si>
  <si>
    <t>70889234241.0017</t>
  </si>
  <si>
    <t>25632477439.5375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</si>
  <si>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</si>
  <si>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</si>
  <si>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</si>
  <si>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</si>
  <si>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</si>
  <si>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</si>
  <si>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</si>
  <si>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</si>
  <si>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</si>
  <si>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</si>
  <si>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</si>
  <si>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</si>
  <si>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</si>
  <si>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</si>
  <si>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</si>
  <si>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</si>
  <si>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</si>
  <si>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</si>
  <si>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</si>
  <si>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</si>
  <si>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</si>
  <si>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</si>
  <si>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</si>
  <si>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</si>
  <si>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</si>
  <si>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</si>
  <si>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</si>
  <si>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</si>
  <si>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</si>
  <si>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</si>
  <si>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</si>
  <si>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</si>
  <si>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</si>
  <si>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</si>
  <si>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</si>
  <si>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</si>
  <si>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</si>
  <si>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</si>
  <si>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</si>
  <si>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</si>
  <si>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</si>
  <si>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500.0</t>
  </si>
  <si>
    <t>51.0</t>
  </si>
  <si>
    <t>50.0</t>
  </si>
  <si>
    <t>27.0</t>
  </si>
  <si>
    <t>301.0</t>
  </si>
  <si>
    <t>499.0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</si>
  <si>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</si>
  <si>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</si>
  <si>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</si>
  <si>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</si>
  <si>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</si>
  <si>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</si>
  <si>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</si>
  <si>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</si>
  <si>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</si>
  <si>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</si>
  <si>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</si>
  <si>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</si>
  <si>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</si>
  <si>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</si>
  <si>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</si>
  <si>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</si>
  <si>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</si>
  <si>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</si>
  <si>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</si>
  <si>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</si>
  <si>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</si>
  <si>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</si>
  <si>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</si>
  <si>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</si>
  <si>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</si>
  <si>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</si>
  <si>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1403.0</t>
  </si>
  <si>
    <t>328.0</t>
  </si>
  <si>
    <t>1589.0</t>
  </si>
  <si>
    <t>1928.0</t>
  </si>
  <si>
    <t>501.0</t>
  </si>
  <si>
    <t>1281.0</t>
  </si>
  <si>
    <t>342.0</t>
  </si>
  <si>
    <t>97.0</t>
  </si>
  <si>
    <t>402.0</t>
  </si>
  <si>
    <t>505.0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</si>
  <si>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</si>
  <si>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</si>
  <si>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</si>
  <si>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</si>
  <si>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</si>
  <si>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</si>
  <si>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</si>
  <si>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</si>
  <si>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</si>
  <si>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</si>
  <si>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</si>
  <si>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</si>
  <si>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</si>
  <si>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</si>
  <si>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</si>
  <si>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</si>
  <si>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</si>
  <si>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</si>
  <si>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</si>
  <si>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</si>
  <si>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</si>
  <si>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</si>
  <si>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</si>
  <si>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</si>
  <si>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</si>
  <si>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</si>
  <si>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</si>
  <si>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</si>
  <si>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</si>
  <si>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</si>
  <si>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</si>
  <si>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</si>
  <si>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</si>
  <si>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</si>
  <si>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</si>
  <si>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</si>
  <si>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</si>
  <si>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</si>
  <si>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</si>
  <si>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</si>
  <si>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</si>
  <si>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</si>
  <si>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</si>
  <si>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</si>
  <si>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</si>
  <si>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</si>
  <si>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</si>
  <si>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SGXZ53070850</t>
  </si>
  <si>
    <t>BMG9400S1329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</si>
  <si>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</si>
  <si>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</si>
  <si>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</si>
  <si>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</si>
  <si>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</si>
  <si>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</si>
  <si>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</si>
  <si>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</si>
  <si>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</si>
  <si>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</si>
  <si>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</si>
  <si>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</si>
  <si>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</si>
  <si>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</si>
  <si>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</si>
  <si>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</si>
  <si>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</si>
  <si>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</si>
  <si>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</si>
  <si>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</si>
  <si>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</si>
  <si>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</si>
  <si>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</si>
  <si>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</si>
  <si>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</si>
  <si>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</si>
  <si>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</si>
  <si>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</si>
  <si>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</si>
  <si>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</si>
  <si>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</si>
  <si>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</si>
  <si>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</si>
  <si>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</si>
  <si>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</si>
  <si>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</si>
  <si>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</si>
  <si>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</si>
  <si>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</si>
  <si>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</si>
  <si>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</si>
  <si>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</si>
  <si>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</si>
  <si>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</si>
  <si>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</si>
  <si>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</si>
  <si>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</si>
  <si>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</si>
  <si>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</si>
  <si>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</si>
  <si>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</si>
  <si>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</si>
  <si>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</si>
  <si>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</si>
  <si>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</si>
  <si>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</si>
  <si>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</si>
  <si>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</si>
  <si>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</si>
  <si>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</si>
  <si>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</si>
  <si>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</si>
  <si>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</si>
  <si>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</si>
  <si>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</si>
  <si>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</si>
  <si>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</si>
  <si>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</si>
  <si>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</si>
  <si>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</si>
  <si>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</si>
  <si>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</si>
  <si>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</si>
  <si>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</si>
  <si>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</si>
  <si>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</si>
  <si>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</si>
  <si>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</si>
  <si>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</si>
  <si>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</si>
  <si>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</si>
  <si>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</si>
  <si>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</si>
  <si>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</si>
  <si>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</si>
  <si>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</si>
  <si>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</si>
  <si>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</si>
  <si>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</si>
  <si>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</si>
  <si>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</si>
  <si>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</si>
  <si>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</si>
  <si>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</si>
  <si>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</si>
  <si>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</si>
  <si>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</si>
  <si>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</si>
  <si>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</si>
  <si>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</si>
  <si>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</si>
  <si>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</si>
  <si>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</si>
  <si>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</si>
  <si>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</si>
  <si>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</si>
  <si>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</si>
  <si>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</si>
  <si>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</si>
  <si>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</si>
  <si>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</si>
  <si>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</si>
  <si>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</si>
  <si>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17691821.8346678</t>
  </si>
  <si>
    <t>48731020.5930658</t>
  </si>
  <si>
    <t>14799588.0934406</t>
  </si>
  <si>
    <t>36203735.6546477</t>
  </si>
  <si>
    <t>138497359.252761</t>
  </si>
  <si>
    <t>329709419.609052</t>
  </si>
  <si>
    <t>4074406519.33994</t>
  </si>
  <si>
    <t>1844401611.29987</t>
  </si>
  <si>
    <t>2245461881.16504</t>
  </si>
  <si>
    <t>3112017867.63714</t>
  </si>
  <si>
    <t>1657842597.86471</t>
  </si>
  <si>
    <t>2003805582.21033</t>
  </si>
  <si>
    <t>2778159032.29444</t>
  </si>
  <si>
    <t>7961637.60137111</t>
  </si>
  <si>
    <t>24545455.5869242</t>
  </si>
  <si>
    <t>13528686.3461005</t>
  </si>
  <si>
    <t>10117174.2796287</t>
  </si>
  <si>
    <t>86533973.0824085</t>
  </si>
  <si>
    <t>2653258956.17973</t>
  </si>
  <si>
    <t>46941835.9405983</t>
  </si>
  <si>
    <t>741706345522.2253</t>
  </si>
  <si>
    <t>137174265641.11</t>
  </si>
  <si>
    <t>2345209765.26375</t>
  </si>
  <si>
    <t>64399443221.05415</t>
  </si>
  <si>
    <t>34032468563.238228</t>
  </si>
  <si>
    <t>143949983315.16</t>
  </si>
  <si>
    <t>251378441332.495</t>
  </si>
  <si>
    <t>3129769046185.248</t>
  </si>
  <si>
    <t>6781771052102.852</t>
  </si>
  <si>
    <t>2983354.56875</t>
  </si>
  <si>
    <t>1708604656.58525</t>
  </si>
  <si>
    <t>1716903895.605</t>
  </si>
  <si>
    <t>6777916627295.973</t>
  </si>
  <si>
    <t>11656498561199.172</t>
  </si>
  <si>
    <t>1389104637.58425</t>
  </si>
  <si>
    <t>2215160431.97325</t>
  </si>
  <si>
    <t>1556139073.74025</t>
  </si>
  <si>
    <t>1998670626.71</t>
  </si>
  <si>
    <t>2340534617.508183</t>
  </si>
  <si>
    <t>2152090271.3285</t>
  </si>
  <si>
    <t>1601787517.50875</t>
  </si>
  <si>
    <t>1888748874.32725</t>
  </si>
  <si>
    <t>880627675.1465</t>
  </si>
  <si>
    <t>2266771583.90175</t>
  </si>
  <si>
    <t>2516174970.9798937</t>
  </si>
  <si>
    <t>5755277136403.139</t>
  </si>
  <si>
    <t>5168590433.1195</t>
  </si>
  <si>
    <t>661134497917.5839</t>
  </si>
  <si>
    <t>1073061681977.0226</t>
  </si>
  <si>
    <t>1588363120334.7007</t>
  </si>
  <si>
    <t>1003641504522.2876</t>
  </si>
  <si>
    <t>1293210243593.4812</t>
  </si>
  <si>
    <t>1352723229044.5012</t>
  </si>
  <si>
    <t>3519200590282.5737</t>
  </si>
  <si>
    <t>4350070126654.444</t>
  </si>
  <si>
    <t>290013112664.5509</t>
  </si>
  <si>
    <t>5388788491440.092</t>
  </si>
  <si>
    <t>6236548153073.335</t>
  </si>
  <si>
    <t>7750392026794.662</t>
  </si>
  <si>
    <t>6957102043014.37</t>
  </si>
  <si>
    <t>12499243070258.738</t>
  </si>
  <si>
    <t>4693419551843.568</t>
  </si>
  <si>
    <t>5455850684672.025</t>
  </si>
  <si>
    <t>6784882920219.517</t>
  </si>
  <si>
    <t>6266359870512.533</t>
  </si>
  <si>
    <t>11295442354060.965</t>
  </si>
  <si>
    <t>101672834837.993</t>
  </si>
  <si>
    <t>17251118417.14</t>
  </si>
  <si>
    <t>31978577966.706</t>
  </si>
  <si>
    <t>14493973660.48</t>
  </si>
  <si>
    <t>3039722614.112</t>
  </si>
  <si>
    <t>2971782611588.53</t>
  </si>
  <si>
    <t>2893190085.23875</t>
  </si>
  <si>
    <t>2392686715.719</t>
  </si>
  <si>
    <t>55830433565.582</t>
  </si>
  <si>
    <t>3113736289.29975</t>
  </si>
  <si>
    <t>2254986733.14675</t>
  </si>
  <si>
    <t>4526817492411.333</t>
  </si>
  <si>
    <t>4481196043639.464</t>
  </si>
  <si>
    <t>5874486345517.424</t>
  </si>
  <si>
    <t>7714097214228.158</t>
  </si>
  <si>
    <t>10628221031581.957</t>
  </si>
  <si>
    <t>7075091332121.152</t>
  </si>
  <si>
    <t>4047506124443.5337</t>
  </si>
  <si>
    <t>2141655553335.6997</t>
  </si>
  <si>
    <t>3421259077384.6733</t>
  </si>
  <si>
    <t>2451332657.259</t>
  </si>
  <si>
    <t>3563912168363.029</t>
  </si>
  <si>
    <t>257781.35767421</t>
  </si>
  <si>
    <t>744004151921.2253</t>
  </si>
  <si>
    <t>1402.0</t>
  </si>
  <si>
    <t>1588.0</t>
  </si>
  <si>
    <t>1927.0</t>
  </si>
  <si>
    <t>341.0</t>
  </si>
  <si>
    <t>401.0</t>
  </si>
  <si>
    <t>504.0</t>
  </si>
  <si>
    <t>0.84426131212045</t>
  </si>
  <si>
    <t>17.11045411902744</t>
  </si>
  <si>
    <t>0.67447775025864</t>
  </si>
  <si>
    <t>0.44136762818588</t>
  </si>
  <si>
    <t>0.45327931256611</t>
  </si>
  <si>
    <t>0.13156846745197</t>
  </si>
  <si>
    <t>0.0409603295184</t>
  </si>
  <si>
    <t>0.024058366639</t>
  </si>
  <si>
    <t>0.19254959863184</t>
  </si>
  <si>
    <t>0.40235771073806</t>
  </si>
  <si>
    <t>0.11569958098344</t>
  </si>
  <si>
    <t>0.23973795191471</t>
  </si>
  <si>
    <t>0.12992009448304</t>
  </si>
  <si>
    <t>0.16531859600847</t>
  </si>
  <si>
    <t>0.71732248689402</t>
  </si>
  <si>
    <t>0.00104155305368</t>
  </si>
  <si>
    <t>0.00075152771569</t>
  </si>
  <si>
    <t>0.049014554895</t>
  </si>
  <si>
    <t>0.02895491177975</t>
  </si>
  <si>
    <t>0.33853075901994</t>
  </si>
  <si>
    <t>0.28653598793585</t>
  </si>
  <si>
    <t>0.17755257926572</t>
  </si>
  <si>
    <t>0.50239183029833</t>
  </si>
  <si>
    <t>2.21243954823828</t>
  </si>
  <si>
    <t>1.57669901575544</t>
  </si>
  <si>
    <t>0.39918201690325</t>
  </si>
  <si>
    <t>1.2068210669763</t>
  </si>
  <si>
    <t>0.29619437504478</t>
  </si>
  <si>
    <t>0.75848762247411</t>
  </si>
  <si>
    <t>0.33773167940435</t>
  </si>
  <si>
    <t>12.83284058927058</t>
  </si>
  <si>
    <t>0.80401039125069</t>
  </si>
  <si>
    <t>0.50585831269398</t>
  </si>
  <si>
    <t>0.33102572113941</t>
  </si>
  <si>
    <t>0.33995948442458</t>
  </si>
  <si>
    <t>0.09867635058897</t>
  </si>
  <si>
    <t>0.0307202471388</t>
  </si>
  <si>
    <t>0.01804377497925</t>
  </si>
  <si>
    <t>0.14441219897388</t>
  </si>
  <si>
    <t>0.30176828305354</t>
  </si>
  <si>
    <t>0.08677468573758</t>
  </si>
  <si>
    <t>0.17980346393604</t>
  </si>
  <si>
    <t>0.09744007086228</t>
  </si>
  <si>
    <t>0.12398894700635</t>
  </si>
  <si>
    <t>0.53799186517052</t>
  </si>
  <si>
    <t>0.03676091617125</t>
  </si>
  <si>
    <t>0.02171618383481</t>
  </si>
  <si>
    <t>0.25389806926496</t>
  </si>
  <si>
    <t>0.21490199095189</t>
  </si>
  <si>
    <t>0.13316443444929</t>
  </si>
  <si>
    <t>0.37679387272375</t>
  </si>
  <si>
    <t>1.65932966117871</t>
  </si>
  <si>
    <t>1.18252426181658</t>
  </si>
  <si>
    <t>0.29938651267744</t>
  </si>
  <si>
    <t>0.90511580023222</t>
  </si>
  <si>
    <t>0.22214578128358</t>
  </si>
  <si>
    <t>0.56886571685558</t>
  </si>
  <si>
    <t>FR0011726835</t>
  </si>
  <si>
    <t>HK0345001611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</si>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</sst>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4" fillId="4" borderId="0" xfId="0" applyFont="1" applyFill="1"/>
    <xf numFmtId="0" fontId="4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13" sqref="E13"/>
    </sheetView>
  </sheetViews>
  <sheetFormatPr defaultRowHeight="15" x14ac:dyDescent="0.2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s="3" t="s">
        <v>4</v>
      </c>
      <c r="C2" s="3" t="s">
        <v>5</v>
      </c>
    </row>
    <row r="3" spans="1:5" x14ac:dyDescent="0.25">
      <c r="A3" s="2" t="s">
        <v>3</v>
      </c>
      <c r="B3" s="3" t="s">
        <v>4</v>
      </c>
      <c r="C3" s="3" t="s">
        <v>6</v>
      </c>
    </row>
    <row r="4" spans="1:5" x14ac:dyDescent="0.25">
      <c r="A4" s="2" t="s">
        <v>3</v>
      </c>
      <c r="B4" s="3" t="s">
        <v>4</v>
      </c>
      <c r="C4" s="3" t="s">
        <v>7</v>
      </c>
    </row>
    <row r="5" spans="1:5" x14ac:dyDescent="0.25">
      <c r="A5" s="2" t="s">
        <v>3</v>
      </c>
      <c r="B5" s="3" t="s">
        <v>4</v>
      </c>
      <c r="C5" s="3" t="s">
        <v>8</v>
      </c>
    </row>
    <row r="6" spans="1:5" x14ac:dyDescent="0.25">
      <c r="A6" s="4" t="s">
        <v>9</v>
      </c>
      <c r="B6" s="3" t="s">
        <v>10</v>
      </c>
      <c r="C6" s="3" t="s">
        <v>11</v>
      </c>
    </row>
    <row r="7" spans="1:5" x14ac:dyDescent="0.25">
      <c r="A7" s="5" t="s">
        <v>12</v>
      </c>
      <c r="B7" s="3" t="s">
        <v>13</v>
      </c>
      <c r="C7" s="3" t="s">
        <v>11</v>
      </c>
    </row>
    <row r="8" spans="1:5" x14ac:dyDescent="0.25">
      <c r="A8" s="5" t="s">
        <v>12</v>
      </c>
      <c r="B8" s="3" t="s">
        <v>14</v>
      </c>
      <c r="C8" s="3" t="s">
        <v>15</v>
      </c>
    </row>
    <row r="11" spans="1:5" x14ac:dyDescent="0.2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 x14ac:dyDescent="0.25">
      <c r="A12" s="4" t="s">
        <v>18</v>
      </c>
      <c r="B12" s="3" t="s">
        <v>19</v>
      </c>
      <c r="C12" s="3" t="s">
        <v>11</v>
      </c>
      <c r="D12" s="3" t="s">
        <v>10</v>
      </c>
      <c r="E12" s="6" t="s">
        <v>5241</v>
      </c>
    </row>
    <row r="13" spans="1:5" x14ac:dyDescent="0.2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 x14ac:dyDescent="0.2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 x14ac:dyDescent="0.2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 x14ac:dyDescent="0.2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 x14ac:dyDescent="0.2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 x14ac:dyDescent="0.2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 x14ac:dyDescent="0.25">
      <c r="A19" s="4" t="s">
        <v>32</v>
      </c>
      <c r="B19" s="3" t="s">
        <v>33</v>
      </c>
      <c r="C19" s="3" t="s">
        <v>11</v>
      </c>
      <c r="D19" s="3" t="s">
        <v>10</v>
      </c>
      <c r="E19" s="3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74"/>
  <sheetViews>
    <sheetView topLeftCell="D28" workbookViewId="0">
      <selection activeCell="R42" sqref="R42:R49"/>
    </sheetView>
  </sheetViews>
  <sheetFormatPr defaultRowHeight="15" x14ac:dyDescent="0.2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 x14ac:dyDescent="0.25">
      <c r="A3" s="1" t="s">
        <v>238</v>
      </c>
      <c r="B3" s="1" t="s">
        <v>239</v>
      </c>
      <c r="C3" s="1" t="s">
        <v>240</v>
      </c>
      <c r="D3" s="1" t="s">
        <v>241</v>
      </c>
      <c r="E3" s="1" t="s">
        <v>242</v>
      </c>
      <c r="F3" s="1" t="s">
        <v>11</v>
      </c>
      <c r="G3" s="1" t="s">
        <v>15</v>
      </c>
      <c r="H3" s="1" t="s">
        <v>243</v>
      </c>
      <c r="I3" s="1" t="s">
        <v>244</v>
      </c>
      <c r="J3" s="1" t="s">
        <v>245</v>
      </c>
      <c r="K3" s="1" t="s">
        <v>246</v>
      </c>
      <c r="L3" s="1" t="s">
        <v>247</v>
      </c>
      <c r="M3" s="1" t="s">
        <v>248</v>
      </c>
      <c r="N3" s="1" t="s">
        <v>249</v>
      </c>
      <c r="O3" s="1" t="s">
        <v>250</v>
      </c>
      <c r="P3" s="1" t="s">
        <v>251</v>
      </c>
      <c r="Q3" s="1" t="s">
        <v>252</v>
      </c>
      <c r="R3" s="1" t="s">
        <v>253</v>
      </c>
    </row>
    <row r="5" spans="1:18" x14ac:dyDescent="0.25">
      <c r="A5" s="3">
        <v>1</v>
      </c>
      <c r="B5" s="3" t="s">
        <v>34</v>
      </c>
      <c r="C5" s="3" t="s">
        <v>96</v>
      </c>
      <c r="D5" s="3" t="s">
        <v>34</v>
      </c>
      <c r="E5" s="3" t="s">
        <v>98</v>
      </c>
      <c r="F5" s="3" t="s">
        <v>102</v>
      </c>
      <c r="G5" s="3" t="s">
        <v>172</v>
      </c>
      <c r="H5" s="3" t="s">
        <v>234</v>
      </c>
      <c r="I5" s="3">
        <v>17691821.808740702</v>
      </c>
      <c r="J5" s="2">
        <v>17691821.834667802</v>
      </c>
      <c r="K5" s="3">
        <v>41923.68</v>
      </c>
      <c r="L5" s="3">
        <v>41923.68</v>
      </c>
      <c r="M5" s="3">
        <v>41923.683861029996</v>
      </c>
      <c r="N5" s="3">
        <v>41923.683861029996</v>
      </c>
      <c r="O5" s="3">
        <v>741706344435.26538</v>
      </c>
      <c r="P5" s="2">
        <v>741706345522.22534</v>
      </c>
      <c r="Q5" s="3">
        <v>107</v>
      </c>
      <c r="R5" s="3">
        <v>107</v>
      </c>
    </row>
    <row r="6" spans="1:18" x14ac:dyDescent="0.25">
      <c r="A6" s="3">
        <v>2</v>
      </c>
      <c r="B6" s="3" t="s">
        <v>35</v>
      </c>
      <c r="C6" s="3" t="s">
        <v>96</v>
      </c>
      <c r="D6" s="3" t="s">
        <v>35</v>
      </c>
      <c r="E6" s="3" t="s">
        <v>98</v>
      </c>
      <c r="F6" s="3" t="s">
        <v>103</v>
      </c>
      <c r="G6" s="3" t="s">
        <v>173</v>
      </c>
      <c r="H6" s="3" t="s">
        <v>234</v>
      </c>
      <c r="I6" s="3">
        <v>48731020.206924297</v>
      </c>
      <c r="J6" s="2">
        <v>48731020.593065798</v>
      </c>
      <c r="K6" s="3">
        <v>2814.93</v>
      </c>
      <c r="L6" s="3">
        <v>2814.93</v>
      </c>
      <c r="M6" s="3">
        <v>2814.92700074</v>
      </c>
      <c r="N6" s="3">
        <v>2814.92700074</v>
      </c>
      <c r="O6" s="3">
        <v>137174264554.14999</v>
      </c>
      <c r="P6" s="2">
        <v>137174265641.11</v>
      </c>
      <c r="Q6" s="3">
        <v>12</v>
      </c>
      <c r="R6" s="3">
        <v>12</v>
      </c>
    </row>
    <row r="7" spans="1:18" x14ac:dyDescent="0.25">
      <c r="A7" s="3">
        <v>3</v>
      </c>
      <c r="B7" s="3" t="s">
        <v>36</v>
      </c>
      <c r="C7" s="3" t="s">
        <v>96</v>
      </c>
      <c r="D7" s="3" t="s">
        <v>36</v>
      </c>
      <c r="E7" s="3" t="s">
        <v>99</v>
      </c>
      <c r="F7" s="3" t="s">
        <v>104</v>
      </c>
      <c r="G7" s="3" t="s">
        <v>174</v>
      </c>
      <c r="H7" s="3" t="s">
        <v>235</v>
      </c>
      <c r="I7" s="3">
        <v>630027.51930868498</v>
      </c>
      <c r="J7" s="3">
        <v>630027.51930868498</v>
      </c>
      <c r="K7" s="3">
        <v>3722.39</v>
      </c>
      <c r="L7" s="3">
        <v>3722.39</v>
      </c>
      <c r="M7" s="3">
        <v>3722.3925929500001</v>
      </c>
      <c r="N7" s="2">
        <v>3722.3925834800002</v>
      </c>
      <c r="O7" s="3">
        <v>2345209771.23</v>
      </c>
      <c r="P7" s="2">
        <v>2345209765.2637501</v>
      </c>
      <c r="Q7" s="3">
        <v>30</v>
      </c>
      <c r="R7" s="3">
        <v>30</v>
      </c>
    </row>
    <row r="8" spans="1:18" x14ac:dyDescent="0.25">
      <c r="A8" s="3">
        <v>4</v>
      </c>
      <c r="B8" s="3" t="s">
        <v>37</v>
      </c>
      <c r="C8" s="3" t="s">
        <v>96</v>
      </c>
      <c r="D8" s="3" t="s">
        <v>37</v>
      </c>
      <c r="E8" s="3" t="s">
        <v>100</v>
      </c>
      <c r="F8" s="3" t="s">
        <v>105</v>
      </c>
      <c r="G8" s="3" t="s">
        <v>175</v>
      </c>
      <c r="H8" s="3" t="s">
        <v>236</v>
      </c>
      <c r="I8" s="3">
        <v>14799517.9375524</v>
      </c>
      <c r="J8" s="2">
        <v>14799588.0934406</v>
      </c>
      <c r="K8" s="3">
        <v>4351.43</v>
      </c>
      <c r="L8" s="3">
        <v>4351.43</v>
      </c>
      <c r="M8" s="3">
        <v>4351.4348382199996</v>
      </c>
      <c r="N8" s="3">
        <v>4351.4348382199996</v>
      </c>
      <c r="O8" s="3">
        <v>64399137942.278152</v>
      </c>
      <c r="P8" s="2">
        <v>64399443221.054153</v>
      </c>
      <c r="Q8" s="3">
        <v>59</v>
      </c>
      <c r="R8" s="3">
        <v>59</v>
      </c>
    </row>
    <row r="9" spans="1:18" x14ac:dyDescent="0.25">
      <c r="A9" s="3">
        <v>5</v>
      </c>
      <c r="B9" s="3" t="s">
        <v>38</v>
      </c>
      <c r="C9" s="3" t="s">
        <v>96</v>
      </c>
      <c r="D9" s="3" t="s">
        <v>38</v>
      </c>
      <c r="E9" s="3" t="s">
        <v>100</v>
      </c>
      <c r="F9" s="3" t="s">
        <v>106</v>
      </c>
      <c r="G9" s="3" t="s">
        <v>176</v>
      </c>
      <c r="H9" s="3" t="s">
        <v>236</v>
      </c>
      <c r="I9" s="3">
        <v>36186689.014351703</v>
      </c>
      <c r="J9" s="2">
        <v>36203735.6546477</v>
      </c>
      <c r="K9" s="3">
        <v>940.03</v>
      </c>
      <c r="L9" s="3">
        <v>940.03</v>
      </c>
      <c r="M9" s="3">
        <v>940.02643506000004</v>
      </c>
      <c r="N9" s="3">
        <v>940.02643506000004</v>
      </c>
      <c r="O9" s="3">
        <v>34016444270.73098</v>
      </c>
      <c r="P9" s="2">
        <v>34032468563.238232</v>
      </c>
      <c r="Q9" s="3">
        <v>558</v>
      </c>
      <c r="R9" s="3">
        <v>558</v>
      </c>
    </row>
    <row r="10" spans="1:18" x14ac:dyDescent="0.25">
      <c r="A10" s="3">
        <v>6</v>
      </c>
      <c r="B10" s="3" t="s">
        <v>39</v>
      </c>
      <c r="C10" s="3" t="s">
        <v>96</v>
      </c>
      <c r="D10" s="3" t="s">
        <v>39</v>
      </c>
      <c r="E10" s="3" t="s">
        <v>100</v>
      </c>
      <c r="F10" s="3" t="s">
        <v>107</v>
      </c>
      <c r="G10" s="3" t="s">
        <v>177</v>
      </c>
      <c r="H10" s="3" t="s">
        <v>236</v>
      </c>
      <c r="I10" s="3">
        <v>138497329.639357</v>
      </c>
      <c r="J10" s="2">
        <v>138497359.25276101</v>
      </c>
      <c r="K10" s="3">
        <v>1039.3699999999999</v>
      </c>
      <c r="L10" s="3">
        <v>1039.3699999999999</v>
      </c>
      <c r="M10" s="3">
        <v>1039.36987746</v>
      </c>
      <c r="N10" s="3">
        <v>1039.36987746</v>
      </c>
      <c r="O10" s="3">
        <v>143949952535.88</v>
      </c>
      <c r="P10" s="2">
        <v>143949983315.16</v>
      </c>
      <c r="Q10" s="3">
        <v>10</v>
      </c>
      <c r="R10" s="3">
        <v>10</v>
      </c>
    </row>
    <row r="11" spans="1:18" x14ac:dyDescent="0.25">
      <c r="A11" s="3">
        <v>7</v>
      </c>
      <c r="B11" s="3" t="s">
        <v>40</v>
      </c>
      <c r="C11" s="3" t="s">
        <v>96</v>
      </c>
      <c r="D11" s="3" t="s">
        <v>40</v>
      </c>
      <c r="E11" s="3" t="s">
        <v>99</v>
      </c>
      <c r="F11" s="3" t="s">
        <v>108</v>
      </c>
      <c r="G11" s="3" t="s">
        <v>178</v>
      </c>
      <c r="H11" s="3" t="s">
        <v>235</v>
      </c>
      <c r="I11" s="3">
        <v>93044367.814326495</v>
      </c>
      <c r="J11" s="3">
        <v>93044367.814326495</v>
      </c>
      <c r="K11" s="3">
        <v>2759.54</v>
      </c>
      <c r="L11" s="2">
        <v>2701.71</v>
      </c>
      <c r="M11" s="3">
        <v>2759.54186867</v>
      </c>
      <c r="N11" s="2">
        <v>2701.7050815399998</v>
      </c>
      <c r="O11" s="3">
        <v>256759828627.315</v>
      </c>
      <c r="P11" s="2">
        <v>251378441332.495</v>
      </c>
      <c r="Q11" s="3">
        <v>12</v>
      </c>
      <c r="R11" s="3">
        <v>12</v>
      </c>
    </row>
    <row r="12" spans="1:18" x14ac:dyDescent="0.25">
      <c r="A12" s="3">
        <v>8</v>
      </c>
      <c r="B12" s="3" t="s">
        <v>41</v>
      </c>
      <c r="C12" s="3" t="s">
        <v>96</v>
      </c>
      <c r="D12" s="3" t="s">
        <v>41</v>
      </c>
      <c r="E12" s="3" t="s">
        <v>100</v>
      </c>
      <c r="F12" s="3" t="s">
        <v>109</v>
      </c>
      <c r="G12" s="3" t="s">
        <v>179</v>
      </c>
      <c r="H12" s="3" t="s">
        <v>236</v>
      </c>
      <c r="I12" s="3">
        <v>329709436.16421503</v>
      </c>
      <c r="J12" s="2">
        <v>329709419.609052</v>
      </c>
      <c r="K12" s="3">
        <v>9492.51</v>
      </c>
      <c r="L12" s="3">
        <v>9492.51</v>
      </c>
      <c r="M12" s="3">
        <v>9492.5072201300009</v>
      </c>
      <c r="N12" s="3">
        <v>9492.5072201300009</v>
      </c>
      <c r="O12" s="3">
        <v>3129769203335.248</v>
      </c>
      <c r="P12" s="2">
        <v>3129769046185.248</v>
      </c>
      <c r="Q12" s="3">
        <v>335</v>
      </c>
      <c r="R12" s="3">
        <v>335</v>
      </c>
    </row>
    <row r="13" spans="1:18" x14ac:dyDescent="0.25">
      <c r="A13" s="3">
        <v>9</v>
      </c>
      <c r="B13" s="3" t="s">
        <v>18</v>
      </c>
      <c r="C13" s="3" t="s">
        <v>96</v>
      </c>
      <c r="D13" s="3" t="s">
        <v>18</v>
      </c>
      <c r="E13" s="3" t="s">
        <v>99</v>
      </c>
      <c r="F13" s="4" t="s">
        <v>110</v>
      </c>
      <c r="G13" s="3" t="s">
        <v>19</v>
      </c>
      <c r="H13" s="3" t="s">
        <v>235</v>
      </c>
      <c r="I13" s="3">
        <v>4074742619.0043402</v>
      </c>
      <c r="J13" s="2">
        <v>4074406519.3399401</v>
      </c>
      <c r="K13" s="3">
        <v>1664.48</v>
      </c>
      <c r="L13" s="3">
        <v>1664.48</v>
      </c>
      <c r="M13" s="3">
        <v>1664.4807090100001</v>
      </c>
      <c r="N13" s="3">
        <v>1664.4807090100001</v>
      </c>
      <c r="O13" s="3">
        <v>6782330483510.5518</v>
      </c>
      <c r="P13" s="2">
        <v>6781771052102.8516</v>
      </c>
      <c r="Q13" s="3">
        <v>500</v>
      </c>
      <c r="R13" s="2">
        <v>499</v>
      </c>
    </row>
    <row r="14" spans="1:18" x14ac:dyDescent="0.25">
      <c r="A14" s="3">
        <v>10</v>
      </c>
      <c r="B14" s="3" t="s">
        <v>42</v>
      </c>
      <c r="C14" s="3" t="s">
        <v>96</v>
      </c>
      <c r="D14" s="3" t="s">
        <v>42</v>
      </c>
      <c r="E14" s="3" t="s">
        <v>99</v>
      </c>
      <c r="F14" s="3" t="s">
        <v>111</v>
      </c>
      <c r="G14" s="3" t="s">
        <v>180</v>
      </c>
      <c r="H14" s="3" t="s">
        <v>235</v>
      </c>
      <c r="I14" s="3">
        <v>100</v>
      </c>
      <c r="J14" s="3">
        <v>100</v>
      </c>
      <c r="K14" s="3">
        <v>50.323999999999998</v>
      </c>
      <c r="L14" s="2">
        <v>29833.545699999999</v>
      </c>
      <c r="M14" s="3">
        <v>50.323999999999998</v>
      </c>
      <c r="N14" s="2">
        <v>29833.545687500002</v>
      </c>
      <c r="O14" s="3">
        <v>5032.3999999999996</v>
      </c>
      <c r="P14" s="2">
        <v>2983354.5687500001</v>
      </c>
      <c r="Q14" s="3">
        <v>2</v>
      </c>
      <c r="R14" s="3">
        <v>2</v>
      </c>
    </row>
    <row r="15" spans="1:18" x14ac:dyDescent="0.25">
      <c r="A15" s="3">
        <v>11</v>
      </c>
      <c r="B15" s="3" t="s">
        <v>43</v>
      </c>
      <c r="C15" s="3" t="s">
        <v>96</v>
      </c>
      <c r="D15" s="3" t="s">
        <v>43</v>
      </c>
      <c r="E15" s="3" t="s">
        <v>100</v>
      </c>
      <c r="F15" s="3" t="s">
        <v>112</v>
      </c>
      <c r="G15" s="3" t="s">
        <v>181</v>
      </c>
      <c r="H15" s="3" t="s">
        <v>236</v>
      </c>
      <c r="I15" s="3">
        <v>973848.55801659997</v>
      </c>
      <c r="J15" s="3">
        <v>973848.55801659997</v>
      </c>
      <c r="K15" s="3">
        <v>1754.49</v>
      </c>
      <c r="L15" s="3">
        <v>1754.49</v>
      </c>
      <c r="M15" s="3">
        <v>1754.4870650400001</v>
      </c>
      <c r="N15" s="2">
        <v>1754.4870221599999</v>
      </c>
      <c r="O15" s="3">
        <v>1708604698.349</v>
      </c>
      <c r="P15" s="2">
        <v>1708604656.5852499</v>
      </c>
      <c r="Q15" s="3">
        <v>51</v>
      </c>
      <c r="R15" s="3">
        <v>51</v>
      </c>
    </row>
    <row r="16" spans="1:18" x14ac:dyDescent="0.25">
      <c r="A16" s="3">
        <v>12</v>
      </c>
      <c r="B16" s="3" t="s">
        <v>44</v>
      </c>
      <c r="C16" s="3" t="s">
        <v>96</v>
      </c>
      <c r="D16" s="3" t="s">
        <v>44</v>
      </c>
      <c r="E16" s="3" t="s">
        <v>99</v>
      </c>
      <c r="F16" s="3" t="s">
        <v>113</v>
      </c>
      <c r="G16" s="3" t="s">
        <v>182</v>
      </c>
      <c r="H16" s="3" t="s">
        <v>235</v>
      </c>
      <c r="I16" s="3">
        <v>972384.04447077296</v>
      </c>
      <c r="J16" s="3">
        <v>972384.04447077296</v>
      </c>
      <c r="K16" s="3">
        <v>1765.66</v>
      </c>
      <c r="L16" s="3">
        <v>1765.66</v>
      </c>
      <c r="M16" s="3">
        <v>1765.6644543899999</v>
      </c>
      <c r="N16" s="2">
        <v>1765.6644053</v>
      </c>
      <c r="O16" s="3">
        <v>1716903943.335</v>
      </c>
      <c r="P16" s="2">
        <v>1716903895.605</v>
      </c>
      <c r="Q16" s="3">
        <v>51</v>
      </c>
      <c r="R16" s="3">
        <v>51</v>
      </c>
    </row>
    <row r="17" spans="1:18" x14ac:dyDescent="0.25">
      <c r="A17" s="3">
        <v>13</v>
      </c>
      <c r="B17" s="3" t="s">
        <v>45</v>
      </c>
      <c r="C17" s="3" t="s">
        <v>96</v>
      </c>
      <c r="D17" s="3" t="s">
        <v>45</v>
      </c>
      <c r="E17" s="3" t="s">
        <v>99</v>
      </c>
      <c r="F17" s="3" t="s">
        <v>114</v>
      </c>
      <c r="G17" s="3" t="s">
        <v>183</v>
      </c>
      <c r="H17" s="3" t="s">
        <v>235</v>
      </c>
      <c r="I17" s="3">
        <v>3624753261.1595201</v>
      </c>
      <c r="J17" s="3">
        <v>3624753261.1595201</v>
      </c>
      <c r="K17" s="3">
        <v>1869.9</v>
      </c>
      <c r="L17" s="3">
        <v>1869.9</v>
      </c>
      <c r="M17" s="3">
        <v>1869.8973803199999</v>
      </c>
      <c r="N17" s="2">
        <v>1869.89738031</v>
      </c>
      <c r="O17" s="3">
        <v>6777916627331.7715</v>
      </c>
      <c r="P17" s="2">
        <v>6777916627295.9727</v>
      </c>
      <c r="Q17" s="3">
        <v>301</v>
      </c>
      <c r="R17" s="3">
        <v>301</v>
      </c>
    </row>
    <row r="18" spans="1:18" x14ac:dyDescent="0.25">
      <c r="A18" s="3">
        <v>14</v>
      </c>
      <c r="B18" s="3" t="s">
        <v>46</v>
      </c>
      <c r="C18" s="3" t="s">
        <v>96</v>
      </c>
      <c r="D18" s="3" t="s">
        <v>46</v>
      </c>
      <c r="E18" s="3" t="s">
        <v>99</v>
      </c>
      <c r="F18" s="3" t="s">
        <v>115</v>
      </c>
      <c r="G18" s="3" t="s">
        <v>184</v>
      </c>
      <c r="H18" s="3" t="s">
        <v>235</v>
      </c>
      <c r="I18" s="3">
        <v>6171287113.0382299</v>
      </c>
      <c r="J18" s="3">
        <v>6171287113.0382299</v>
      </c>
      <c r="K18" s="3">
        <v>1888.83</v>
      </c>
      <c r="L18" s="3">
        <v>1888.83</v>
      </c>
      <c r="M18" s="3">
        <v>1888.8277838500001</v>
      </c>
      <c r="N18" s="3">
        <v>1888.8277838500001</v>
      </c>
      <c r="O18" s="3">
        <v>11656498561234.971</v>
      </c>
      <c r="P18" s="2">
        <v>11656498561199.17</v>
      </c>
      <c r="Q18" s="3">
        <v>499</v>
      </c>
      <c r="R18" s="3">
        <v>499</v>
      </c>
    </row>
    <row r="19" spans="1:18" x14ac:dyDescent="0.25">
      <c r="A19" s="3">
        <v>15</v>
      </c>
      <c r="B19" s="3" t="s">
        <v>47</v>
      </c>
      <c r="C19" s="3" t="s">
        <v>96</v>
      </c>
      <c r="D19" s="3" t="s">
        <v>47</v>
      </c>
      <c r="E19" s="3" t="s">
        <v>100</v>
      </c>
      <c r="F19" s="3" t="s">
        <v>116</v>
      </c>
      <c r="G19" s="3" t="s">
        <v>185</v>
      </c>
      <c r="H19" s="3" t="s">
        <v>236</v>
      </c>
      <c r="I19" s="3">
        <v>879458.16092103301</v>
      </c>
      <c r="J19" s="3">
        <v>879458.16092103301</v>
      </c>
      <c r="K19" s="3">
        <v>1579.5</v>
      </c>
      <c r="L19" s="3">
        <v>1579.5</v>
      </c>
      <c r="M19" s="3">
        <v>1579.5005846500001</v>
      </c>
      <c r="N19" s="2">
        <v>1579.50053716</v>
      </c>
      <c r="O19" s="3">
        <v>1389104679.348</v>
      </c>
      <c r="P19" s="2">
        <v>1389104637.58425</v>
      </c>
      <c r="Q19" s="3">
        <v>51</v>
      </c>
      <c r="R19" s="3">
        <v>51</v>
      </c>
    </row>
    <row r="20" spans="1:18" x14ac:dyDescent="0.25">
      <c r="A20" s="3">
        <v>16</v>
      </c>
      <c r="B20" s="3" t="s">
        <v>48</v>
      </c>
      <c r="C20" s="3" t="s">
        <v>96</v>
      </c>
      <c r="D20" s="3" t="s">
        <v>48</v>
      </c>
      <c r="E20" s="3" t="s">
        <v>99</v>
      </c>
      <c r="F20" s="3" t="s">
        <v>117</v>
      </c>
      <c r="G20" s="3" t="s">
        <v>186</v>
      </c>
      <c r="H20" s="3" t="s">
        <v>235</v>
      </c>
      <c r="I20" s="3">
        <v>946291.71496604104</v>
      </c>
      <c r="J20" s="3">
        <v>946291.71496604104</v>
      </c>
      <c r="K20" s="3">
        <v>2340.89</v>
      </c>
      <c r="L20" s="3">
        <v>2340.89</v>
      </c>
      <c r="M20" s="3">
        <v>2340.8853896099999</v>
      </c>
      <c r="N20" s="2">
        <v>2340.8853706899999</v>
      </c>
      <c r="O20" s="3">
        <v>2215160449.8720002</v>
      </c>
      <c r="P20" s="2">
        <v>2215160431.9732499</v>
      </c>
      <c r="Q20" s="3">
        <v>21</v>
      </c>
      <c r="R20" s="3">
        <v>21</v>
      </c>
    </row>
    <row r="21" spans="1:18" x14ac:dyDescent="0.25">
      <c r="A21" s="3">
        <v>17</v>
      </c>
      <c r="B21" s="3" t="s">
        <v>49</v>
      </c>
      <c r="C21" s="3" t="s">
        <v>96</v>
      </c>
      <c r="D21" s="3" t="s">
        <v>49</v>
      </c>
      <c r="E21" s="3" t="s">
        <v>99</v>
      </c>
      <c r="F21" s="3" t="s">
        <v>118</v>
      </c>
      <c r="G21" s="3" t="s">
        <v>187</v>
      </c>
      <c r="H21" s="3" t="s">
        <v>235</v>
      </c>
      <c r="I21" s="3">
        <v>836025.59122503805</v>
      </c>
      <c r="J21" s="3">
        <v>836025.59122503805</v>
      </c>
      <c r="K21" s="3">
        <v>1861.35</v>
      </c>
      <c r="L21" s="3">
        <v>1861.35</v>
      </c>
      <c r="M21" s="3">
        <v>1861.3534463999999</v>
      </c>
      <c r="N21" s="2">
        <v>1861.3533964400001</v>
      </c>
      <c r="O21" s="3">
        <v>1556139115.5039999</v>
      </c>
      <c r="P21" s="2">
        <v>1556139073.7402501</v>
      </c>
      <c r="Q21" s="3">
        <v>101</v>
      </c>
      <c r="R21" s="3">
        <v>101</v>
      </c>
    </row>
    <row r="22" spans="1:18" x14ac:dyDescent="0.25">
      <c r="A22" s="3">
        <v>18</v>
      </c>
      <c r="B22" s="3" t="s">
        <v>50</v>
      </c>
      <c r="C22" s="3" t="s">
        <v>96</v>
      </c>
      <c r="D22" s="3" t="s">
        <v>50</v>
      </c>
      <c r="E22" s="3" t="s">
        <v>99</v>
      </c>
      <c r="F22" s="3" t="s">
        <v>119</v>
      </c>
      <c r="G22" s="3" t="s">
        <v>188</v>
      </c>
      <c r="H22" s="3" t="s">
        <v>235</v>
      </c>
      <c r="I22" s="3">
        <v>1128271.85266592</v>
      </c>
      <c r="J22" s="3">
        <v>1128271.85266592</v>
      </c>
      <c r="K22" s="3">
        <v>1771.44</v>
      </c>
      <c r="L22" s="3">
        <v>1771.44</v>
      </c>
      <c r="M22" s="3">
        <v>1771.4442398900001</v>
      </c>
      <c r="N22" s="2">
        <v>1771.4441975899999</v>
      </c>
      <c r="O22" s="3">
        <v>1998670674.4400001</v>
      </c>
      <c r="P22" s="2">
        <v>1998670626.71</v>
      </c>
      <c r="Q22" s="3">
        <v>61</v>
      </c>
      <c r="R22" s="3">
        <v>61</v>
      </c>
    </row>
    <row r="23" spans="1:18" x14ac:dyDescent="0.25">
      <c r="A23" s="3">
        <v>19</v>
      </c>
      <c r="B23" s="3" t="s">
        <v>51</v>
      </c>
      <c r="C23" s="3" t="s">
        <v>96</v>
      </c>
      <c r="D23" s="3" t="s">
        <v>51</v>
      </c>
      <c r="E23" s="3" t="s">
        <v>99</v>
      </c>
      <c r="F23" s="3" t="s">
        <v>120</v>
      </c>
      <c r="G23" s="3" t="s">
        <v>189</v>
      </c>
      <c r="H23" s="3" t="s">
        <v>235</v>
      </c>
      <c r="I23" s="3">
        <v>1359850.2606571801</v>
      </c>
      <c r="J23" s="3">
        <v>1359850.2606571801</v>
      </c>
      <c r="K23" s="3">
        <v>1721.17</v>
      </c>
      <c r="L23" s="3">
        <v>1721.17</v>
      </c>
      <c r="M23" s="3">
        <v>1721.17084593</v>
      </c>
      <c r="N23" s="2">
        <v>1721.1708415400001</v>
      </c>
      <c r="O23" s="3">
        <v>2340534623.4744329</v>
      </c>
      <c r="P23" s="2">
        <v>2340534617.508183</v>
      </c>
      <c r="Q23" s="3">
        <v>101</v>
      </c>
      <c r="R23" s="3">
        <v>101</v>
      </c>
    </row>
    <row r="24" spans="1:18" x14ac:dyDescent="0.25">
      <c r="A24" s="3">
        <v>20</v>
      </c>
      <c r="B24" s="3" t="s">
        <v>52</v>
      </c>
      <c r="C24" s="3" t="s">
        <v>96</v>
      </c>
      <c r="D24" s="3" t="s">
        <v>52</v>
      </c>
      <c r="E24" s="3" t="s">
        <v>99</v>
      </c>
      <c r="F24" s="3" t="s">
        <v>121</v>
      </c>
      <c r="G24" s="3" t="s">
        <v>190</v>
      </c>
      <c r="H24" s="3" t="s">
        <v>235</v>
      </c>
      <c r="I24" s="3">
        <v>665195.174973391</v>
      </c>
      <c r="J24" s="3">
        <v>665195.174973391</v>
      </c>
      <c r="K24" s="3">
        <v>3235.28</v>
      </c>
      <c r="L24" s="3">
        <v>3235.28</v>
      </c>
      <c r="M24" s="3">
        <v>3235.2764843999998</v>
      </c>
      <c r="N24" s="2">
        <v>3235.2764305800001</v>
      </c>
      <c r="O24" s="3">
        <v>2152090307.1259999</v>
      </c>
      <c r="P24" s="2">
        <v>2152090271.3284998</v>
      </c>
      <c r="Q24" s="3">
        <v>51</v>
      </c>
      <c r="R24" s="3">
        <v>51</v>
      </c>
    </row>
    <row r="25" spans="1:18" x14ac:dyDescent="0.25">
      <c r="A25" s="3">
        <v>21</v>
      </c>
      <c r="B25" s="3" t="s">
        <v>53</v>
      </c>
      <c r="C25" s="3" t="s">
        <v>96</v>
      </c>
      <c r="D25" s="3" t="s">
        <v>53</v>
      </c>
      <c r="E25" s="3" t="s">
        <v>99</v>
      </c>
      <c r="F25" s="3" t="s">
        <v>122</v>
      </c>
      <c r="G25" s="3" t="s">
        <v>191</v>
      </c>
      <c r="H25" s="3" t="s">
        <v>235</v>
      </c>
      <c r="I25" s="3">
        <v>1005341.41719982</v>
      </c>
      <c r="J25" s="3">
        <v>1005341.41719982</v>
      </c>
      <c r="K25" s="3">
        <v>1593.28</v>
      </c>
      <c r="L25" s="3">
        <v>1593.28</v>
      </c>
      <c r="M25" s="3">
        <v>1593.27718916</v>
      </c>
      <c r="N25" s="2">
        <v>1593.2771594799999</v>
      </c>
      <c r="O25" s="3">
        <v>1601787547.3399999</v>
      </c>
      <c r="P25" s="2">
        <v>1601787517.50875</v>
      </c>
      <c r="Q25" s="3">
        <v>41</v>
      </c>
      <c r="R25" s="3">
        <v>41</v>
      </c>
    </row>
    <row r="26" spans="1:18" x14ac:dyDescent="0.25">
      <c r="A26" s="3">
        <v>22</v>
      </c>
      <c r="B26" s="3" t="s">
        <v>54</v>
      </c>
      <c r="C26" s="3" t="s">
        <v>96</v>
      </c>
      <c r="D26" s="3" t="s">
        <v>54</v>
      </c>
      <c r="E26" s="3" t="s">
        <v>99</v>
      </c>
      <c r="F26" s="3" t="s">
        <v>123</v>
      </c>
      <c r="G26" s="3" t="s">
        <v>192</v>
      </c>
      <c r="H26" s="3" t="s">
        <v>235</v>
      </c>
      <c r="I26" s="3">
        <v>1008317.80052095</v>
      </c>
      <c r="J26" s="3">
        <v>1008317.80052095</v>
      </c>
      <c r="K26" s="3">
        <v>1873.17</v>
      </c>
      <c r="L26" s="3">
        <v>1873.17</v>
      </c>
      <c r="M26" s="3">
        <v>1873.16827603</v>
      </c>
      <c r="N26" s="2">
        <v>1873.1682346099999</v>
      </c>
      <c r="O26" s="3">
        <v>1888748916.0910001</v>
      </c>
      <c r="P26" s="2">
        <v>1888748874.32725</v>
      </c>
      <c r="Q26" s="3">
        <v>51</v>
      </c>
      <c r="R26" s="3">
        <v>51</v>
      </c>
    </row>
    <row r="27" spans="1:18" x14ac:dyDescent="0.25">
      <c r="A27" s="3">
        <v>23</v>
      </c>
      <c r="B27" s="3" t="s">
        <v>55</v>
      </c>
      <c r="C27" s="3" t="s">
        <v>96</v>
      </c>
      <c r="D27" s="3" t="s">
        <v>55</v>
      </c>
      <c r="E27" s="3" t="s">
        <v>99</v>
      </c>
      <c r="F27" s="3" t="s">
        <v>124</v>
      </c>
      <c r="G27" s="3" t="s">
        <v>193</v>
      </c>
      <c r="H27" s="3" t="s">
        <v>235</v>
      </c>
      <c r="I27" s="3">
        <v>369628.41464248201</v>
      </c>
      <c r="J27" s="3">
        <v>369628.41464248201</v>
      </c>
      <c r="K27" s="3">
        <v>2382.4699999999998</v>
      </c>
      <c r="L27" s="3">
        <v>2382.4699999999998</v>
      </c>
      <c r="M27" s="3">
        <v>2382.4675057300001</v>
      </c>
      <c r="N27" s="2">
        <v>2382.46747344</v>
      </c>
      <c r="O27" s="3">
        <v>880627687.079</v>
      </c>
      <c r="P27" s="2">
        <v>880627675.14649999</v>
      </c>
      <c r="Q27" s="3">
        <v>20</v>
      </c>
      <c r="R27" s="3">
        <v>20</v>
      </c>
    </row>
    <row r="28" spans="1:18" x14ac:dyDescent="0.25">
      <c r="A28" s="3">
        <v>24</v>
      </c>
      <c r="B28" s="3" t="s">
        <v>56</v>
      </c>
      <c r="C28" s="3" t="s">
        <v>96</v>
      </c>
      <c r="D28" s="3" t="s">
        <v>56</v>
      </c>
      <c r="E28" s="3" t="s">
        <v>99</v>
      </c>
      <c r="F28" s="3" t="s">
        <v>125</v>
      </c>
      <c r="G28" s="3" t="s">
        <v>194</v>
      </c>
      <c r="H28" s="3" t="s">
        <v>235</v>
      </c>
      <c r="I28" s="3">
        <v>985769.93997315096</v>
      </c>
      <c r="J28" s="3">
        <v>985769.93997315096</v>
      </c>
      <c r="K28" s="3">
        <v>2299.4899999999998</v>
      </c>
      <c r="L28" s="3">
        <v>2299.4899999999998</v>
      </c>
      <c r="M28" s="3">
        <v>2299.4935449099999</v>
      </c>
      <c r="N28" s="2">
        <v>2299.4935146500002</v>
      </c>
      <c r="O28" s="3">
        <v>2266771613.7329998</v>
      </c>
      <c r="P28" s="2">
        <v>2266771583.9017501</v>
      </c>
      <c r="Q28" s="3">
        <v>101</v>
      </c>
      <c r="R28" s="3">
        <v>101</v>
      </c>
    </row>
    <row r="29" spans="1:18" x14ac:dyDescent="0.25">
      <c r="A29" s="3">
        <v>25</v>
      </c>
      <c r="B29" s="3" t="s">
        <v>57</v>
      </c>
      <c r="C29" s="3" t="s">
        <v>96</v>
      </c>
      <c r="D29" s="3" t="s">
        <v>57</v>
      </c>
      <c r="E29" s="3" t="s">
        <v>99</v>
      </c>
      <c r="F29" s="3" t="s">
        <v>126</v>
      </c>
      <c r="G29" s="3" t="s">
        <v>195</v>
      </c>
      <c r="H29" s="3" t="s">
        <v>235</v>
      </c>
      <c r="I29" s="3">
        <v>982398.43438524997</v>
      </c>
      <c r="J29" s="3">
        <v>982398.43438524997</v>
      </c>
      <c r="K29" s="3">
        <v>2561.2600000000002</v>
      </c>
      <c r="L29" s="3">
        <v>2561.2600000000002</v>
      </c>
      <c r="M29" s="3">
        <v>2561.2571484999999</v>
      </c>
      <c r="N29" s="2">
        <v>2561.2571059900001</v>
      </c>
      <c r="O29" s="3">
        <v>2516175012.7436442</v>
      </c>
      <c r="P29" s="2">
        <v>2516174970.9798942</v>
      </c>
      <c r="Q29" s="3">
        <v>51</v>
      </c>
      <c r="R29" s="3">
        <v>51</v>
      </c>
    </row>
    <row r="30" spans="1:18" x14ac:dyDescent="0.25">
      <c r="A30" s="3">
        <v>26</v>
      </c>
      <c r="B30" s="3" t="s">
        <v>58</v>
      </c>
      <c r="C30" s="3" t="s">
        <v>96</v>
      </c>
      <c r="D30" s="3" t="s">
        <v>58</v>
      </c>
      <c r="E30" s="3" t="s">
        <v>99</v>
      </c>
      <c r="F30" s="3" t="s">
        <v>127</v>
      </c>
      <c r="G30" s="3" t="s">
        <v>196</v>
      </c>
      <c r="H30" s="3" t="s">
        <v>235</v>
      </c>
      <c r="I30" s="3">
        <v>2668887700.6280999</v>
      </c>
      <c r="J30" s="3">
        <v>2668887700.6280999</v>
      </c>
      <c r="K30" s="3">
        <v>2156.4299999999998</v>
      </c>
      <c r="L30" s="3">
        <v>2156.4299999999998</v>
      </c>
      <c r="M30" s="3">
        <v>2156.4328596800001</v>
      </c>
      <c r="N30" s="2">
        <v>2156.4328596700002</v>
      </c>
      <c r="O30" s="3">
        <v>5755277136438.9355</v>
      </c>
      <c r="P30" s="2">
        <v>5755277136403.1387</v>
      </c>
      <c r="Q30" s="3">
        <v>201</v>
      </c>
      <c r="R30" s="3">
        <v>201</v>
      </c>
    </row>
    <row r="31" spans="1:18" x14ac:dyDescent="0.25">
      <c r="A31" s="3">
        <v>27</v>
      </c>
      <c r="B31" s="3" t="s">
        <v>59</v>
      </c>
      <c r="C31" s="3" t="s">
        <v>96</v>
      </c>
      <c r="D31" s="3" t="s">
        <v>59</v>
      </c>
      <c r="E31" s="3" t="s">
        <v>99</v>
      </c>
      <c r="F31" s="3" t="s">
        <v>128</v>
      </c>
      <c r="G31" s="3" t="s">
        <v>197</v>
      </c>
      <c r="H31" s="3" t="s">
        <v>235</v>
      </c>
      <c r="I31" s="3">
        <v>1675569.37527298</v>
      </c>
      <c r="J31" s="3">
        <v>1675569.37527298</v>
      </c>
      <c r="K31" s="3">
        <v>3084.68</v>
      </c>
      <c r="L31" s="3">
        <v>3084.68</v>
      </c>
      <c r="M31" s="3">
        <v>3084.6770925699998</v>
      </c>
      <c r="N31" s="2">
        <v>3084.6770712100001</v>
      </c>
      <c r="O31" s="3">
        <v>5168590468.9169998</v>
      </c>
      <c r="P31" s="2">
        <v>5168590433.1195002</v>
      </c>
      <c r="Q31" s="3">
        <v>40</v>
      </c>
      <c r="R31" s="3">
        <v>40</v>
      </c>
    </row>
    <row r="32" spans="1:18" x14ac:dyDescent="0.25">
      <c r="A32" s="3">
        <v>28</v>
      </c>
      <c r="B32" s="3" t="s">
        <v>60</v>
      </c>
      <c r="C32" s="3" t="s">
        <v>96</v>
      </c>
      <c r="D32" s="3" t="s">
        <v>60</v>
      </c>
      <c r="E32" s="3" t="s">
        <v>99</v>
      </c>
      <c r="F32" s="3" t="s">
        <v>129</v>
      </c>
      <c r="G32" s="3" t="s">
        <v>198</v>
      </c>
      <c r="H32" s="3" t="s">
        <v>235</v>
      </c>
      <c r="I32" s="3">
        <v>324585689.71741498</v>
      </c>
      <c r="J32" s="3">
        <v>324585689.71741498</v>
      </c>
      <c r="K32" s="3">
        <v>2036.86</v>
      </c>
      <c r="L32" s="3">
        <v>2036.86</v>
      </c>
      <c r="M32" s="3">
        <v>2036.85658018</v>
      </c>
      <c r="N32" s="2">
        <v>2036.8565801300001</v>
      </c>
      <c r="O32" s="3">
        <v>661134497932.81042</v>
      </c>
      <c r="P32" s="2">
        <v>661134497917.58386</v>
      </c>
      <c r="Q32" s="3">
        <v>74</v>
      </c>
      <c r="R32" s="3">
        <v>74</v>
      </c>
    </row>
    <row r="33" spans="1:18" x14ac:dyDescent="0.25">
      <c r="A33" s="3">
        <v>29</v>
      </c>
      <c r="B33" s="3" t="s">
        <v>61</v>
      </c>
      <c r="C33" s="3" t="s">
        <v>96</v>
      </c>
      <c r="D33" s="3" t="s">
        <v>61</v>
      </c>
      <c r="E33" s="3" t="s">
        <v>99</v>
      </c>
      <c r="F33" s="3" t="s">
        <v>130</v>
      </c>
      <c r="G33" s="3" t="s">
        <v>199</v>
      </c>
      <c r="H33" s="3" t="s">
        <v>235</v>
      </c>
      <c r="I33" s="3">
        <v>949701115.88538802</v>
      </c>
      <c r="J33" s="3">
        <v>949701115.88538802</v>
      </c>
      <c r="K33" s="3">
        <v>1129.8900000000001</v>
      </c>
      <c r="L33" s="3">
        <v>1129.8900000000001</v>
      </c>
      <c r="M33" s="3">
        <v>1129.89409411</v>
      </c>
      <c r="N33" s="2">
        <v>1129.8940940800001</v>
      </c>
      <c r="O33" s="3">
        <v>1073061682012.8199</v>
      </c>
      <c r="P33" s="2">
        <v>1073061681977.0229</v>
      </c>
      <c r="Q33" s="3">
        <v>74</v>
      </c>
      <c r="R33" s="3">
        <v>74</v>
      </c>
    </row>
    <row r="34" spans="1:18" x14ac:dyDescent="0.25">
      <c r="A34" s="3">
        <v>30</v>
      </c>
      <c r="B34" s="3" t="s">
        <v>62</v>
      </c>
      <c r="C34" s="3" t="s">
        <v>96</v>
      </c>
      <c r="D34" s="3" t="s">
        <v>62</v>
      </c>
      <c r="E34" s="3" t="s">
        <v>99</v>
      </c>
      <c r="F34" s="3" t="s">
        <v>131</v>
      </c>
      <c r="G34" s="3" t="s">
        <v>200</v>
      </c>
      <c r="H34" s="3" t="s">
        <v>235</v>
      </c>
      <c r="I34" s="3">
        <v>1245878119.49491</v>
      </c>
      <c r="J34" s="3">
        <v>1245878119.49491</v>
      </c>
      <c r="K34" s="3">
        <v>1279.21</v>
      </c>
      <c r="L34" s="2">
        <v>1274.8900000000001</v>
      </c>
      <c r="M34" s="3">
        <v>1279.21381931</v>
      </c>
      <c r="N34" s="2">
        <v>1274.8944663899999</v>
      </c>
      <c r="O34" s="3">
        <v>1593744507629.521</v>
      </c>
      <c r="P34" s="2">
        <v>1588363120334.7009</v>
      </c>
      <c r="Q34" s="3">
        <v>119</v>
      </c>
      <c r="R34" s="3">
        <v>119</v>
      </c>
    </row>
    <row r="35" spans="1:18" x14ac:dyDescent="0.25">
      <c r="A35" s="3">
        <v>31</v>
      </c>
      <c r="B35" s="3" t="s">
        <v>20</v>
      </c>
      <c r="C35" s="3" t="s">
        <v>96</v>
      </c>
      <c r="D35" s="3" t="s">
        <v>20</v>
      </c>
      <c r="E35" s="3" t="s">
        <v>99</v>
      </c>
      <c r="F35" s="5" t="s">
        <v>132</v>
      </c>
      <c r="G35" s="5" t="s">
        <v>21</v>
      </c>
      <c r="H35" s="3" t="s">
        <v>235</v>
      </c>
      <c r="I35" s="3">
        <v>1061921432.86911</v>
      </c>
      <c r="J35" s="3">
        <v>1061921432.86911</v>
      </c>
      <c r="K35" s="3">
        <v>945.12</v>
      </c>
      <c r="L35" s="3">
        <v>945.12</v>
      </c>
      <c r="M35" s="3">
        <v>945.11841789000005</v>
      </c>
      <c r="N35" s="2">
        <v>945.11841786000002</v>
      </c>
      <c r="O35" s="3">
        <v>1003641504558.085</v>
      </c>
      <c r="P35" s="2">
        <v>1003641504522.288</v>
      </c>
      <c r="Q35" s="3">
        <v>30</v>
      </c>
      <c r="R35" s="3">
        <v>30</v>
      </c>
    </row>
    <row r="36" spans="1:18" x14ac:dyDescent="0.25">
      <c r="A36" s="3">
        <v>32</v>
      </c>
      <c r="B36" s="3" t="s">
        <v>63</v>
      </c>
      <c r="C36" s="3" t="s">
        <v>96</v>
      </c>
      <c r="D36" s="3" t="s">
        <v>97</v>
      </c>
      <c r="E36" s="3" t="s">
        <v>99</v>
      </c>
      <c r="F36" s="3" t="s">
        <v>133</v>
      </c>
      <c r="G36" s="3" t="s">
        <v>201</v>
      </c>
      <c r="H36" s="3" t="s">
        <v>235</v>
      </c>
      <c r="I36" s="3">
        <v>1061921432.86911</v>
      </c>
      <c r="J36" s="3">
        <v>1061921432.86911</v>
      </c>
      <c r="K36" s="3">
        <v>945.12</v>
      </c>
      <c r="L36" s="3">
        <v>945.12</v>
      </c>
      <c r="M36" s="3">
        <v>945.11841789000005</v>
      </c>
      <c r="N36" s="2">
        <v>945.11841786000002</v>
      </c>
      <c r="O36" s="3">
        <v>1003641504558.085</v>
      </c>
      <c r="P36" s="2">
        <v>1003641504522.288</v>
      </c>
      <c r="Q36" s="3">
        <v>30</v>
      </c>
      <c r="R36" s="3">
        <v>30</v>
      </c>
    </row>
    <row r="37" spans="1:18" x14ac:dyDescent="0.25">
      <c r="A37" s="3">
        <v>33</v>
      </c>
      <c r="B37" s="3" t="s">
        <v>64</v>
      </c>
      <c r="C37" s="3" t="s">
        <v>96</v>
      </c>
      <c r="D37" s="3" t="s">
        <v>64</v>
      </c>
      <c r="E37" s="3" t="s">
        <v>99</v>
      </c>
      <c r="F37" s="3" t="s">
        <v>134</v>
      </c>
      <c r="G37" s="3" t="s">
        <v>202</v>
      </c>
      <c r="H37" s="3" t="s">
        <v>235</v>
      </c>
      <c r="I37" s="3">
        <v>537979704.61823106</v>
      </c>
      <c r="J37" s="3">
        <v>537979704.61823106</v>
      </c>
      <c r="K37" s="3">
        <v>2403.83</v>
      </c>
      <c r="L37" s="3">
        <v>2403.83</v>
      </c>
      <c r="M37" s="3">
        <v>2403.8271937099998</v>
      </c>
      <c r="N37" s="2">
        <v>2403.82719365</v>
      </c>
      <c r="O37" s="3">
        <v>1293210243625.3059</v>
      </c>
      <c r="P37" s="2">
        <v>1293210243593.481</v>
      </c>
      <c r="Q37" s="3">
        <v>31</v>
      </c>
      <c r="R37" s="3">
        <v>31</v>
      </c>
    </row>
    <row r="38" spans="1:18" x14ac:dyDescent="0.25">
      <c r="A38" s="3">
        <v>34</v>
      </c>
      <c r="B38" s="3" t="s">
        <v>65</v>
      </c>
      <c r="C38" s="3" t="s">
        <v>96</v>
      </c>
      <c r="D38" s="3" t="s">
        <v>65</v>
      </c>
      <c r="E38" s="3" t="s">
        <v>99</v>
      </c>
      <c r="F38" s="3" t="s">
        <v>135</v>
      </c>
      <c r="G38" s="3" t="s">
        <v>203</v>
      </c>
      <c r="H38" s="3" t="s">
        <v>235</v>
      </c>
      <c r="I38" s="3">
        <v>950761996.213534</v>
      </c>
      <c r="J38" s="3">
        <v>950761996.213534</v>
      </c>
      <c r="K38" s="3">
        <v>1422.78</v>
      </c>
      <c r="L38" s="3">
        <v>1422.78</v>
      </c>
      <c r="M38" s="3">
        <v>1422.7779764700001</v>
      </c>
      <c r="N38" s="2">
        <v>1422.77797644</v>
      </c>
      <c r="O38" s="3">
        <v>1352723229077.6809</v>
      </c>
      <c r="P38" s="2">
        <v>1352723229044.501</v>
      </c>
      <c r="Q38" s="3">
        <v>21</v>
      </c>
      <c r="R38" s="3">
        <v>21</v>
      </c>
    </row>
    <row r="39" spans="1:18" x14ac:dyDescent="0.25">
      <c r="A39" s="3">
        <v>35</v>
      </c>
      <c r="B39" s="3" t="s">
        <v>66</v>
      </c>
      <c r="C39" s="3" t="s">
        <v>96</v>
      </c>
      <c r="D39" s="3" t="s">
        <v>66</v>
      </c>
      <c r="E39" s="3" t="s">
        <v>99</v>
      </c>
      <c r="F39" s="3" t="s">
        <v>136</v>
      </c>
      <c r="G39" s="3" t="s">
        <v>204</v>
      </c>
      <c r="H39" s="3" t="s">
        <v>235</v>
      </c>
      <c r="I39" s="3">
        <v>1613854347.1465199</v>
      </c>
      <c r="J39" s="3">
        <v>1613854347.1465199</v>
      </c>
      <c r="K39" s="3">
        <v>2180.62</v>
      </c>
      <c r="L39" s="3">
        <v>2180.62</v>
      </c>
      <c r="M39" s="3">
        <v>2180.61846569</v>
      </c>
      <c r="N39" s="2">
        <v>2180.6184656700002</v>
      </c>
      <c r="O39" s="3">
        <v>3519200590318.3721</v>
      </c>
      <c r="P39" s="2">
        <v>3519200590282.5742</v>
      </c>
      <c r="Q39" s="3">
        <v>41</v>
      </c>
      <c r="R39" s="3">
        <v>41</v>
      </c>
    </row>
    <row r="40" spans="1:18" x14ac:dyDescent="0.25">
      <c r="A40" s="3">
        <v>36</v>
      </c>
      <c r="B40" s="3" t="s">
        <v>67</v>
      </c>
      <c r="C40" s="3" t="s">
        <v>96</v>
      </c>
      <c r="D40" s="3" t="s">
        <v>67</v>
      </c>
      <c r="E40" s="3" t="s">
        <v>99</v>
      </c>
      <c r="F40" s="3" t="s">
        <v>137</v>
      </c>
      <c r="G40" s="3" t="s">
        <v>205</v>
      </c>
      <c r="H40" s="3" t="s">
        <v>235</v>
      </c>
      <c r="I40" s="3">
        <v>2177824726.2521701</v>
      </c>
      <c r="J40" s="3">
        <v>2177824726.2521701</v>
      </c>
      <c r="K40" s="3">
        <v>1997.44</v>
      </c>
      <c r="L40" s="3">
        <v>1997.44</v>
      </c>
      <c r="M40" s="3">
        <v>1997.4381199100001</v>
      </c>
      <c r="N40" s="2">
        <v>1997.4381198900001</v>
      </c>
      <c r="O40" s="3">
        <v>4350070126690.2412</v>
      </c>
      <c r="P40" s="2">
        <v>4350070126654.4438</v>
      </c>
      <c r="Q40" s="3">
        <v>51</v>
      </c>
      <c r="R40" s="3">
        <v>51</v>
      </c>
    </row>
    <row r="41" spans="1:18" x14ac:dyDescent="0.25">
      <c r="A41" s="3">
        <v>37</v>
      </c>
      <c r="B41" s="3" t="s">
        <v>68</v>
      </c>
      <c r="C41" s="3" t="s">
        <v>96</v>
      </c>
      <c r="D41" s="3" t="s">
        <v>68</v>
      </c>
      <c r="E41" s="3" t="s">
        <v>99</v>
      </c>
      <c r="F41" s="3" t="s">
        <v>138</v>
      </c>
      <c r="G41" s="3" t="s">
        <v>206</v>
      </c>
      <c r="H41" s="3" t="s">
        <v>235</v>
      </c>
      <c r="I41" s="3">
        <v>177593292.79610699</v>
      </c>
      <c r="J41" s="3">
        <v>177593292.79610699</v>
      </c>
      <c r="K41" s="3">
        <v>1633.02</v>
      </c>
      <c r="L41" s="3">
        <v>1633.02</v>
      </c>
      <c r="M41" s="3">
        <v>1633.01838776</v>
      </c>
      <c r="N41" s="2">
        <v>1633.0183876799999</v>
      </c>
      <c r="O41" s="3">
        <v>290013112679.6496</v>
      </c>
      <c r="P41" s="2">
        <v>290013112664.5509</v>
      </c>
      <c r="Q41" s="3">
        <v>17</v>
      </c>
      <c r="R41" s="3">
        <v>17</v>
      </c>
    </row>
    <row r="42" spans="1:18" x14ac:dyDescent="0.25">
      <c r="A42" s="3">
        <v>38</v>
      </c>
      <c r="B42" s="3" t="s">
        <v>22</v>
      </c>
      <c r="C42" s="3" t="s">
        <v>96</v>
      </c>
      <c r="D42" s="3" t="s">
        <v>22</v>
      </c>
      <c r="E42" s="3" t="s">
        <v>99</v>
      </c>
      <c r="F42" s="4" t="s">
        <v>139</v>
      </c>
      <c r="G42" s="3" t="s">
        <v>23</v>
      </c>
      <c r="H42" s="3" t="s">
        <v>235</v>
      </c>
      <c r="I42" s="3">
        <v>1844593085.9126501</v>
      </c>
      <c r="J42" s="2">
        <v>1844401611.29987</v>
      </c>
      <c r="K42" s="3">
        <v>2921.7</v>
      </c>
      <c r="L42" s="3">
        <v>2921.7</v>
      </c>
      <c r="M42" s="3">
        <v>2921.7001646600002</v>
      </c>
      <c r="N42" s="3">
        <v>2921.7001646600002</v>
      </c>
      <c r="O42" s="3">
        <v>5389347922847.792</v>
      </c>
      <c r="P42" s="2">
        <v>5388788491440.0918</v>
      </c>
      <c r="Q42" s="3">
        <v>1403</v>
      </c>
      <c r="R42" s="2">
        <v>1402</v>
      </c>
    </row>
    <row r="43" spans="1:18" x14ac:dyDescent="0.25">
      <c r="A43" s="3">
        <v>39</v>
      </c>
      <c r="B43" s="3" t="s">
        <v>24</v>
      </c>
      <c r="C43" s="3" t="s">
        <v>96</v>
      </c>
      <c r="D43" s="3" t="s">
        <v>24</v>
      </c>
      <c r="E43" s="3" t="s">
        <v>99</v>
      </c>
      <c r="F43" s="4" t="s">
        <v>140</v>
      </c>
      <c r="G43" s="3" t="s">
        <v>25</v>
      </c>
      <c r="H43" s="3" t="s">
        <v>235</v>
      </c>
      <c r="I43" s="3">
        <v>2245663303.7902298</v>
      </c>
      <c r="J43" s="2">
        <v>2245461881.16504</v>
      </c>
      <c r="K43" s="3">
        <v>2777.4</v>
      </c>
      <c r="L43" s="3">
        <v>2777.4</v>
      </c>
      <c r="M43" s="3">
        <v>2777.40103512</v>
      </c>
      <c r="N43" s="3">
        <v>2777.40103512</v>
      </c>
      <c r="O43" s="3">
        <v>6237107584481.0352</v>
      </c>
      <c r="P43" s="2">
        <v>6236548153073.335</v>
      </c>
      <c r="Q43" s="3">
        <v>1589</v>
      </c>
      <c r="R43" s="2">
        <v>1588</v>
      </c>
    </row>
    <row r="44" spans="1:18" x14ac:dyDescent="0.25">
      <c r="A44" s="3">
        <v>40</v>
      </c>
      <c r="B44" s="3" t="s">
        <v>26</v>
      </c>
      <c r="C44" s="3" t="s">
        <v>96</v>
      </c>
      <c r="D44" s="3" t="s">
        <v>26</v>
      </c>
      <c r="E44" s="3" t="s">
        <v>99</v>
      </c>
      <c r="F44" s="4" t="s">
        <v>141</v>
      </c>
      <c r="G44" s="3" t="s">
        <v>27</v>
      </c>
      <c r="H44" s="3" t="s">
        <v>235</v>
      </c>
      <c r="I44" s="3">
        <v>3112242496.34372</v>
      </c>
      <c r="J44" s="2">
        <v>3112017867.6371398</v>
      </c>
      <c r="K44" s="3">
        <v>2490.4699999999998</v>
      </c>
      <c r="L44" s="3">
        <v>2490.4699999999998</v>
      </c>
      <c r="M44" s="3">
        <v>2490.4715706799998</v>
      </c>
      <c r="N44" s="3">
        <v>2490.4715706799998</v>
      </c>
      <c r="O44" s="3">
        <v>7750951458202.3633</v>
      </c>
      <c r="P44" s="2">
        <v>7750392026794.6621</v>
      </c>
      <c r="Q44" s="3">
        <v>1928</v>
      </c>
      <c r="R44" s="2">
        <v>1927</v>
      </c>
    </row>
    <row r="45" spans="1:18" x14ac:dyDescent="0.25">
      <c r="A45" s="3">
        <v>41</v>
      </c>
      <c r="B45" s="3" t="s">
        <v>69</v>
      </c>
      <c r="C45" s="3" t="s">
        <v>96</v>
      </c>
      <c r="D45" s="3" t="s">
        <v>69</v>
      </c>
      <c r="E45" s="3" t="s">
        <v>99</v>
      </c>
      <c r="F45" s="3" t="s">
        <v>142</v>
      </c>
      <c r="G45" s="3" t="s">
        <v>207</v>
      </c>
      <c r="H45" s="3" t="s">
        <v>235</v>
      </c>
      <c r="I45" s="3">
        <v>3029122437.5711999</v>
      </c>
      <c r="J45" s="3">
        <v>3029122437.5711999</v>
      </c>
      <c r="K45" s="3">
        <v>2296.7399999999998</v>
      </c>
      <c r="L45" s="3">
        <v>2296.7399999999998</v>
      </c>
      <c r="M45" s="3">
        <v>2296.7384734100001</v>
      </c>
      <c r="N45" s="2">
        <v>2296.7384734000002</v>
      </c>
      <c r="O45" s="3">
        <v>6957102043050.168</v>
      </c>
      <c r="P45" s="2">
        <v>6957102043014.3701</v>
      </c>
      <c r="Q45" s="3">
        <v>501</v>
      </c>
      <c r="R45" s="3">
        <v>501</v>
      </c>
    </row>
    <row r="46" spans="1:18" x14ac:dyDescent="0.25">
      <c r="A46" s="3">
        <v>42</v>
      </c>
      <c r="B46" s="3" t="s">
        <v>70</v>
      </c>
      <c r="C46" s="3" t="s">
        <v>96</v>
      </c>
      <c r="D46" s="3" t="s">
        <v>70</v>
      </c>
      <c r="E46" s="3" t="s">
        <v>99</v>
      </c>
      <c r="F46" s="3" t="s">
        <v>143</v>
      </c>
      <c r="G46" s="3" t="s">
        <v>208</v>
      </c>
      <c r="H46" s="3" t="s">
        <v>235</v>
      </c>
      <c r="I46" s="3">
        <v>5127665009.9766197</v>
      </c>
      <c r="J46" s="3">
        <v>5127665009.9766197</v>
      </c>
      <c r="K46" s="3">
        <v>2437.61</v>
      </c>
      <c r="L46" s="3">
        <v>2437.61</v>
      </c>
      <c r="M46" s="3">
        <v>2437.6091351499999</v>
      </c>
      <c r="N46" s="2">
        <v>2437.60913514</v>
      </c>
      <c r="O46" s="3">
        <v>12499243070294.539</v>
      </c>
      <c r="P46" s="2">
        <v>12499243070258.74</v>
      </c>
      <c r="Q46" s="3">
        <v>1281</v>
      </c>
      <c r="R46" s="3">
        <v>1281</v>
      </c>
    </row>
    <row r="47" spans="1:18" x14ac:dyDescent="0.25">
      <c r="A47" s="3">
        <v>43</v>
      </c>
      <c r="B47" s="3" t="s">
        <v>28</v>
      </c>
      <c r="C47" s="3" t="s">
        <v>96</v>
      </c>
      <c r="D47" s="3" t="s">
        <v>28</v>
      </c>
      <c r="E47" s="3" t="s">
        <v>99</v>
      </c>
      <c r="F47" s="4" t="s">
        <v>144</v>
      </c>
      <c r="G47" s="3" t="s">
        <v>29</v>
      </c>
      <c r="H47" s="3" t="s">
        <v>235</v>
      </c>
      <c r="I47" s="3">
        <v>1658040204.15326</v>
      </c>
      <c r="J47" s="2">
        <v>1657842597.8647101</v>
      </c>
      <c r="K47" s="3">
        <v>2831.04</v>
      </c>
      <c r="L47" s="3">
        <v>2831.04</v>
      </c>
      <c r="M47" s="3">
        <v>2831.0405088399998</v>
      </c>
      <c r="N47" s="3">
        <v>2831.0405088399998</v>
      </c>
      <c r="O47" s="3">
        <v>4693978983251.2676</v>
      </c>
      <c r="P47" s="2">
        <v>4693419551843.5684</v>
      </c>
      <c r="Q47" s="3">
        <v>342</v>
      </c>
      <c r="R47" s="2">
        <v>341</v>
      </c>
    </row>
    <row r="48" spans="1:18" x14ac:dyDescent="0.25">
      <c r="A48" s="3">
        <v>44</v>
      </c>
      <c r="B48" s="3" t="s">
        <v>30</v>
      </c>
      <c r="C48" s="3" t="s">
        <v>96</v>
      </c>
      <c r="D48" s="3" t="s">
        <v>30</v>
      </c>
      <c r="E48" s="3" t="s">
        <v>99</v>
      </c>
      <c r="F48" s="4" t="s">
        <v>145</v>
      </c>
      <c r="G48" s="3" t="s">
        <v>31</v>
      </c>
      <c r="H48" s="3" t="s">
        <v>235</v>
      </c>
      <c r="I48" s="3">
        <v>2004011048.20315</v>
      </c>
      <c r="J48" s="2">
        <v>2003805582.21033</v>
      </c>
      <c r="K48" s="3">
        <v>2722.74</v>
      </c>
      <c r="L48" s="3">
        <v>2722.74</v>
      </c>
      <c r="M48" s="3">
        <v>2722.74452827</v>
      </c>
      <c r="N48" s="3">
        <v>2722.74452827</v>
      </c>
      <c r="O48" s="3">
        <v>5456410116079.7266</v>
      </c>
      <c r="P48" s="2">
        <v>5455850684672.0254</v>
      </c>
      <c r="Q48" s="3">
        <v>402</v>
      </c>
      <c r="R48" s="2">
        <v>401</v>
      </c>
    </row>
    <row r="49" spans="1:18" x14ac:dyDescent="0.25">
      <c r="A49" s="3">
        <v>45</v>
      </c>
      <c r="B49" s="3" t="s">
        <v>32</v>
      </c>
      <c r="C49" s="3" t="s">
        <v>96</v>
      </c>
      <c r="D49" s="3" t="s">
        <v>32</v>
      </c>
      <c r="E49" s="3" t="s">
        <v>99</v>
      </c>
      <c r="F49" s="4" t="s">
        <v>146</v>
      </c>
      <c r="G49" s="3" t="s">
        <v>33</v>
      </c>
      <c r="H49" s="3" t="s">
        <v>235</v>
      </c>
      <c r="I49" s="3">
        <v>2778388098.7995701</v>
      </c>
      <c r="J49" s="2">
        <v>2778159032.2944398</v>
      </c>
      <c r="K49" s="3">
        <v>2442.2199999999998</v>
      </c>
      <c r="L49" s="3">
        <v>2442.2199999999998</v>
      </c>
      <c r="M49" s="3">
        <v>2442.22265225</v>
      </c>
      <c r="N49" s="3">
        <v>2442.22265225</v>
      </c>
      <c r="O49" s="3">
        <v>6785442351627.2168</v>
      </c>
      <c r="P49" s="2">
        <v>6784882920219.5166</v>
      </c>
      <c r="Q49" s="3">
        <v>505</v>
      </c>
      <c r="R49" s="2">
        <v>504</v>
      </c>
    </row>
    <row r="50" spans="1:18" x14ac:dyDescent="0.25">
      <c r="A50" s="3">
        <v>46</v>
      </c>
      <c r="B50" s="3" t="s">
        <v>71</v>
      </c>
      <c r="C50" s="3" t="s">
        <v>96</v>
      </c>
      <c r="D50" s="3" t="s">
        <v>71</v>
      </c>
      <c r="E50" s="3" t="s">
        <v>99</v>
      </c>
      <c r="F50" s="3" t="s">
        <v>147</v>
      </c>
      <c r="G50" s="3" t="s">
        <v>209</v>
      </c>
      <c r="H50" s="3" t="s">
        <v>235</v>
      </c>
      <c r="I50" s="3">
        <v>2782134564.4053798</v>
      </c>
      <c r="J50" s="3">
        <v>2782134564.4053798</v>
      </c>
      <c r="K50" s="3">
        <v>2252.36</v>
      </c>
      <c r="L50" s="3">
        <v>2252.36</v>
      </c>
      <c r="M50" s="3">
        <v>2252.3568596300001</v>
      </c>
      <c r="N50" s="2">
        <v>2252.3568596199998</v>
      </c>
      <c r="O50" s="3">
        <v>6266359870548.3301</v>
      </c>
      <c r="P50" s="2">
        <v>6266359870512.5332</v>
      </c>
      <c r="Q50" s="3">
        <v>179</v>
      </c>
      <c r="R50" s="3">
        <v>179</v>
      </c>
    </row>
    <row r="51" spans="1:18" x14ac:dyDescent="0.25">
      <c r="A51" s="3">
        <v>47</v>
      </c>
      <c r="B51" s="3" t="s">
        <v>72</v>
      </c>
      <c r="C51" s="3" t="s">
        <v>96</v>
      </c>
      <c r="D51" s="3" t="s">
        <v>72</v>
      </c>
      <c r="E51" s="3" t="s">
        <v>99</v>
      </c>
      <c r="F51" s="3" t="s">
        <v>148</v>
      </c>
      <c r="G51" s="3" t="s">
        <v>210</v>
      </c>
      <c r="H51" s="3" t="s">
        <v>235</v>
      </c>
      <c r="I51" s="3">
        <v>4790649259.1456804</v>
      </c>
      <c r="J51" s="3">
        <v>4790649259.1456804</v>
      </c>
      <c r="K51" s="3">
        <v>2357.81</v>
      </c>
      <c r="L51" s="3">
        <v>2357.81</v>
      </c>
      <c r="M51" s="3">
        <v>2357.8103390800002</v>
      </c>
      <c r="N51" s="2">
        <v>2357.8103390699998</v>
      </c>
      <c r="O51" s="3">
        <v>11295442354096.76</v>
      </c>
      <c r="P51" s="2">
        <v>11295442354060.961</v>
      </c>
      <c r="Q51" s="3">
        <v>435</v>
      </c>
      <c r="R51" s="3">
        <v>435</v>
      </c>
    </row>
    <row r="52" spans="1:18" x14ac:dyDescent="0.25">
      <c r="A52" s="3">
        <v>48</v>
      </c>
      <c r="B52" s="3" t="s">
        <v>73</v>
      </c>
      <c r="C52" s="3" t="s">
        <v>96</v>
      </c>
      <c r="D52" s="3" t="s">
        <v>73</v>
      </c>
      <c r="E52" s="3" t="s">
        <v>101</v>
      </c>
      <c r="F52" s="3" t="s">
        <v>149</v>
      </c>
      <c r="G52" s="3" t="s">
        <v>211</v>
      </c>
      <c r="H52" s="3" t="s">
        <v>237</v>
      </c>
      <c r="I52" s="3">
        <v>7965053.41770091</v>
      </c>
      <c r="J52" s="2">
        <v>7961637.6013711104</v>
      </c>
      <c r="K52" s="3">
        <v>12770.34</v>
      </c>
      <c r="L52" s="3">
        <v>12770.34</v>
      </c>
      <c r="M52" s="3">
        <v>12770.341973430001</v>
      </c>
      <c r="N52" s="3">
        <v>12770.341973430001</v>
      </c>
      <c r="O52" s="3">
        <v>101716455980.64301</v>
      </c>
      <c r="P52" s="2">
        <v>101672834837.993</v>
      </c>
      <c r="Q52" s="3">
        <v>21</v>
      </c>
      <c r="R52" s="3">
        <v>21</v>
      </c>
    </row>
    <row r="53" spans="1:18" x14ac:dyDescent="0.25">
      <c r="A53" s="3">
        <v>49</v>
      </c>
      <c r="B53" s="3" t="s">
        <v>74</v>
      </c>
      <c r="C53" s="3" t="s">
        <v>96</v>
      </c>
      <c r="D53" s="3" t="s">
        <v>74</v>
      </c>
      <c r="E53" s="3" t="s">
        <v>101</v>
      </c>
      <c r="F53" s="3" t="s">
        <v>150</v>
      </c>
      <c r="G53" s="3" t="s">
        <v>212</v>
      </c>
      <c r="H53" s="3" t="s">
        <v>237</v>
      </c>
      <c r="I53" s="3">
        <v>24561230.849132098</v>
      </c>
      <c r="J53" s="2">
        <v>24545455.586924199</v>
      </c>
      <c r="K53" s="3">
        <v>702.82</v>
      </c>
      <c r="L53" s="3">
        <v>702.82</v>
      </c>
      <c r="M53" s="3">
        <v>702.82331309999995</v>
      </c>
      <c r="N53" s="3">
        <v>702.82331309999995</v>
      </c>
      <c r="O53" s="3">
        <v>17262205639.189999</v>
      </c>
      <c r="P53" s="2">
        <v>17251118417.139999</v>
      </c>
      <c r="Q53" s="3">
        <v>5</v>
      </c>
      <c r="R53" s="3">
        <v>5</v>
      </c>
    </row>
    <row r="54" spans="1:18" x14ac:dyDescent="0.25">
      <c r="A54" s="3">
        <v>50</v>
      </c>
      <c r="B54" s="3" t="s">
        <v>75</v>
      </c>
      <c r="C54" s="3" t="s">
        <v>96</v>
      </c>
      <c r="D54" s="3" t="s">
        <v>75</v>
      </c>
      <c r="E54" s="3" t="s">
        <v>101</v>
      </c>
      <c r="F54" s="3" t="s">
        <v>151</v>
      </c>
      <c r="G54" s="3" t="s">
        <v>213</v>
      </c>
      <c r="H54" s="3" t="s">
        <v>237</v>
      </c>
      <c r="I54" s="3">
        <v>13539554.0434989</v>
      </c>
      <c r="J54" s="2">
        <v>13528686.3461005</v>
      </c>
      <c r="K54" s="3">
        <v>2363.7600000000002</v>
      </c>
      <c r="L54" s="3">
        <v>2363.7600000000002</v>
      </c>
      <c r="M54" s="3">
        <v>2363.7607635099998</v>
      </c>
      <c r="N54" s="3">
        <v>2363.7607635099998</v>
      </c>
      <c r="O54" s="3">
        <v>32004266603.405998</v>
      </c>
      <c r="P54" s="2">
        <v>31978577966.706001</v>
      </c>
      <c r="Q54" s="3">
        <v>3</v>
      </c>
      <c r="R54" s="3">
        <v>3</v>
      </c>
    </row>
    <row r="55" spans="1:18" x14ac:dyDescent="0.25">
      <c r="A55" s="3">
        <v>51</v>
      </c>
      <c r="B55" s="3" t="s">
        <v>76</v>
      </c>
      <c r="C55" s="3" t="s">
        <v>96</v>
      </c>
      <c r="D55" s="3" t="s">
        <v>76</v>
      </c>
      <c r="E55" s="3" t="s">
        <v>101</v>
      </c>
      <c r="F55" s="3" t="s">
        <v>152</v>
      </c>
      <c r="G55" s="3" t="s">
        <v>214</v>
      </c>
      <c r="H55" s="3" t="s">
        <v>237</v>
      </c>
      <c r="I55" s="3">
        <v>10121952.467573</v>
      </c>
      <c r="J55" s="2">
        <v>10117174.2796287</v>
      </c>
      <c r="K55" s="3">
        <v>1432.61</v>
      </c>
      <c r="L55" s="3">
        <v>1432.61</v>
      </c>
      <c r="M55" s="3">
        <v>1432.6108515999999</v>
      </c>
      <c r="N55" s="3">
        <v>1432.6108515999999</v>
      </c>
      <c r="O55" s="3">
        <v>14500818944.379999</v>
      </c>
      <c r="P55" s="2">
        <v>14493973660.48</v>
      </c>
      <c r="Q55" s="3">
        <v>4</v>
      </c>
      <c r="R55" s="3">
        <v>4</v>
      </c>
    </row>
    <row r="56" spans="1:18" x14ac:dyDescent="0.25">
      <c r="A56" s="3">
        <v>52</v>
      </c>
      <c r="B56" s="3" t="s">
        <v>77</v>
      </c>
      <c r="C56" s="3" t="s">
        <v>96</v>
      </c>
      <c r="D56" s="3" t="s">
        <v>77</v>
      </c>
      <c r="E56" s="3" t="s">
        <v>100</v>
      </c>
      <c r="F56" s="3" t="s">
        <v>153</v>
      </c>
      <c r="G56" s="3" t="s">
        <v>215</v>
      </c>
      <c r="H56" s="3" t="s">
        <v>236</v>
      </c>
      <c r="I56" s="3">
        <v>1011880.18236038</v>
      </c>
      <c r="J56" s="3">
        <v>1011880.18236038</v>
      </c>
      <c r="K56" s="3">
        <v>3004.03</v>
      </c>
      <c r="L56" s="3">
        <v>3004.03</v>
      </c>
      <c r="M56" s="3">
        <v>3004.0341878700001</v>
      </c>
      <c r="N56" s="2">
        <v>3004.0341407000001</v>
      </c>
      <c r="O56" s="3">
        <v>3039722661.842</v>
      </c>
      <c r="P56" s="2">
        <v>3039722614.112</v>
      </c>
      <c r="Q56" s="3">
        <v>41</v>
      </c>
      <c r="R56" s="3">
        <v>41</v>
      </c>
    </row>
    <row r="57" spans="1:18" x14ac:dyDescent="0.25">
      <c r="A57" s="3">
        <v>53</v>
      </c>
      <c r="B57" s="3" t="s">
        <v>78</v>
      </c>
      <c r="C57" s="3" t="s">
        <v>96</v>
      </c>
      <c r="D57" s="3" t="s">
        <v>78</v>
      </c>
      <c r="E57" s="3" t="s">
        <v>100</v>
      </c>
      <c r="F57" s="3" t="s">
        <v>154</v>
      </c>
      <c r="G57" s="3" t="s">
        <v>216</v>
      </c>
      <c r="H57" s="3" t="s">
        <v>236</v>
      </c>
      <c r="I57" s="3">
        <v>967546627.10451901</v>
      </c>
      <c r="J57" s="3">
        <v>967546627.10451901</v>
      </c>
      <c r="K57" s="3">
        <v>3071.46</v>
      </c>
      <c r="L57" s="3">
        <v>3071.46</v>
      </c>
      <c r="M57" s="3">
        <v>3071.4619103300001</v>
      </c>
      <c r="N57" s="2">
        <v>3071.4619103</v>
      </c>
      <c r="O57" s="3">
        <v>2971782611624.3281</v>
      </c>
      <c r="P57" s="2">
        <v>2971782611588.5298</v>
      </c>
      <c r="Q57" s="3">
        <v>41</v>
      </c>
      <c r="R57" s="3">
        <v>41</v>
      </c>
    </row>
    <row r="58" spans="1:18" x14ac:dyDescent="0.25">
      <c r="A58" s="3">
        <v>54</v>
      </c>
      <c r="B58" s="3" t="s">
        <v>79</v>
      </c>
      <c r="C58" s="3" t="s">
        <v>96</v>
      </c>
      <c r="D58" s="3" t="s">
        <v>79</v>
      </c>
      <c r="E58" s="3" t="s">
        <v>100</v>
      </c>
      <c r="F58" s="3" t="s">
        <v>155</v>
      </c>
      <c r="G58" s="3" t="s">
        <v>217</v>
      </c>
      <c r="H58" s="3" t="s">
        <v>236</v>
      </c>
      <c r="I58" s="3">
        <v>985990.50322856102</v>
      </c>
      <c r="J58" s="3">
        <v>985990.50322856102</v>
      </c>
      <c r="K58" s="3">
        <v>2934.3</v>
      </c>
      <c r="L58" s="3">
        <v>2934.3</v>
      </c>
      <c r="M58" s="3">
        <v>2934.2981556099999</v>
      </c>
      <c r="N58" s="2">
        <v>2934.2981253500002</v>
      </c>
      <c r="O58" s="3">
        <v>2893190115.0700002</v>
      </c>
      <c r="P58" s="2">
        <v>2893190085.23875</v>
      </c>
      <c r="Q58" s="3">
        <v>51</v>
      </c>
      <c r="R58" s="3">
        <v>51</v>
      </c>
    </row>
    <row r="59" spans="1:18" x14ac:dyDescent="0.25">
      <c r="A59" s="3">
        <v>55</v>
      </c>
      <c r="B59" s="3" t="s">
        <v>80</v>
      </c>
      <c r="C59" s="3" t="s">
        <v>96</v>
      </c>
      <c r="D59" s="3" t="s">
        <v>80</v>
      </c>
      <c r="E59" s="3" t="s">
        <v>100</v>
      </c>
      <c r="F59" s="3" t="s">
        <v>156</v>
      </c>
      <c r="G59" s="3" t="s">
        <v>218</v>
      </c>
      <c r="H59" s="3" t="s">
        <v>236</v>
      </c>
      <c r="I59" s="3">
        <v>1002794.84559067</v>
      </c>
      <c r="J59" s="3">
        <v>1002794.84559067</v>
      </c>
      <c r="K59" s="3">
        <v>2386.02</v>
      </c>
      <c r="L59" s="3">
        <v>2386.02</v>
      </c>
      <c r="M59" s="3">
        <v>2386.0182109699999</v>
      </c>
      <c r="N59" s="2">
        <v>2386.0181633799998</v>
      </c>
      <c r="O59" s="3">
        <v>2392686763.4489999</v>
      </c>
      <c r="P59" s="2">
        <v>2392686715.7189999</v>
      </c>
      <c r="Q59" s="3">
        <v>41</v>
      </c>
      <c r="R59" s="3">
        <v>41</v>
      </c>
    </row>
    <row r="60" spans="1:18" x14ac:dyDescent="0.25">
      <c r="A60" s="3">
        <v>56</v>
      </c>
      <c r="B60" s="3" t="s">
        <v>81</v>
      </c>
      <c r="C60" s="3" t="s">
        <v>96</v>
      </c>
      <c r="D60" s="3" t="s">
        <v>81</v>
      </c>
      <c r="E60" s="3" t="s">
        <v>100</v>
      </c>
      <c r="F60" s="3" t="s">
        <v>157</v>
      </c>
      <c r="G60" s="3" t="s">
        <v>219</v>
      </c>
      <c r="H60" s="3" t="s">
        <v>236</v>
      </c>
      <c r="I60" s="3">
        <v>86534264.362024605</v>
      </c>
      <c r="J60" s="2">
        <v>86533973.082408503</v>
      </c>
      <c r="K60" s="3">
        <v>645.19000000000005</v>
      </c>
      <c r="L60" s="3">
        <v>645.19000000000005</v>
      </c>
      <c r="M60" s="3">
        <v>645.18514031999996</v>
      </c>
      <c r="N60" s="3">
        <v>645.18514031999996</v>
      </c>
      <c r="O60" s="3">
        <v>55830621494.862</v>
      </c>
      <c r="P60" s="2">
        <v>55830433565.582001</v>
      </c>
      <c r="Q60" s="3">
        <v>40</v>
      </c>
      <c r="R60" s="3">
        <v>40</v>
      </c>
    </row>
    <row r="61" spans="1:18" x14ac:dyDescent="0.25">
      <c r="A61" s="3">
        <v>57</v>
      </c>
      <c r="B61" s="3" t="s">
        <v>82</v>
      </c>
      <c r="C61" s="3" t="s">
        <v>96</v>
      </c>
      <c r="D61" s="3" t="s">
        <v>82</v>
      </c>
      <c r="E61" s="3" t="s">
        <v>100</v>
      </c>
      <c r="F61" s="3" t="s">
        <v>158</v>
      </c>
      <c r="G61" s="3" t="s">
        <v>220</v>
      </c>
      <c r="H61" s="3" t="s">
        <v>236</v>
      </c>
      <c r="I61" s="3">
        <v>1022148.768001</v>
      </c>
      <c r="J61" s="3">
        <v>1022148.768001</v>
      </c>
      <c r="K61" s="3">
        <v>3046.27</v>
      </c>
      <c r="L61" s="3">
        <v>3046.27</v>
      </c>
      <c r="M61" s="3">
        <v>3046.2652958200001</v>
      </c>
      <c r="N61" s="2">
        <v>3046.2652666399999</v>
      </c>
      <c r="O61" s="3">
        <v>3113736319.131</v>
      </c>
      <c r="P61" s="2">
        <v>3113736289.2997499</v>
      </c>
      <c r="Q61" s="3">
        <v>41</v>
      </c>
      <c r="R61" s="3">
        <v>41</v>
      </c>
    </row>
    <row r="62" spans="1:18" x14ac:dyDescent="0.25">
      <c r="A62" s="3">
        <v>58</v>
      </c>
      <c r="B62" s="3" t="s">
        <v>83</v>
      </c>
      <c r="C62" s="3" t="s">
        <v>96</v>
      </c>
      <c r="D62" s="3" t="s">
        <v>83</v>
      </c>
      <c r="E62" s="3" t="s">
        <v>100</v>
      </c>
      <c r="F62" s="3" t="s">
        <v>159</v>
      </c>
      <c r="G62" s="3" t="s">
        <v>221</v>
      </c>
      <c r="H62" s="3" t="s">
        <v>236</v>
      </c>
      <c r="I62" s="3">
        <v>1008275.84161192</v>
      </c>
      <c r="J62" s="3">
        <v>1008275.84161192</v>
      </c>
      <c r="K62" s="3">
        <v>2236.48</v>
      </c>
      <c r="L62" s="3">
        <v>2236.48</v>
      </c>
      <c r="M62" s="3">
        <v>2236.4780013999998</v>
      </c>
      <c r="N62" s="2">
        <v>2236.47799549</v>
      </c>
      <c r="O62" s="3">
        <v>2254986739.1129999</v>
      </c>
      <c r="P62" s="2">
        <v>2254986733.14675</v>
      </c>
      <c r="Q62" s="3">
        <v>51</v>
      </c>
      <c r="R62" s="3">
        <v>51</v>
      </c>
    </row>
    <row r="63" spans="1:18" x14ac:dyDescent="0.25">
      <c r="A63" s="3">
        <v>59</v>
      </c>
      <c r="B63" s="3" t="s">
        <v>84</v>
      </c>
      <c r="C63" s="3" t="s">
        <v>96</v>
      </c>
      <c r="D63" s="3" t="s">
        <v>84</v>
      </c>
      <c r="E63" s="3" t="s">
        <v>100</v>
      </c>
      <c r="F63" s="3" t="s">
        <v>160</v>
      </c>
      <c r="G63" s="3" t="s">
        <v>222</v>
      </c>
      <c r="H63" s="3" t="s">
        <v>236</v>
      </c>
      <c r="I63" s="3">
        <v>2653284043.1325798</v>
      </c>
      <c r="J63" s="2">
        <v>2653258956.1797299</v>
      </c>
      <c r="K63" s="3">
        <v>1706.13</v>
      </c>
      <c r="L63" s="3">
        <v>1706.13</v>
      </c>
      <c r="M63" s="3">
        <v>1706.1348203</v>
      </c>
      <c r="N63" s="3">
        <v>1706.1348203</v>
      </c>
      <c r="O63" s="3">
        <v>4526860294135.1221</v>
      </c>
      <c r="P63" s="2">
        <v>4526817492411.333</v>
      </c>
      <c r="Q63" s="3">
        <v>100</v>
      </c>
      <c r="R63" s="3">
        <v>100</v>
      </c>
    </row>
    <row r="64" spans="1:18" x14ac:dyDescent="0.25">
      <c r="A64" s="3">
        <v>60</v>
      </c>
      <c r="B64" s="3" t="s">
        <v>85</v>
      </c>
      <c r="C64" s="3" t="s">
        <v>96</v>
      </c>
      <c r="D64" s="3" t="s">
        <v>85</v>
      </c>
      <c r="E64" s="3" t="s">
        <v>100</v>
      </c>
      <c r="F64" s="3" t="s">
        <v>161</v>
      </c>
      <c r="G64" s="3" t="s">
        <v>223</v>
      </c>
      <c r="H64" s="3" t="s">
        <v>236</v>
      </c>
      <c r="I64" s="3">
        <v>1543396537.22614</v>
      </c>
      <c r="J64" s="3">
        <v>1543396537.22614</v>
      </c>
      <c r="K64" s="3">
        <v>2903.46</v>
      </c>
      <c r="L64" s="3">
        <v>2903.46</v>
      </c>
      <c r="M64" s="3">
        <v>2903.4638445700002</v>
      </c>
      <c r="N64" s="2">
        <v>2903.46384455</v>
      </c>
      <c r="O64" s="3">
        <v>4481196043675.2617</v>
      </c>
      <c r="P64" s="2">
        <v>4481196043639.4639</v>
      </c>
      <c r="Q64" s="3">
        <v>125</v>
      </c>
      <c r="R64" s="3">
        <v>125</v>
      </c>
    </row>
    <row r="65" spans="1:18" x14ac:dyDescent="0.25">
      <c r="A65" s="3">
        <v>61</v>
      </c>
      <c r="B65" s="3" t="s">
        <v>86</v>
      </c>
      <c r="C65" s="3" t="s">
        <v>96</v>
      </c>
      <c r="D65" s="3" t="s">
        <v>86</v>
      </c>
      <c r="E65" s="3" t="s">
        <v>100</v>
      </c>
      <c r="F65" s="3" t="s">
        <v>162</v>
      </c>
      <c r="G65" s="3" t="s">
        <v>224</v>
      </c>
      <c r="H65" s="3" t="s">
        <v>236</v>
      </c>
      <c r="I65" s="3">
        <v>2381749077.86869</v>
      </c>
      <c r="J65" s="3">
        <v>2381749077.86869</v>
      </c>
      <c r="K65" s="3">
        <v>2466.46</v>
      </c>
      <c r="L65" s="3">
        <v>2466.46</v>
      </c>
      <c r="M65" s="3">
        <v>2466.4589566300001</v>
      </c>
      <c r="N65" s="2">
        <v>2466.4589566099999</v>
      </c>
      <c r="O65" s="3">
        <v>5874486345553.2207</v>
      </c>
      <c r="P65" s="2">
        <v>5874486345517.4238</v>
      </c>
      <c r="Q65" s="3">
        <v>171</v>
      </c>
      <c r="R65" s="3">
        <v>171</v>
      </c>
    </row>
    <row r="66" spans="1:18" x14ac:dyDescent="0.25">
      <c r="A66" s="3">
        <v>62</v>
      </c>
      <c r="B66" s="3" t="s">
        <v>87</v>
      </c>
      <c r="C66" s="3" t="s">
        <v>96</v>
      </c>
      <c r="D66" s="3" t="s">
        <v>87</v>
      </c>
      <c r="E66" s="3" t="s">
        <v>100</v>
      </c>
      <c r="F66" s="3" t="s">
        <v>163</v>
      </c>
      <c r="G66" s="3" t="s">
        <v>225</v>
      </c>
      <c r="H66" s="3" t="s">
        <v>236</v>
      </c>
      <c r="I66" s="3">
        <v>2638562017.3748698</v>
      </c>
      <c r="J66" s="3">
        <v>2638562017.3748698</v>
      </c>
      <c r="K66" s="3">
        <v>2923.6</v>
      </c>
      <c r="L66" s="3">
        <v>2923.6</v>
      </c>
      <c r="M66" s="3">
        <v>2923.5989768200002</v>
      </c>
      <c r="N66" s="2">
        <v>2923.5989767999999</v>
      </c>
      <c r="O66" s="3">
        <v>7714097214263.9551</v>
      </c>
      <c r="P66" s="2">
        <v>7714097214228.1582</v>
      </c>
      <c r="Q66" s="3">
        <v>301</v>
      </c>
      <c r="R66" s="3">
        <v>301</v>
      </c>
    </row>
    <row r="67" spans="1:18" x14ac:dyDescent="0.25">
      <c r="A67" s="3">
        <v>63</v>
      </c>
      <c r="B67" s="3" t="s">
        <v>88</v>
      </c>
      <c r="C67" s="3" t="s">
        <v>96</v>
      </c>
      <c r="D67" s="3" t="s">
        <v>88</v>
      </c>
      <c r="E67" s="3" t="s">
        <v>100</v>
      </c>
      <c r="F67" s="3" t="s">
        <v>164</v>
      </c>
      <c r="G67" s="3" t="s">
        <v>226</v>
      </c>
      <c r="H67" s="3" t="s">
        <v>236</v>
      </c>
      <c r="I67" s="3">
        <v>4164607713.43223</v>
      </c>
      <c r="J67" s="3">
        <v>4164607713.43223</v>
      </c>
      <c r="K67" s="3">
        <v>2552.0300000000002</v>
      </c>
      <c r="L67" s="3">
        <v>2552.0300000000002</v>
      </c>
      <c r="M67" s="3">
        <v>2552.0341321300002</v>
      </c>
      <c r="N67" s="2">
        <v>2552.0341321199999</v>
      </c>
      <c r="O67" s="3">
        <v>10628221031617.76</v>
      </c>
      <c r="P67" s="2">
        <v>10628221031581.961</v>
      </c>
      <c r="Q67" s="3">
        <v>417</v>
      </c>
      <c r="R67" s="3">
        <v>417</v>
      </c>
    </row>
    <row r="68" spans="1:18" x14ac:dyDescent="0.25">
      <c r="A68" s="3">
        <v>64</v>
      </c>
      <c r="B68" s="3" t="s">
        <v>89</v>
      </c>
      <c r="C68" s="3" t="s">
        <v>96</v>
      </c>
      <c r="D68" s="3" t="s">
        <v>89</v>
      </c>
      <c r="E68" s="3" t="s">
        <v>100</v>
      </c>
      <c r="F68" s="3" t="s">
        <v>165</v>
      </c>
      <c r="G68" s="3" t="s">
        <v>227</v>
      </c>
      <c r="H68" s="3" t="s">
        <v>236</v>
      </c>
      <c r="I68" s="3">
        <v>2224225249.1426902</v>
      </c>
      <c r="J68" s="3">
        <v>2224225249.1426902</v>
      </c>
      <c r="K68" s="3">
        <v>3180.92</v>
      </c>
      <c r="L68" s="3">
        <v>3180.92</v>
      </c>
      <c r="M68" s="3">
        <v>3180.92393515</v>
      </c>
      <c r="N68" s="2">
        <v>3180.9239351299998</v>
      </c>
      <c r="O68" s="3">
        <v>7075091332156.9502</v>
      </c>
      <c r="P68" s="2">
        <v>7075091332121.1523</v>
      </c>
      <c r="Q68" s="3">
        <v>276</v>
      </c>
      <c r="R68" s="3">
        <v>276</v>
      </c>
    </row>
    <row r="69" spans="1:18" x14ac:dyDescent="0.25">
      <c r="A69" s="3">
        <v>65</v>
      </c>
      <c r="B69" s="3" t="s">
        <v>90</v>
      </c>
      <c r="C69" s="3" t="s">
        <v>96</v>
      </c>
      <c r="D69" s="3" t="s">
        <v>90</v>
      </c>
      <c r="E69" s="3" t="s">
        <v>100</v>
      </c>
      <c r="F69" s="3" t="s">
        <v>166</v>
      </c>
      <c r="G69" s="3" t="s">
        <v>228</v>
      </c>
      <c r="H69" s="3" t="s">
        <v>236</v>
      </c>
      <c r="I69" s="3">
        <v>1099123753.7401099</v>
      </c>
      <c r="J69" s="3">
        <v>1099123753.7401099</v>
      </c>
      <c r="K69" s="3">
        <v>3682.48</v>
      </c>
      <c r="L69" s="3">
        <v>3682.48</v>
      </c>
      <c r="M69" s="3">
        <v>3682.4844433600001</v>
      </c>
      <c r="N69" s="2">
        <v>3682.48444333</v>
      </c>
      <c r="O69" s="3">
        <v>4047506124479.3311</v>
      </c>
      <c r="P69" s="2">
        <v>4047506124443.5342</v>
      </c>
      <c r="Q69" s="3">
        <v>155</v>
      </c>
      <c r="R69" s="3">
        <v>155</v>
      </c>
    </row>
    <row r="70" spans="1:18" x14ac:dyDescent="0.25">
      <c r="A70" s="3">
        <v>66</v>
      </c>
      <c r="B70" s="3" t="s">
        <v>91</v>
      </c>
      <c r="C70" s="3" t="s">
        <v>96</v>
      </c>
      <c r="D70" s="3" t="s">
        <v>91</v>
      </c>
      <c r="E70" s="3" t="s">
        <v>100</v>
      </c>
      <c r="F70" s="3" t="s">
        <v>167</v>
      </c>
      <c r="G70" s="3" t="s">
        <v>229</v>
      </c>
      <c r="H70" s="3" t="s">
        <v>236</v>
      </c>
      <c r="I70" s="3">
        <v>645150526.84965897</v>
      </c>
      <c r="J70" s="3">
        <v>645150526.84965897</v>
      </c>
      <c r="K70" s="3">
        <v>3319.62</v>
      </c>
      <c r="L70" s="3">
        <v>3319.62</v>
      </c>
      <c r="M70" s="3">
        <v>3319.6214902400002</v>
      </c>
      <c r="N70" s="2">
        <v>3319.6214901899998</v>
      </c>
      <c r="O70" s="3">
        <v>2141655553371.4971</v>
      </c>
      <c r="P70" s="2">
        <v>2141655553335.7</v>
      </c>
      <c r="Q70" s="3">
        <v>51</v>
      </c>
      <c r="R70" s="3">
        <v>51</v>
      </c>
    </row>
    <row r="71" spans="1:18" x14ac:dyDescent="0.25">
      <c r="A71" s="3">
        <v>67</v>
      </c>
      <c r="B71" s="3" t="s">
        <v>92</v>
      </c>
      <c r="C71" s="3" t="s">
        <v>96</v>
      </c>
      <c r="D71" s="3" t="s">
        <v>92</v>
      </c>
      <c r="E71" s="3" t="s">
        <v>100</v>
      </c>
      <c r="F71" s="3" t="s">
        <v>168</v>
      </c>
      <c r="G71" s="3" t="s">
        <v>230</v>
      </c>
      <c r="H71" s="3" t="s">
        <v>236</v>
      </c>
      <c r="I71" s="3">
        <v>1395856019.2372401</v>
      </c>
      <c r="J71" s="3">
        <v>1395856019.2372401</v>
      </c>
      <c r="K71" s="3">
        <v>2451.0100000000002</v>
      </c>
      <c r="L71" s="3">
        <v>2451.0100000000002</v>
      </c>
      <c r="M71" s="3">
        <v>2451.0114440699999</v>
      </c>
      <c r="N71" s="2">
        <v>2451.0114440399998</v>
      </c>
      <c r="O71" s="3">
        <v>3421259077420.4712</v>
      </c>
      <c r="P71" s="2">
        <v>3421259077384.6729</v>
      </c>
      <c r="Q71" s="3">
        <v>100</v>
      </c>
      <c r="R71" s="3">
        <v>100</v>
      </c>
    </row>
    <row r="72" spans="1:18" x14ac:dyDescent="0.25">
      <c r="A72" s="3">
        <v>68</v>
      </c>
      <c r="B72" s="3" t="s">
        <v>93</v>
      </c>
      <c r="C72" s="3" t="s">
        <v>96</v>
      </c>
      <c r="D72" s="3" t="s">
        <v>93</v>
      </c>
      <c r="E72" s="3" t="s">
        <v>100</v>
      </c>
      <c r="F72" s="3" t="s">
        <v>169</v>
      </c>
      <c r="G72" s="3" t="s">
        <v>231</v>
      </c>
      <c r="H72" s="3" t="s">
        <v>236</v>
      </c>
      <c r="I72" s="3">
        <v>928790.23761770304</v>
      </c>
      <c r="J72" s="3">
        <v>928790.23761770304</v>
      </c>
      <c r="K72" s="3">
        <v>2639.27</v>
      </c>
      <c r="L72" s="3">
        <v>2639.27</v>
      </c>
      <c r="M72" s="3">
        <v>2639.2748391499999</v>
      </c>
      <c r="N72" s="2">
        <v>2639.27478776</v>
      </c>
      <c r="O72" s="3">
        <v>2451332704.9889998</v>
      </c>
      <c r="P72" s="2">
        <v>2451332657.2589998</v>
      </c>
      <c r="Q72" s="3">
        <v>61</v>
      </c>
      <c r="R72" s="3">
        <v>61</v>
      </c>
    </row>
    <row r="73" spans="1:18" x14ac:dyDescent="0.25">
      <c r="A73" s="3">
        <v>69</v>
      </c>
      <c r="B73" s="3" t="s">
        <v>94</v>
      </c>
      <c r="C73" s="3" t="s">
        <v>96</v>
      </c>
      <c r="D73" s="3" t="s">
        <v>94</v>
      </c>
      <c r="E73" s="3" t="s">
        <v>100</v>
      </c>
      <c r="F73" s="3" t="s">
        <v>170</v>
      </c>
      <c r="G73" s="3" t="s">
        <v>232</v>
      </c>
      <c r="H73" s="3" t="s">
        <v>236</v>
      </c>
      <c r="I73" s="3">
        <v>1333905501.9380901</v>
      </c>
      <c r="J73" s="3">
        <v>1333905501.9380901</v>
      </c>
      <c r="K73" s="3">
        <v>2671.79</v>
      </c>
      <c r="L73" s="3">
        <v>2671.79</v>
      </c>
      <c r="M73" s="3">
        <v>2671.7875915700001</v>
      </c>
      <c r="N73" s="2">
        <v>2671.78759154</v>
      </c>
      <c r="O73" s="3">
        <v>3563912168398.8262</v>
      </c>
      <c r="P73" s="2">
        <v>3563912168363.0288</v>
      </c>
      <c r="Q73" s="3">
        <v>51</v>
      </c>
      <c r="R73" s="3">
        <v>51</v>
      </c>
    </row>
    <row r="74" spans="1:18" x14ac:dyDescent="0.25">
      <c r="A74" s="3">
        <v>70</v>
      </c>
      <c r="B74" s="3" t="s">
        <v>95</v>
      </c>
      <c r="C74" s="3" t="s">
        <v>96</v>
      </c>
      <c r="D74" s="3" t="s">
        <v>95</v>
      </c>
      <c r="E74" s="3" t="s">
        <v>98</v>
      </c>
      <c r="F74" s="3" t="s">
        <v>171</v>
      </c>
      <c r="G74" s="3" t="s">
        <v>233</v>
      </c>
      <c r="H74" s="3" t="s">
        <v>234</v>
      </c>
      <c r="I74" s="3">
        <v>46941835.872018203</v>
      </c>
      <c r="J74" s="2">
        <v>46941835.940598302</v>
      </c>
      <c r="K74" s="3">
        <v>15849.49</v>
      </c>
      <c r="L74" s="3">
        <v>15849.49</v>
      </c>
      <c r="M74" s="3">
        <v>15849.489842340001</v>
      </c>
      <c r="N74" s="3">
        <v>15849.489842340001</v>
      </c>
      <c r="O74" s="3">
        <v>744004150834.26538</v>
      </c>
      <c r="P74" s="2">
        <v>744004151921.22534</v>
      </c>
      <c r="Q74" s="3">
        <v>117</v>
      </c>
      <c r="R74" s="3">
        <v>117</v>
      </c>
    </row>
  </sheetData>
  <conditionalFormatting sqref="A5:R74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F1375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 x14ac:dyDescent="0.25">
      <c r="A3" s="1" t="s">
        <v>239</v>
      </c>
      <c r="B3" s="1" t="s">
        <v>5059</v>
      </c>
      <c r="C3" s="1" t="s">
        <v>5060</v>
      </c>
      <c r="D3" s="1" t="s">
        <v>241</v>
      </c>
      <c r="E3" s="1" t="s">
        <v>5061</v>
      </c>
      <c r="F3" s="1" t="s">
        <v>11</v>
      </c>
      <c r="G3" s="1" t="s">
        <v>15</v>
      </c>
      <c r="H3" s="1" t="s">
        <v>243</v>
      </c>
      <c r="I3" s="1" t="s">
        <v>5062</v>
      </c>
      <c r="J3" s="1" t="s">
        <v>5063</v>
      </c>
      <c r="K3" s="1" t="s">
        <v>5064</v>
      </c>
      <c r="L3" s="1" t="s">
        <v>249</v>
      </c>
      <c r="M3" s="1" t="s">
        <v>5065</v>
      </c>
      <c r="N3" s="1" t="s">
        <v>5066</v>
      </c>
      <c r="O3" s="1" t="s">
        <v>5067</v>
      </c>
      <c r="P3" s="1" t="s">
        <v>5068</v>
      </c>
      <c r="Q3" s="1" t="s">
        <v>5069</v>
      </c>
      <c r="R3" s="1" t="s">
        <v>5070</v>
      </c>
      <c r="S3" s="1" t="s">
        <v>5071</v>
      </c>
      <c r="T3" s="1" t="s">
        <v>5072</v>
      </c>
      <c r="U3" s="1" t="s">
        <v>5073</v>
      </c>
      <c r="V3" s="1" t="s">
        <v>5074</v>
      </c>
      <c r="W3" s="1" t="s">
        <v>5075</v>
      </c>
      <c r="X3" s="1" t="s">
        <v>5076</v>
      </c>
      <c r="Y3" s="1" t="s">
        <v>5077</v>
      </c>
      <c r="Z3" s="1" t="s">
        <v>5078</v>
      </c>
      <c r="AA3" s="1" t="s">
        <v>5079</v>
      </c>
      <c r="AB3" s="1" t="s">
        <v>5080</v>
      </c>
      <c r="AC3" s="1" t="s">
        <v>5081</v>
      </c>
      <c r="AD3" s="1" t="s">
        <v>5082</v>
      </c>
      <c r="AE3" s="1" t="s">
        <v>5083</v>
      </c>
      <c r="AF3" s="1" t="s">
        <v>5084</v>
      </c>
    </row>
    <row r="5" spans="1:32" x14ac:dyDescent="0.25">
      <c r="A5" t="s">
        <v>254</v>
      </c>
      <c r="B5" t="s">
        <v>96</v>
      </c>
      <c r="D5" t="s">
        <v>254</v>
      </c>
      <c r="E5" t="s">
        <v>99</v>
      </c>
      <c r="F5" t="s">
        <v>1578</v>
      </c>
      <c r="G5" t="s">
        <v>2879</v>
      </c>
      <c r="H5" t="s">
        <v>235</v>
      </c>
      <c r="J5">
        <v>3705.61</v>
      </c>
      <c r="K5">
        <v>3711.31</v>
      </c>
      <c r="L5">
        <v>3711.3094539899998</v>
      </c>
      <c r="Q5" t="s">
        <v>256</v>
      </c>
      <c r="T5" t="s">
        <v>4954</v>
      </c>
      <c r="W5" t="s">
        <v>4973</v>
      </c>
      <c r="X5" t="s">
        <v>4975</v>
      </c>
      <c r="Y5" t="s">
        <v>4979</v>
      </c>
      <c r="AD5">
        <v>0</v>
      </c>
      <c r="AF5" t="s">
        <v>5057</v>
      </c>
    </row>
    <row r="6" spans="1:32" x14ac:dyDescent="0.25">
      <c r="A6" t="s">
        <v>255</v>
      </c>
      <c r="B6" t="s">
        <v>96</v>
      </c>
      <c r="D6" t="s">
        <v>255</v>
      </c>
      <c r="E6" t="s">
        <v>99</v>
      </c>
      <c r="F6" t="s">
        <v>1579</v>
      </c>
      <c r="G6" t="s">
        <v>2880</v>
      </c>
      <c r="H6" t="s">
        <v>235</v>
      </c>
      <c r="J6">
        <v>3382</v>
      </c>
      <c r="K6">
        <v>3387.2</v>
      </c>
      <c r="L6">
        <v>3387.20369557</v>
      </c>
      <c r="Q6" t="s">
        <v>256</v>
      </c>
      <c r="U6" t="s">
        <v>4954</v>
      </c>
      <c r="W6" t="s">
        <v>4973</v>
      </c>
      <c r="X6" t="s">
        <v>4975</v>
      </c>
      <c r="Y6" t="s">
        <v>4979</v>
      </c>
      <c r="AD6">
        <v>0</v>
      </c>
      <c r="AF6" t="s">
        <v>5057</v>
      </c>
    </row>
    <row r="7" spans="1:32" x14ac:dyDescent="0.25">
      <c r="A7" t="s">
        <v>256</v>
      </c>
      <c r="B7" t="s">
        <v>96</v>
      </c>
      <c r="D7" t="s">
        <v>256</v>
      </c>
      <c r="E7" t="s">
        <v>99</v>
      </c>
      <c r="F7" t="s">
        <v>1580</v>
      </c>
      <c r="G7" t="s">
        <v>2881</v>
      </c>
      <c r="H7" t="s">
        <v>235</v>
      </c>
      <c r="I7" t="s">
        <v>4180</v>
      </c>
      <c r="J7">
        <v>2256.08</v>
      </c>
      <c r="K7">
        <v>2259.5500000000002</v>
      </c>
      <c r="L7">
        <v>2259.5475926099998</v>
      </c>
      <c r="M7" t="s">
        <v>4496</v>
      </c>
      <c r="N7" t="s">
        <v>4841</v>
      </c>
      <c r="O7" t="s">
        <v>4948</v>
      </c>
      <c r="P7" t="s">
        <v>4433</v>
      </c>
      <c r="R7" t="s">
        <v>254</v>
      </c>
      <c r="S7" t="s">
        <v>255</v>
      </c>
      <c r="W7" t="s">
        <v>4973</v>
      </c>
      <c r="X7" t="s">
        <v>4976</v>
      </c>
      <c r="Y7" t="s">
        <v>4979</v>
      </c>
      <c r="AD7">
        <v>0</v>
      </c>
      <c r="AF7" t="s">
        <v>5057</v>
      </c>
    </row>
    <row r="8" spans="1:32" x14ac:dyDescent="0.25">
      <c r="A8" t="s">
        <v>257</v>
      </c>
      <c r="B8" t="s">
        <v>96</v>
      </c>
      <c r="D8" t="s">
        <v>257</v>
      </c>
      <c r="E8" t="s">
        <v>99</v>
      </c>
      <c r="F8" t="s">
        <v>1581</v>
      </c>
      <c r="G8" t="s">
        <v>2882</v>
      </c>
      <c r="H8" t="s">
        <v>235</v>
      </c>
      <c r="J8">
        <v>3561.66</v>
      </c>
      <c r="K8">
        <v>3548.96</v>
      </c>
      <c r="L8">
        <v>3548.9627706400001</v>
      </c>
      <c r="Q8" t="s">
        <v>259</v>
      </c>
      <c r="T8" t="s">
        <v>4954</v>
      </c>
      <c r="W8" t="s">
        <v>4973</v>
      </c>
      <c r="X8" t="s">
        <v>4975</v>
      </c>
      <c r="Y8" t="s">
        <v>4979</v>
      </c>
      <c r="AD8">
        <v>0</v>
      </c>
      <c r="AF8" t="s">
        <v>5057</v>
      </c>
    </row>
    <row r="9" spans="1:32" x14ac:dyDescent="0.25">
      <c r="A9" t="s">
        <v>258</v>
      </c>
      <c r="B9" t="s">
        <v>96</v>
      </c>
      <c r="D9" t="s">
        <v>258</v>
      </c>
      <c r="E9" t="s">
        <v>99</v>
      </c>
      <c r="F9" t="s">
        <v>1582</v>
      </c>
      <c r="G9" t="s">
        <v>2883</v>
      </c>
      <c r="H9" t="s">
        <v>235</v>
      </c>
      <c r="J9">
        <v>3120.78</v>
      </c>
      <c r="K9">
        <v>3109.66</v>
      </c>
      <c r="L9">
        <v>3109.6588371399998</v>
      </c>
      <c r="Q9" t="s">
        <v>259</v>
      </c>
      <c r="U9" t="s">
        <v>4954</v>
      </c>
      <c r="W9" t="s">
        <v>4973</v>
      </c>
      <c r="X9" t="s">
        <v>4975</v>
      </c>
      <c r="Y9" t="s">
        <v>4979</v>
      </c>
      <c r="AD9">
        <v>0</v>
      </c>
      <c r="AF9" t="s">
        <v>5057</v>
      </c>
    </row>
    <row r="10" spans="1:32" x14ac:dyDescent="0.25">
      <c r="A10" t="s">
        <v>259</v>
      </c>
      <c r="B10" t="s">
        <v>96</v>
      </c>
      <c r="D10" t="s">
        <v>259</v>
      </c>
      <c r="E10" t="s">
        <v>99</v>
      </c>
      <c r="F10" t="s">
        <v>1583</v>
      </c>
      <c r="G10" t="s">
        <v>2884</v>
      </c>
      <c r="H10" t="s">
        <v>235</v>
      </c>
      <c r="I10" t="s">
        <v>4181</v>
      </c>
      <c r="J10">
        <v>2097.9699999999998</v>
      </c>
      <c r="K10">
        <v>2090.5</v>
      </c>
      <c r="L10">
        <v>2090.49597687</v>
      </c>
      <c r="M10" t="s">
        <v>4497</v>
      </c>
      <c r="N10" t="s">
        <v>4842</v>
      </c>
      <c r="O10" t="s">
        <v>4948</v>
      </c>
      <c r="P10" t="s">
        <v>4433</v>
      </c>
      <c r="R10" t="s">
        <v>257</v>
      </c>
      <c r="S10" t="s">
        <v>258</v>
      </c>
      <c r="W10" t="s">
        <v>4973</v>
      </c>
      <c r="X10" t="s">
        <v>4976</v>
      </c>
      <c r="Y10" t="s">
        <v>4979</v>
      </c>
      <c r="AD10">
        <v>0</v>
      </c>
      <c r="AF10" t="s">
        <v>5057</v>
      </c>
    </row>
    <row r="11" spans="1:32" x14ac:dyDescent="0.25">
      <c r="A11" t="s">
        <v>260</v>
      </c>
      <c r="B11" t="s">
        <v>96</v>
      </c>
      <c r="D11" t="s">
        <v>260</v>
      </c>
      <c r="E11" t="s">
        <v>99</v>
      </c>
      <c r="F11" t="s">
        <v>1584</v>
      </c>
      <c r="G11" t="s">
        <v>2885</v>
      </c>
      <c r="H11" t="s">
        <v>235</v>
      </c>
      <c r="J11">
        <v>2064.02</v>
      </c>
      <c r="K11">
        <v>2032.92</v>
      </c>
      <c r="L11">
        <v>2032.9207719000001</v>
      </c>
      <c r="Q11" t="s">
        <v>262</v>
      </c>
      <c r="T11" t="s">
        <v>4954</v>
      </c>
      <c r="W11" t="s">
        <v>4973</v>
      </c>
      <c r="X11" t="s">
        <v>4975</v>
      </c>
      <c r="Y11" t="s">
        <v>4979</v>
      </c>
      <c r="AD11">
        <v>0</v>
      </c>
      <c r="AF11" t="s">
        <v>5057</v>
      </c>
    </row>
    <row r="12" spans="1:32" x14ac:dyDescent="0.25">
      <c r="A12" t="s">
        <v>261</v>
      </c>
      <c r="B12" t="s">
        <v>96</v>
      </c>
      <c r="D12" t="s">
        <v>261</v>
      </c>
      <c r="E12" t="s">
        <v>99</v>
      </c>
      <c r="F12" t="s">
        <v>1585</v>
      </c>
      <c r="G12" t="s">
        <v>2886</v>
      </c>
      <c r="H12" t="s">
        <v>235</v>
      </c>
      <c r="J12">
        <v>2031.67</v>
      </c>
      <c r="K12">
        <v>2001.07</v>
      </c>
      <c r="L12">
        <v>2001.06599026</v>
      </c>
      <c r="Q12" t="s">
        <v>262</v>
      </c>
      <c r="U12" t="s">
        <v>4954</v>
      </c>
      <c r="W12" t="s">
        <v>4973</v>
      </c>
      <c r="X12" t="s">
        <v>4975</v>
      </c>
      <c r="Y12" t="s">
        <v>4979</v>
      </c>
      <c r="AD12">
        <v>0</v>
      </c>
      <c r="AF12" t="s">
        <v>5057</v>
      </c>
    </row>
    <row r="13" spans="1:32" x14ac:dyDescent="0.25">
      <c r="A13" t="s">
        <v>262</v>
      </c>
      <c r="B13" t="s">
        <v>96</v>
      </c>
      <c r="D13" t="s">
        <v>262</v>
      </c>
      <c r="E13" t="s">
        <v>99</v>
      </c>
      <c r="F13" t="s">
        <v>1586</v>
      </c>
      <c r="G13" t="s">
        <v>2887</v>
      </c>
      <c r="H13" t="s">
        <v>235</v>
      </c>
      <c r="I13" t="s">
        <v>4182</v>
      </c>
      <c r="J13">
        <v>1208.1099999999999</v>
      </c>
      <c r="K13">
        <v>1189.9100000000001</v>
      </c>
      <c r="L13">
        <v>1189.9060027800001</v>
      </c>
      <c r="M13" t="s">
        <v>4498</v>
      </c>
      <c r="N13" t="s">
        <v>4841</v>
      </c>
      <c r="O13" t="s">
        <v>4949</v>
      </c>
      <c r="P13" t="s">
        <v>4433</v>
      </c>
      <c r="R13" t="s">
        <v>260</v>
      </c>
      <c r="S13" t="s">
        <v>261</v>
      </c>
      <c r="W13" t="s">
        <v>4973</v>
      </c>
      <c r="X13" t="s">
        <v>4976</v>
      </c>
      <c r="Y13" t="s">
        <v>4979</v>
      </c>
      <c r="AD13">
        <v>0</v>
      </c>
      <c r="AF13" t="s">
        <v>5057</v>
      </c>
    </row>
    <row r="14" spans="1:32" x14ac:dyDescent="0.25">
      <c r="A14" t="s">
        <v>263</v>
      </c>
      <c r="B14" t="s">
        <v>96</v>
      </c>
      <c r="D14" t="s">
        <v>263</v>
      </c>
      <c r="E14" t="s">
        <v>99</v>
      </c>
      <c r="F14" t="s">
        <v>1587</v>
      </c>
      <c r="G14" t="s">
        <v>2888</v>
      </c>
      <c r="H14" t="s">
        <v>235</v>
      </c>
      <c r="J14">
        <v>2589.64</v>
      </c>
      <c r="K14">
        <v>2582.34</v>
      </c>
      <c r="L14">
        <v>2582.3384638000002</v>
      </c>
      <c r="Q14" t="s">
        <v>265</v>
      </c>
      <c r="T14" t="s">
        <v>4954</v>
      </c>
      <c r="W14" t="s">
        <v>4973</v>
      </c>
      <c r="X14" t="s">
        <v>4975</v>
      </c>
      <c r="Y14" t="s">
        <v>4979</v>
      </c>
      <c r="AD14">
        <v>0</v>
      </c>
      <c r="AF14" t="s">
        <v>5057</v>
      </c>
    </row>
    <row r="15" spans="1:32" x14ac:dyDescent="0.25">
      <c r="A15" t="s">
        <v>264</v>
      </c>
      <c r="B15" t="s">
        <v>96</v>
      </c>
      <c r="D15" t="s">
        <v>264</v>
      </c>
      <c r="E15" t="s">
        <v>99</v>
      </c>
      <c r="F15" t="s">
        <v>1588</v>
      </c>
      <c r="G15" t="s">
        <v>2889</v>
      </c>
      <c r="H15" t="s">
        <v>235</v>
      </c>
      <c r="J15">
        <v>2226.14</v>
      </c>
      <c r="K15">
        <v>2219.87</v>
      </c>
      <c r="L15">
        <v>2219.87062212</v>
      </c>
      <c r="Q15" t="s">
        <v>265</v>
      </c>
      <c r="U15" t="s">
        <v>4954</v>
      </c>
      <c r="W15" t="s">
        <v>4973</v>
      </c>
      <c r="X15" t="s">
        <v>4975</v>
      </c>
      <c r="Y15" t="s">
        <v>4979</v>
      </c>
      <c r="AD15">
        <v>0</v>
      </c>
      <c r="AF15" t="s">
        <v>5057</v>
      </c>
    </row>
    <row r="16" spans="1:32" x14ac:dyDescent="0.25">
      <c r="A16" t="s">
        <v>265</v>
      </c>
      <c r="B16" t="s">
        <v>96</v>
      </c>
      <c r="D16" t="s">
        <v>265</v>
      </c>
      <c r="E16" t="s">
        <v>99</v>
      </c>
      <c r="F16" t="s">
        <v>1589</v>
      </c>
      <c r="G16" t="s">
        <v>2890</v>
      </c>
      <c r="H16" t="s">
        <v>235</v>
      </c>
      <c r="I16" t="s">
        <v>4183</v>
      </c>
      <c r="J16">
        <v>1514.79</v>
      </c>
      <c r="K16">
        <v>1510.52</v>
      </c>
      <c r="L16">
        <v>1510.5243338499999</v>
      </c>
      <c r="M16" t="s">
        <v>4499</v>
      </c>
      <c r="N16" t="s">
        <v>4841</v>
      </c>
      <c r="O16" t="s">
        <v>4948</v>
      </c>
      <c r="P16" t="s">
        <v>4433</v>
      </c>
      <c r="R16" t="s">
        <v>263</v>
      </c>
      <c r="S16" t="s">
        <v>264</v>
      </c>
      <c r="W16" t="s">
        <v>4973</v>
      </c>
      <c r="X16" t="s">
        <v>4976</v>
      </c>
      <c r="Y16" t="s">
        <v>4979</v>
      </c>
      <c r="AD16">
        <v>0</v>
      </c>
      <c r="AF16" t="s">
        <v>5057</v>
      </c>
    </row>
    <row r="17" spans="1:32" x14ac:dyDescent="0.25">
      <c r="A17" t="s">
        <v>266</v>
      </c>
      <c r="B17" t="s">
        <v>96</v>
      </c>
      <c r="D17" t="s">
        <v>266</v>
      </c>
      <c r="E17" t="s">
        <v>99</v>
      </c>
      <c r="F17" t="s">
        <v>1590</v>
      </c>
      <c r="G17" t="s">
        <v>2891</v>
      </c>
      <c r="H17" t="s">
        <v>235</v>
      </c>
      <c r="J17">
        <v>3364.1</v>
      </c>
      <c r="K17">
        <v>3343.15</v>
      </c>
      <c r="L17">
        <v>3343.1516415800002</v>
      </c>
      <c r="Q17" t="s">
        <v>268</v>
      </c>
      <c r="T17" t="s">
        <v>4954</v>
      </c>
      <c r="W17" t="s">
        <v>4973</v>
      </c>
      <c r="X17" t="s">
        <v>4975</v>
      </c>
      <c r="Y17" t="s">
        <v>4979</v>
      </c>
      <c r="AD17">
        <v>0</v>
      </c>
      <c r="AF17" t="s">
        <v>5057</v>
      </c>
    </row>
    <row r="18" spans="1:32" x14ac:dyDescent="0.25">
      <c r="A18" t="s">
        <v>267</v>
      </c>
      <c r="B18" t="s">
        <v>96</v>
      </c>
      <c r="D18" t="s">
        <v>267</v>
      </c>
      <c r="E18" t="s">
        <v>99</v>
      </c>
      <c r="F18" t="s">
        <v>1591</v>
      </c>
      <c r="G18" t="s">
        <v>2892</v>
      </c>
      <c r="H18" t="s">
        <v>235</v>
      </c>
      <c r="J18">
        <v>2995.43</v>
      </c>
      <c r="K18">
        <v>2976.78</v>
      </c>
      <c r="L18">
        <v>2976.7763044500002</v>
      </c>
      <c r="Q18" t="s">
        <v>268</v>
      </c>
      <c r="U18" t="s">
        <v>4954</v>
      </c>
      <c r="W18" t="s">
        <v>4973</v>
      </c>
      <c r="X18" t="s">
        <v>4975</v>
      </c>
      <c r="Y18" t="s">
        <v>4979</v>
      </c>
      <c r="AD18">
        <v>0</v>
      </c>
      <c r="AF18" t="s">
        <v>5057</v>
      </c>
    </row>
    <row r="19" spans="1:32" x14ac:dyDescent="0.25">
      <c r="A19" t="s">
        <v>268</v>
      </c>
      <c r="B19" t="s">
        <v>96</v>
      </c>
      <c r="D19" t="s">
        <v>268</v>
      </c>
      <c r="E19" t="s">
        <v>99</v>
      </c>
      <c r="F19" t="s">
        <v>1592</v>
      </c>
      <c r="G19" t="s">
        <v>2893</v>
      </c>
      <c r="H19" t="s">
        <v>235</v>
      </c>
      <c r="I19" t="s">
        <v>4184</v>
      </c>
      <c r="J19">
        <v>1970.5</v>
      </c>
      <c r="K19">
        <v>1958.23</v>
      </c>
      <c r="L19">
        <v>1958.2296123799999</v>
      </c>
      <c r="M19" t="s">
        <v>4500</v>
      </c>
      <c r="N19" t="s">
        <v>4842</v>
      </c>
      <c r="O19" t="s">
        <v>4948</v>
      </c>
      <c r="P19" t="s">
        <v>4433</v>
      </c>
      <c r="R19" t="s">
        <v>266</v>
      </c>
      <c r="S19" t="s">
        <v>267</v>
      </c>
      <c r="W19" t="s">
        <v>4973</v>
      </c>
      <c r="X19" t="s">
        <v>4976</v>
      </c>
      <c r="Y19" t="s">
        <v>4979</v>
      </c>
      <c r="AD19">
        <v>0</v>
      </c>
      <c r="AF19" t="s">
        <v>5057</v>
      </c>
    </row>
    <row r="20" spans="1:32" x14ac:dyDescent="0.25">
      <c r="A20" t="s">
        <v>269</v>
      </c>
      <c r="B20" t="s">
        <v>96</v>
      </c>
      <c r="D20" t="s">
        <v>269</v>
      </c>
      <c r="E20" t="s">
        <v>1576</v>
      </c>
      <c r="F20" t="s">
        <v>1593</v>
      </c>
      <c r="G20" t="s">
        <v>2894</v>
      </c>
      <c r="H20" t="s">
        <v>4178</v>
      </c>
      <c r="I20" t="s">
        <v>4185</v>
      </c>
      <c r="J20">
        <v>1485.12</v>
      </c>
      <c r="K20">
        <v>1474.06</v>
      </c>
      <c r="L20">
        <v>1474.0646258500001</v>
      </c>
      <c r="M20" t="s">
        <v>4501</v>
      </c>
      <c r="N20" t="s">
        <v>4433</v>
      </c>
      <c r="O20" t="s">
        <v>4948</v>
      </c>
      <c r="P20" t="s">
        <v>4433</v>
      </c>
      <c r="R20" t="s">
        <v>270</v>
      </c>
      <c r="W20" t="s">
        <v>4973</v>
      </c>
      <c r="X20" t="s">
        <v>4976</v>
      </c>
      <c r="Y20" t="s">
        <v>4979</v>
      </c>
      <c r="AD20">
        <v>0</v>
      </c>
      <c r="AF20" t="s">
        <v>5057</v>
      </c>
    </row>
    <row r="21" spans="1:32" x14ac:dyDescent="0.25">
      <c r="A21" t="s">
        <v>270</v>
      </c>
      <c r="B21" t="s">
        <v>96</v>
      </c>
      <c r="D21" t="s">
        <v>270</v>
      </c>
      <c r="E21" t="s">
        <v>1576</v>
      </c>
      <c r="F21" t="s">
        <v>1594</v>
      </c>
      <c r="G21" t="s">
        <v>2895</v>
      </c>
      <c r="H21" t="s">
        <v>4178</v>
      </c>
      <c r="J21">
        <v>2467.31</v>
      </c>
      <c r="K21">
        <v>2448.9499999999998</v>
      </c>
      <c r="L21">
        <v>2448.9458859299998</v>
      </c>
      <c r="Q21" t="s">
        <v>269</v>
      </c>
      <c r="T21" t="s">
        <v>4954</v>
      </c>
      <c r="W21" t="s">
        <v>4973</v>
      </c>
      <c r="X21" t="s">
        <v>4975</v>
      </c>
      <c r="Y21" t="s">
        <v>4979</v>
      </c>
      <c r="AD21">
        <v>0</v>
      </c>
      <c r="AF21" t="s">
        <v>5057</v>
      </c>
    </row>
    <row r="22" spans="1:32" x14ac:dyDescent="0.25">
      <c r="A22" t="s">
        <v>271</v>
      </c>
      <c r="B22" t="s">
        <v>96</v>
      </c>
      <c r="D22" t="s">
        <v>271</v>
      </c>
      <c r="E22" t="s">
        <v>98</v>
      </c>
      <c r="F22" t="s">
        <v>1595</v>
      </c>
      <c r="G22" t="s">
        <v>2896</v>
      </c>
      <c r="H22" t="s">
        <v>234</v>
      </c>
      <c r="I22" t="s">
        <v>4186</v>
      </c>
      <c r="J22">
        <v>1546.86</v>
      </c>
      <c r="K22">
        <v>1544.95</v>
      </c>
      <c r="L22">
        <v>1544.9466421699999</v>
      </c>
      <c r="M22" t="s">
        <v>4502</v>
      </c>
      <c r="N22" t="s">
        <v>4843</v>
      </c>
      <c r="O22" t="s">
        <v>4948</v>
      </c>
      <c r="P22" t="s">
        <v>4433</v>
      </c>
      <c r="S22" t="s">
        <v>272</v>
      </c>
      <c r="W22" t="s">
        <v>4973</v>
      </c>
      <c r="X22" t="s">
        <v>4976</v>
      </c>
      <c r="Y22" t="s">
        <v>4979</v>
      </c>
      <c r="AD22">
        <v>0</v>
      </c>
      <c r="AF22" t="s">
        <v>5057</v>
      </c>
    </row>
    <row r="23" spans="1:32" x14ac:dyDescent="0.25">
      <c r="A23" t="s">
        <v>272</v>
      </c>
      <c r="B23" t="s">
        <v>96</v>
      </c>
      <c r="D23" t="s">
        <v>272</v>
      </c>
      <c r="E23" t="s">
        <v>98</v>
      </c>
      <c r="F23" t="s">
        <v>1596</v>
      </c>
      <c r="G23" t="s">
        <v>2897</v>
      </c>
      <c r="H23" t="s">
        <v>234</v>
      </c>
      <c r="J23">
        <v>2611.81</v>
      </c>
      <c r="K23">
        <v>2608.58</v>
      </c>
      <c r="L23">
        <v>2608.5817758200001</v>
      </c>
      <c r="Q23" t="s">
        <v>271</v>
      </c>
      <c r="U23" t="s">
        <v>4954</v>
      </c>
      <c r="W23" t="s">
        <v>4973</v>
      </c>
      <c r="X23" t="s">
        <v>4975</v>
      </c>
      <c r="Y23" t="s">
        <v>4979</v>
      </c>
      <c r="AD23">
        <v>0</v>
      </c>
      <c r="AF23" t="s">
        <v>5057</v>
      </c>
    </row>
    <row r="24" spans="1:32" x14ac:dyDescent="0.25">
      <c r="A24" t="s">
        <v>273</v>
      </c>
      <c r="B24" t="s">
        <v>96</v>
      </c>
      <c r="D24" t="s">
        <v>273</v>
      </c>
      <c r="E24" t="s">
        <v>100</v>
      </c>
      <c r="F24" t="s">
        <v>1597</v>
      </c>
      <c r="G24" t="s">
        <v>2898</v>
      </c>
      <c r="H24" t="s">
        <v>236</v>
      </c>
      <c r="J24">
        <v>1165.17</v>
      </c>
      <c r="K24">
        <v>1166.23</v>
      </c>
      <c r="L24">
        <v>1166.23083894</v>
      </c>
      <c r="Q24" t="s">
        <v>38</v>
      </c>
      <c r="T24" t="s">
        <v>4954</v>
      </c>
      <c r="W24" t="s">
        <v>4973</v>
      </c>
      <c r="X24" t="s">
        <v>4975</v>
      </c>
      <c r="Y24" t="s">
        <v>4979</v>
      </c>
      <c r="AD24">
        <v>0</v>
      </c>
      <c r="AF24" t="s">
        <v>5057</v>
      </c>
    </row>
    <row r="25" spans="1:32" x14ac:dyDescent="0.25">
      <c r="A25" t="s">
        <v>274</v>
      </c>
      <c r="B25" t="s">
        <v>96</v>
      </c>
      <c r="D25" t="s">
        <v>274</v>
      </c>
      <c r="E25" t="s">
        <v>100</v>
      </c>
      <c r="F25" t="s">
        <v>1598</v>
      </c>
      <c r="G25" t="s">
        <v>2899</v>
      </c>
      <c r="H25" t="s">
        <v>236</v>
      </c>
      <c r="J25">
        <v>1113.23</v>
      </c>
      <c r="K25">
        <v>1114.25</v>
      </c>
      <c r="L25">
        <v>1114.2472661199999</v>
      </c>
      <c r="Q25" t="s">
        <v>38</v>
      </c>
      <c r="U25" t="s">
        <v>4954</v>
      </c>
      <c r="W25" t="s">
        <v>4973</v>
      </c>
      <c r="X25" t="s">
        <v>4975</v>
      </c>
      <c r="Y25" t="s">
        <v>4979</v>
      </c>
      <c r="AD25">
        <v>0</v>
      </c>
      <c r="AF25" t="s">
        <v>5057</v>
      </c>
    </row>
    <row r="26" spans="1:32" x14ac:dyDescent="0.25">
      <c r="A26" t="s">
        <v>275</v>
      </c>
      <c r="B26" t="s">
        <v>96</v>
      </c>
      <c r="D26" t="s">
        <v>275</v>
      </c>
      <c r="E26" t="s">
        <v>99</v>
      </c>
      <c r="F26" t="s">
        <v>1599</v>
      </c>
      <c r="G26" t="s">
        <v>2900</v>
      </c>
      <c r="H26" t="s">
        <v>235</v>
      </c>
      <c r="J26">
        <v>4841.41</v>
      </c>
      <c r="K26">
        <v>4769.2299999999996</v>
      </c>
      <c r="L26">
        <v>4769.2294227800003</v>
      </c>
      <c r="Q26" t="s">
        <v>40</v>
      </c>
      <c r="T26" t="s">
        <v>4954</v>
      </c>
      <c r="W26" t="s">
        <v>4973</v>
      </c>
      <c r="X26" t="s">
        <v>4975</v>
      </c>
      <c r="Y26" t="s">
        <v>4979</v>
      </c>
      <c r="AD26">
        <v>0</v>
      </c>
      <c r="AF26" t="s">
        <v>5057</v>
      </c>
    </row>
    <row r="27" spans="1:32" x14ac:dyDescent="0.25">
      <c r="A27" t="s">
        <v>276</v>
      </c>
      <c r="B27" t="s">
        <v>96</v>
      </c>
      <c r="D27" t="s">
        <v>276</v>
      </c>
      <c r="E27" t="s">
        <v>99</v>
      </c>
      <c r="F27" t="s">
        <v>1600</v>
      </c>
      <c r="G27" t="s">
        <v>2901</v>
      </c>
      <c r="H27" t="s">
        <v>235</v>
      </c>
      <c r="J27">
        <v>6015.12</v>
      </c>
      <c r="K27">
        <v>5889.72</v>
      </c>
      <c r="L27">
        <v>5889.7228280299996</v>
      </c>
      <c r="Q27" t="s">
        <v>385</v>
      </c>
      <c r="T27" t="s">
        <v>4954</v>
      </c>
      <c r="W27" t="s">
        <v>4973</v>
      </c>
      <c r="X27" t="s">
        <v>4975</v>
      </c>
      <c r="Y27" t="s">
        <v>4979</v>
      </c>
      <c r="AD27">
        <v>0</v>
      </c>
      <c r="AF27" t="s">
        <v>5057</v>
      </c>
    </row>
    <row r="28" spans="1:32" x14ac:dyDescent="0.25">
      <c r="A28" t="s">
        <v>277</v>
      </c>
      <c r="B28" t="s">
        <v>96</v>
      </c>
      <c r="D28" t="s">
        <v>277</v>
      </c>
      <c r="E28" t="s">
        <v>99</v>
      </c>
      <c r="F28" t="s">
        <v>1601</v>
      </c>
      <c r="G28" t="s">
        <v>2902</v>
      </c>
      <c r="H28" t="s">
        <v>235</v>
      </c>
      <c r="J28">
        <v>2448.5500000000002</v>
      </c>
      <c r="K28">
        <v>2445.9899999999998</v>
      </c>
      <c r="L28">
        <v>2445.9924935600002</v>
      </c>
      <c r="Q28" t="s">
        <v>389</v>
      </c>
      <c r="T28" t="s">
        <v>4954</v>
      </c>
      <c r="W28" t="s">
        <v>4973</v>
      </c>
      <c r="X28" t="s">
        <v>4975</v>
      </c>
      <c r="Y28" t="s">
        <v>4979</v>
      </c>
      <c r="AD28">
        <v>0</v>
      </c>
      <c r="AF28" t="s">
        <v>5057</v>
      </c>
    </row>
    <row r="29" spans="1:32" x14ac:dyDescent="0.25">
      <c r="A29" t="s">
        <v>34</v>
      </c>
      <c r="B29" t="s">
        <v>96</v>
      </c>
      <c r="D29" t="s">
        <v>34</v>
      </c>
      <c r="E29" t="s">
        <v>98</v>
      </c>
      <c r="F29" t="s">
        <v>102</v>
      </c>
      <c r="G29" t="s">
        <v>172</v>
      </c>
      <c r="H29" t="s">
        <v>234</v>
      </c>
      <c r="I29" t="s">
        <v>4187</v>
      </c>
      <c r="J29">
        <v>41964.83</v>
      </c>
      <c r="K29">
        <v>41923.68</v>
      </c>
      <c r="L29">
        <v>41923.683861029996</v>
      </c>
      <c r="M29" t="s">
        <v>4503</v>
      </c>
      <c r="N29" t="s">
        <v>4844</v>
      </c>
      <c r="O29" t="s">
        <v>4948</v>
      </c>
      <c r="P29" t="s">
        <v>4433</v>
      </c>
      <c r="S29" t="s">
        <v>1544</v>
      </c>
      <c r="W29" t="s">
        <v>4973</v>
      </c>
      <c r="X29" t="s">
        <v>4976</v>
      </c>
      <c r="Y29" t="s">
        <v>4979</v>
      </c>
      <c r="AD29">
        <v>0</v>
      </c>
      <c r="AF29" t="s">
        <v>5057</v>
      </c>
    </row>
    <row r="30" spans="1:32" x14ac:dyDescent="0.25">
      <c r="A30" t="s">
        <v>278</v>
      </c>
      <c r="B30" t="s">
        <v>96</v>
      </c>
      <c r="D30" t="s">
        <v>278</v>
      </c>
      <c r="E30" t="s">
        <v>98</v>
      </c>
      <c r="F30" t="s">
        <v>1602</v>
      </c>
      <c r="G30" t="s">
        <v>2903</v>
      </c>
      <c r="H30" t="s">
        <v>234</v>
      </c>
      <c r="I30" t="s">
        <v>4188</v>
      </c>
      <c r="J30">
        <v>6686.59</v>
      </c>
      <c r="K30">
        <v>6699.2</v>
      </c>
      <c r="L30">
        <v>6699.1952600799996</v>
      </c>
      <c r="M30" t="s">
        <v>4504</v>
      </c>
      <c r="N30" t="s">
        <v>4845</v>
      </c>
      <c r="O30" t="s">
        <v>4948</v>
      </c>
      <c r="P30" t="s">
        <v>4433</v>
      </c>
      <c r="S30" t="s">
        <v>372</v>
      </c>
      <c r="W30" t="s">
        <v>4973</v>
      </c>
      <c r="X30" t="s">
        <v>4976</v>
      </c>
      <c r="Y30" t="s">
        <v>4979</v>
      </c>
      <c r="AD30">
        <v>0</v>
      </c>
      <c r="AF30" t="s">
        <v>5057</v>
      </c>
    </row>
    <row r="31" spans="1:32" x14ac:dyDescent="0.25">
      <c r="A31" t="s">
        <v>279</v>
      </c>
      <c r="B31" t="s">
        <v>96</v>
      </c>
      <c r="D31" t="s">
        <v>279</v>
      </c>
      <c r="E31" t="s">
        <v>98</v>
      </c>
      <c r="F31" t="s">
        <v>1603</v>
      </c>
      <c r="G31" t="s">
        <v>2904</v>
      </c>
      <c r="H31" t="s">
        <v>234</v>
      </c>
      <c r="I31" t="s">
        <v>4189</v>
      </c>
      <c r="J31">
        <v>1854.65</v>
      </c>
      <c r="K31">
        <v>1826.92</v>
      </c>
      <c r="L31">
        <v>1826.91885783</v>
      </c>
      <c r="M31" t="s">
        <v>4505</v>
      </c>
      <c r="N31" t="s">
        <v>4846</v>
      </c>
      <c r="O31" t="s">
        <v>4948</v>
      </c>
      <c r="P31" t="s">
        <v>4433</v>
      </c>
      <c r="S31" t="s">
        <v>373</v>
      </c>
      <c r="W31" t="s">
        <v>4973</v>
      </c>
      <c r="X31" t="s">
        <v>4976</v>
      </c>
      <c r="Y31" t="s">
        <v>4979</v>
      </c>
      <c r="AD31">
        <v>0</v>
      </c>
      <c r="AF31" t="s">
        <v>5057</v>
      </c>
    </row>
    <row r="32" spans="1:32" x14ac:dyDescent="0.25">
      <c r="A32" t="s">
        <v>280</v>
      </c>
      <c r="B32" t="s">
        <v>96</v>
      </c>
      <c r="D32" t="s">
        <v>280</v>
      </c>
      <c r="E32" t="s">
        <v>98</v>
      </c>
      <c r="F32" t="s">
        <v>1604</v>
      </c>
      <c r="G32" t="s">
        <v>2905</v>
      </c>
      <c r="H32" t="s">
        <v>234</v>
      </c>
      <c r="I32" t="s">
        <v>4190</v>
      </c>
      <c r="J32">
        <v>6754.41</v>
      </c>
      <c r="K32">
        <v>6803.01</v>
      </c>
      <c r="L32">
        <v>6803.0143671300002</v>
      </c>
      <c r="M32" t="s">
        <v>4506</v>
      </c>
      <c r="N32" t="s">
        <v>4847</v>
      </c>
      <c r="O32" t="s">
        <v>4948</v>
      </c>
      <c r="P32" t="s">
        <v>4433</v>
      </c>
      <c r="S32" t="s">
        <v>371</v>
      </c>
      <c r="W32" t="s">
        <v>4973</v>
      </c>
      <c r="X32" t="s">
        <v>4976</v>
      </c>
      <c r="Y32" t="s">
        <v>4979</v>
      </c>
      <c r="AD32">
        <v>0</v>
      </c>
      <c r="AF32" t="s">
        <v>5057</v>
      </c>
    </row>
    <row r="33" spans="1:32" x14ac:dyDescent="0.25">
      <c r="A33" t="s">
        <v>281</v>
      </c>
      <c r="B33" t="s">
        <v>96</v>
      </c>
      <c r="D33" t="s">
        <v>281</v>
      </c>
      <c r="E33" t="s">
        <v>98</v>
      </c>
      <c r="F33" t="s">
        <v>1605</v>
      </c>
      <c r="G33" t="s">
        <v>2906</v>
      </c>
      <c r="H33" t="s">
        <v>234</v>
      </c>
      <c r="I33" t="s">
        <v>4191</v>
      </c>
      <c r="J33">
        <v>380.25</v>
      </c>
      <c r="K33">
        <v>376.25</v>
      </c>
      <c r="L33">
        <v>376.24713607000001</v>
      </c>
      <c r="M33" t="s">
        <v>4507</v>
      </c>
      <c r="N33" t="s">
        <v>4848</v>
      </c>
      <c r="O33" t="s">
        <v>4948</v>
      </c>
      <c r="P33" t="s">
        <v>4433</v>
      </c>
      <c r="S33" t="s">
        <v>369</v>
      </c>
      <c r="W33" t="s">
        <v>4973</v>
      </c>
      <c r="X33" t="s">
        <v>4976</v>
      </c>
      <c r="Y33" t="s">
        <v>4979</v>
      </c>
      <c r="AD33">
        <v>0</v>
      </c>
      <c r="AF33" t="s">
        <v>5057</v>
      </c>
    </row>
    <row r="34" spans="1:32" x14ac:dyDescent="0.25">
      <c r="A34" t="s">
        <v>282</v>
      </c>
      <c r="B34" t="s">
        <v>96</v>
      </c>
      <c r="D34" t="s">
        <v>282</v>
      </c>
      <c r="E34" t="s">
        <v>98</v>
      </c>
      <c r="F34" t="s">
        <v>1606</v>
      </c>
      <c r="G34" t="s">
        <v>2907</v>
      </c>
      <c r="H34" t="s">
        <v>234</v>
      </c>
      <c r="I34" t="s">
        <v>4192</v>
      </c>
      <c r="J34">
        <v>1213.8900000000001</v>
      </c>
      <c r="K34">
        <v>1224.5</v>
      </c>
      <c r="L34">
        <v>1224.5030222</v>
      </c>
      <c r="M34" t="s">
        <v>4508</v>
      </c>
      <c r="N34" t="s">
        <v>4847</v>
      </c>
      <c r="O34" t="s">
        <v>4948</v>
      </c>
      <c r="P34" t="s">
        <v>4433</v>
      </c>
      <c r="S34" t="s">
        <v>368</v>
      </c>
      <c r="W34" t="s">
        <v>4973</v>
      </c>
      <c r="X34" t="s">
        <v>4976</v>
      </c>
      <c r="Y34" t="s">
        <v>4979</v>
      </c>
      <c r="AD34">
        <v>0</v>
      </c>
      <c r="AF34" t="s">
        <v>5057</v>
      </c>
    </row>
    <row r="35" spans="1:32" x14ac:dyDescent="0.25">
      <c r="A35" t="s">
        <v>283</v>
      </c>
      <c r="B35" t="s">
        <v>96</v>
      </c>
      <c r="D35" t="s">
        <v>283</v>
      </c>
      <c r="E35" t="s">
        <v>98</v>
      </c>
      <c r="F35" t="s">
        <v>1607</v>
      </c>
      <c r="G35" t="s">
        <v>2908</v>
      </c>
      <c r="H35" t="s">
        <v>234</v>
      </c>
      <c r="I35" t="s">
        <v>4193</v>
      </c>
      <c r="J35">
        <v>1379.97</v>
      </c>
      <c r="K35">
        <v>1349.27</v>
      </c>
      <c r="L35">
        <v>1349.2734268700001</v>
      </c>
      <c r="M35" t="s">
        <v>4509</v>
      </c>
      <c r="N35" t="s">
        <v>4849</v>
      </c>
      <c r="O35" t="s">
        <v>4948</v>
      </c>
      <c r="P35" t="s">
        <v>4433</v>
      </c>
      <c r="S35" t="s">
        <v>367</v>
      </c>
      <c r="W35" t="s">
        <v>4973</v>
      </c>
      <c r="X35" t="s">
        <v>4976</v>
      </c>
      <c r="Y35" t="s">
        <v>4979</v>
      </c>
      <c r="AD35">
        <v>0</v>
      </c>
      <c r="AF35" t="s">
        <v>5057</v>
      </c>
    </row>
    <row r="36" spans="1:32" x14ac:dyDescent="0.25">
      <c r="A36" t="s">
        <v>284</v>
      </c>
      <c r="B36" t="s">
        <v>96</v>
      </c>
      <c r="D36" t="s">
        <v>284</v>
      </c>
      <c r="E36" t="s">
        <v>98</v>
      </c>
      <c r="F36" t="s">
        <v>1608</v>
      </c>
      <c r="G36" t="s">
        <v>2909</v>
      </c>
      <c r="H36" t="s">
        <v>234</v>
      </c>
      <c r="I36" t="s">
        <v>4194</v>
      </c>
      <c r="J36">
        <v>1210.6600000000001</v>
      </c>
      <c r="K36">
        <v>1226.94</v>
      </c>
      <c r="L36">
        <v>1226.94109028</v>
      </c>
      <c r="M36" t="s">
        <v>4510</v>
      </c>
      <c r="N36" t="s">
        <v>4843</v>
      </c>
      <c r="O36" t="s">
        <v>4948</v>
      </c>
      <c r="P36" t="s">
        <v>4433</v>
      </c>
      <c r="S36" t="s">
        <v>357</v>
      </c>
      <c r="W36" t="s">
        <v>4973</v>
      </c>
      <c r="X36" t="s">
        <v>4976</v>
      </c>
      <c r="Y36" t="s">
        <v>4979</v>
      </c>
      <c r="AD36">
        <v>0</v>
      </c>
      <c r="AF36" t="s">
        <v>5057</v>
      </c>
    </row>
    <row r="37" spans="1:32" x14ac:dyDescent="0.25">
      <c r="A37" t="s">
        <v>35</v>
      </c>
      <c r="B37" t="s">
        <v>96</v>
      </c>
      <c r="D37" t="s">
        <v>35</v>
      </c>
      <c r="E37" t="s">
        <v>98</v>
      </c>
      <c r="F37" t="s">
        <v>103</v>
      </c>
      <c r="G37" t="s">
        <v>173</v>
      </c>
      <c r="H37" t="s">
        <v>234</v>
      </c>
      <c r="I37" t="s">
        <v>4195</v>
      </c>
      <c r="J37">
        <v>2859.81</v>
      </c>
      <c r="K37">
        <v>2814.93</v>
      </c>
      <c r="L37">
        <v>2814.92700074</v>
      </c>
      <c r="M37" t="s">
        <v>4511</v>
      </c>
      <c r="N37" t="s">
        <v>4850</v>
      </c>
      <c r="O37" t="s">
        <v>4948</v>
      </c>
      <c r="P37" t="s">
        <v>4433</v>
      </c>
      <c r="S37" t="s">
        <v>370</v>
      </c>
      <c r="W37" t="s">
        <v>4973</v>
      </c>
      <c r="X37" t="s">
        <v>4976</v>
      </c>
      <c r="Y37" t="s">
        <v>4979</v>
      </c>
      <c r="AD37">
        <v>0</v>
      </c>
      <c r="AF37" t="s">
        <v>5057</v>
      </c>
    </row>
    <row r="38" spans="1:32" x14ac:dyDescent="0.25">
      <c r="A38" t="s">
        <v>285</v>
      </c>
      <c r="B38" t="s">
        <v>96</v>
      </c>
      <c r="D38" t="s">
        <v>285</v>
      </c>
      <c r="E38" t="s">
        <v>1576</v>
      </c>
      <c r="F38" t="s">
        <v>1609</v>
      </c>
      <c r="G38" t="s">
        <v>2910</v>
      </c>
      <c r="H38" t="s">
        <v>4178</v>
      </c>
      <c r="I38" t="s">
        <v>4196</v>
      </c>
      <c r="J38">
        <v>1215.3499999999999</v>
      </c>
      <c r="K38">
        <v>1196.21</v>
      </c>
      <c r="L38">
        <v>1196.21257014</v>
      </c>
      <c r="M38" t="s">
        <v>4512</v>
      </c>
      <c r="N38" t="s">
        <v>4851</v>
      </c>
      <c r="O38" t="s">
        <v>4948</v>
      </c>
      <c r="P38" t="s">
        <v>4433</v>
      </c>
      <c r="R38" t="s">
        <v>375</v>
      </c>
      <c r="W38" t="s">
        <v>4973</v>
      </c>
      <c r="X38" t="s">
        <v>4976</v>
      </c>
      <c r="Y38" t="s">
        <v>4979</v>
      </c>
      <c r="AD38">
        <v>0</v>
      </c>
      <c r="AF38" t="s">
        <v>5057</v>
      </c>
    </row>
    <row r="39" spans="1:32" x14ac:dyDescent="0.25">
      <c r="A39" t="s">
        <v>286</v>
      </c>
      <c r="B39" t="s">
        <v>96</v>
      </c>
      <c r="D39" t="s">
        <v>286</v>
      </c>
      <c r="E39" t="s">
        <v>1576</v>
      </c>
      <c r="F39" t="s">
        <v>1610</v>
      </c>
      <c r="G39" t="s">
        <v>2911</v>
      </c>
      <c r="H39" t="s">
        <v>4178</v>
      </c>
      <c r="I39" t="s">
        <v>4197</v>
      </c>
      <c r="J39">
        <v>271.64</v>
      </c>
      <c r="K39">
        <v>271.25</v>
      </c>
      <c r="L39">
        <v>271.25476860999999</v>
      </c>
      <c r="M39" t="s">
        <v>4513</v>
      </c>
      <c r="N39" t="s">
        <v>4851</v>
      </c>
      <c r="O39" t="s">
        <v>4948</v>
      </c>
      <c r="P39" t="s">
        <v>4433</v>
      </c>
      <c r="R39" t="s">
        <v>376</v>
      </c>
      <c r="W39" t="s">
        <v>4973</v>
      </c>
      <c r="X39" t="s">
        <v>4976</v>
      </c>
      <c r="Y39" t="s">
        <v>4979</v>
      </c>
      <c r="AD39">
        <v>0</v>
      </c>
      <c r="AF39" t="s">
        <v>5057</v>
      </c>
    </row>
    <row r="40" spans="1:32" x14ac:dyDescent="0.25">
      <c r="A40" t="s">
        <v>287</v>
      </c>
      <c r="B40" t="s">
        <v>96</v>
      </c>
      <c r="D40" t="s">
        <v>287</v>
      </c>
      <c r="E40" t="s">
        <v>1576</v>
      </c>
      <c r="F40" t="s">
        <v>1611</v>
      </c>
      <c r="G40" t="s">
        <v>2912</v>
      </c>
      <c r="H40" t="s">
        <v>4178</v>
      </c>
      <c r="I40" t="s">
        <v>4198</v>
      </c>
      <c r="J40">
        <v>1207.6400000000001</v>
      </c>
      <c r="K40">
        <v>1213.23</v>
      </c>
      <c r="L40">
        <v>1213.2310053399999</v>
      </c>
      <c r="M40" t="s">
        <v>4514</v>
      </c>
      <c r="N40" t="s">
        <v>4843</v>
      </c>
      <c r="O40" t="s">
        <v>4948</v>
      </c>
      <c r="P40" t="s">
        <v>4433</v>
      </c>
      <c r="R40" t="s">
        <v>377</v>
      </c>
      <c r="W40" t="s">
        <v>4973</v>
      </c>
      <c r="X40" t="s">
        <v>4976</v>
      </c>
      <c r="Y40" t="s">
        <v>4979</v>
      </c>
      <c r="AD40">
        <v>0</v>
      </c>
      <c r="AF40" t="s">
        <v>5057</v>
      </c>
    </row>
    <row r="41" spans="1:32" x14ac:dyDescent="0.25">
      <c r="A41" t="s">
        <v>288</v>
      </c>
      <c r="B41" t="s">
        <v>96</v>
      </c>
      <c r="D41" t="s">
        <v>288</v>
      </c>
      <c r="E41" t="s">
        <v>1576</v>
      </c>
      <c r="F41" t="s">
        <v>1612</v>
      </c>
      <c r="G41" t="s">
        <v>2913</v>
      </c>
      <c r="H41" t="s">
        <v>4178</v>
      </c>
      <c r="I41" t="s">
        <v>4199</v>
      </c>
      <c r="J41">
        <v>116.51</v>
      </c>
      <c r="K41">
        <v>116.17</v>
      </c>
      <c r="L41">
        <v>116.17280725000001</v>
      </c>
      <c r="M41" t="s">
        <v>4515</v>
      </c>
      <c r="N41" t="s">
        <v>4848</v>
      </c>
      <c r="O41" t="s">
        <v>4948</v>
      </c>
      <c r="P41" t="s">
        <v>4433</v>
      </c>
      <c r="R41" t="s">
        <v>378</v>
      </c>
      <c r="W41" t="s">
        <v>4973</v>
      </c>
      <c r="X41" t="s">
        <v>4976</v>
      </c>
      <c r="Y41" t="s">
        <v>4979</v>
      </c>
      <c r="AD41">
        <v>0</v>
      </c>
      <c r="AF41" t="s">
        <v>5057</v>
      </c>
    </row>
    <row r="42" spans="1:32" x14ac:dyDescent="0.25">
      <c r="A42" t="s">
        <v>289</v>
      </c>
      <c r="B42" t="s">
        <v>96</v>
      </c>
      <c r="D42" t="s">
        <v>289</v>
      </c>
      <c r="E42" t="s">
        <v>1576</v>
      </c>
      <c r="F42" t="s">
        <v>1613</v>
      </c>
      <c r="G42" t="s">
        <v>2914</v>
      </c>
      <c r="H42" t="s">
        <v>4178</v>
      </c>
      <c r="I42" t="s">
        <v>4200</v>
      </c>
      <c r="J42">
        <v>2322.71</v>
      </c>
      <c r="K42">
        <v>2314.27</v>
      </c>
      <c r="L42">
        <v>2314.2732826699998</v>
      </c>
      <c r="M42" t="s">
        <v>4516</v>
      </c>
      <c r="N42" t="s">
        <v>4851</v>
      </c>
      <c r="O42" t="s">
        <v>4948</v>
      </c>
      <c r="P42" t="s">
        <v>4433</v>
      </c>
      <c r="R42" t="s">
        <v>381</v>
      </c>
      <c r="W42" t="s">
        <v>4973</v>
      </c>
      <c r="X42" t="s">
        <v>4976</v>
      </c>
      <c r="Y42" t="s">
        <v>4979</v>
      </c>
      <c r="AD42">
        <v>0</v>
      </c>
      <c r="AF42" t="s">
        <v>5057</v>
      </c>
    </row>
    <row r="43" spans="1:32" x14ac:dyDescent="0.25">
      <c r="A43" t="s">
        <v>290</v>
      </c>
      <c r="B43" t="s">
        <v>96</v>
      </c>
      <c r="D43" t="s">
        <v>290</v>
      </c>
      <c r="E43" t="s">
        <v>1576</v>
      </c>
      <c r="F43" t="s">
        <v>1614</v>
      </c>
      <c r="G43" t="s">
        <v>2915</v>
      </c>
      <c r="H43" t="s">
        <v>4178</v>
      </c>
      <c r="I43" t="s">
        <v>4201</v>
      </c>
      <c r="J43">
        <v>6475.77</v>
      </c>
      <c r="K43">
        <v>6464.9</v>
      </c>
      <c r="L43">
        <v>6464.9006447100001</v>
      </c>
      <c r="M43" t="s">
        <v>4517</v>
      </c>
      <c r="N43" t="s">
        <v>4852</v>
      </c>
      <c r="O43" t="s">
        <v>4948</v>
      </c>
      <c r="P43" t="s">
        <v>4433</v>
      </c>
      <c r="R43" t="s">
        <v>383</v>
      </c>
      <c r="W43" t="s">
        <v>4973</v>
      </c>
      <c r="X43" t="s">
        <v>4976</v>
      </c>
      <c r="Y43" t="s">
        <v>4979</v>
      </c>
      <c r="AD43">
        <v>0</v>
      </c>
      <c r="AF43" t="s">
        <v>5057</v>
      </c>
    </row>
    <row r="44" spans="1:32" x14ac:dyDescent="0.25">
      <c r="A44" t="s">
        <v>291</v>
      </c>
      <c r="B44" t="s">
        <v>96</v>
      </c>
      <c r="D44" t="s">
        <v>291</v>
      </c>
      <c r="E44" t="s">
        <v>1576</v>
      </c>
      <c r="F44" t="s">
        <v>1615</v>
      </c>
      <c r="G44" t="s">
        <v>2916</v>
      </c>
      <c r="H44" t="s">
        <v>4178</v>
      </c>
      <c r="I44" t="s">
        <v>4202</v>
      </c>
      <c r="J44">
        <v>585.54999999999995</v>
      </c>
      <c r="K44">
        <v>586.51</v>
      </c>
      <c r="L44">
        <v>586.51396981000005</v>
      </c>
      <c r="M44" t="s">
        <v>4518</v>
      </c>
      <c r="N44" t="s">
        <v>4845</v>
      </c>
      <c r="O44" t="s">
        <v>4948</v>
      </c>
      <c r="P44" t="s">
        <v>4433</v>
      </c>
      <c r="R44" t="s">
        <v>386</v>
      </c>
      <c r="W44" t="s">
        <v>4973</v>
      </c>
      <c r="X44" t="s">
        <v>4976</v>
      </c>
      <c r="Y44" t="s">
        <v>4979</v>
      </c>
      <c r="AD44">
        <v>0</v>
      </c>
      <c r="AF44" t="s">
        <v>5057</v>
      </c>
    </row>
    <row r="45" spans="1:32" x14ac:dyDescent="0.25">
      <c r="A45" t="s">
        <v>292</v>
      </c>
      <c r="B45" t="s">
        <v>96</v>
      </c>
      <c r="D45" t="s">
        <v>292</v>
      </c>
      <c r="E45" t="s">
        <v>1576</v>
      </c>
      <c r="F45" t="s">
        <v>1616</v>
      </c>
      <c r="G45" t="s">
        <v>2917</v>
      </c>
      <c r="H45" t="s">
        <v>4178</v>
      </c>
      <c r="I45" t="s">
        <v>4203</v>
      </c>
      <c r="J45">
        <v>2306.36</v>
      </c>
      <c r="K45">
        <v>2287.62</v>
      </c>
      <c r="L45">
        <v>2287.6223945299998</v>
      </c>
      <c r="M45" t="s">
        <v>4519</v>
      </c>
      <c r="N45" t="s">
        <v>4848</v>
      </c>
      <c r="O45" t="s">
        <v>4948</v>
      </c>
      <c r="P45" t="s">
        <v>4433</v>
      </c>
      <c r="R45" t="s">
        <v>387</v>
      </c>
      <c r="W45" t="s">
        <v>4973</v>
      </c>
      <c r="X45" t="s">
        <v>4976</v>
      </c>
      <c r="Y45" t="s">
        <v>4979</v>
      </c>
      <c r="AD45">
        <v>0</v>
      </c>
      <c r="AF45" t="s">
        <v>5057</v>
      </c>
    </row>
    <row r="46" spans="1:32" x14ac:dyDescent="0.25">
      <c r="A46" t="s">
        <v>293</v>
      </c>
      <c r="B46" t="s">
        <v>96</v>
      </c>
      <c r="D46" t="s">
        <v>293</v>
      </c>
      <c r="E46" t="s">
        <v>99</v>
      </c>
      <c r="F46" t="s">
        <v>1617</v>
      </c>
      <c r="G46" t="s">
        <v>2918</v>
      </c>
      <c r="H46" t="s">
        <v>235</v>
      </c>
      <c r="J46">
        <v>5252.55</v>
      </c>
      <c r="K46">
        <v>5240.5200000000004</v>
      </c>
      <c r="L46">
        <v>5240.5155023699999</v>
      </c>
      <c r="Q46" t="s">
        <v>62</v>
      </c>
      <c r="T46" t="s">
        <v>4954</v>
      </c>
      <c r="W46" t="s">
        <v>4973</v>
      </c>
      <c r="X46" t="s">
        <v>4975</v>
      </c>
      <c r="Y46" t="s">
        <v>4979</v>
      </c>
      <c r="AD46">
        <v>0</v>
      </c>
      <c r="AF46" t="s">
        <v>5057</v>
      </c>
    </row>
    <row r="47" spans="1:32" x14ac:dyDescent="0.25">
      <c r="A47" t="s">
        <v>294</v>
      </c>
      <c r="B47" t="s">
        <v>96</v>
      </c>
      <c r="D47" t="s">
        <v>294</v>
      </c>
      <c r="E47" t="s">
        <v>99</v>
      </c>
      <c r="F47" t="s">
        <v>1618</v>
      </c>
      <c r="G47" t="s">
        <v>2919</v>
      </c>
      <c r="H47" t="s">
        <v>235</v>
      </c>
      <c r="J47">
        <v>3996.73</v>
      </c>
      <c r="K47">
        <v>3963.2</v>
      </c>
      <c r="L47">
        <v>3963.2041849000002</v>
      </c>
      <c r="Q47" t="s">
        <v>382</v>
      </c>
      <c r="T47" t="s">
        <v>4954</v>
      </c>
      <c r="W47" t="s">
        <v>4973</v>
      </c>
      <c r="X47" t="s">
        <v>4975</v>
      </c>
      <c r="Y47" t="s">
        <v>4979</v>
      </c>
      <c r="AD47">
        <v>0</v>
      </c>
      <c r="AF47" t="s">
        <v>5057</v>
      </c>
    </row>
    <row r="48" spans="1:32" x14ac:dyDescent="0.25">
      <c r="A48" t="s">
        <v>295</v>
      </c>
      <c r="B48" t="s">
        <v>96</v>
      </c>
      <c r="D48" t="s">
        <v>295</v>
      </c>
      <c r="E48" t="s">
        <v>99</v>
      </c>
      <c r="F48" t="s">
        <v>1619</v>
      </c>
      <c r="G48" t="s">
        <v>2920</v>
      </c>
      <c r="H48" t="s">
        <v>235</v>
      </c>
      <c r="J48">
        <v>15835.71</v>
      </c>
      <c r="K48">
        <v>15933.79</v>
      </c>
      <c r="L48">
        <v>15933.79371265</v>
      </c>
      <c r="Q48" t="s">
        <v>379</v>
      </c>
      <c r="T48" t="s">
        <v>4954</v>
      </c>
      <c r="W48" t="s">
        <v>4973</v>
      </c>
      <c r="X48" t="s">
        <v>4975</v>
      </c>
      <c r="Y48" t="s">
        <v>4979</v>
      </c>
      <c r="AD48">
        <v>0</v>
      </c>
      <c r="AF48" t="s">
        <v>5057</v>
      </c>
    </row>
    <row r="49" spans="1:32" x14ac:dyDescent="0.25">
      <c r="A49" t="s">
        <v>296</v>
      </c>
      <c r="B49" t="s">
        <v>96</v>
      </c>
      <c r="D49" t="s">
        <v>296</v>
      </c>
      <c r="E49" t="s">
        <v>98</v>
      </c>
      <c r="F49" t="s">
        <v>1620</v>
      </c>
      <c r="G49" t="s">
        <v>2921</v>
      </c>
      <c r="H49" t="s">
        <v>234</v>
      </c>
      <c r="I49" t="s">
        <v>4204</v>
      </c>
      <c r="J49">
        <v>1116.57</v>
      </c>
      <c r="K49">
        <v>1109.3399999999999</v>
      </c>
      <c r="L49">
        <v>1109.343357</v>
      </c>
      <c r="M49" t="s">
        <v>4520</v>
      </c>
      <c r="N49" t="s">
        <v>4846</v>
      </c>
      <c r="O49" t="s">
        <v>4948</v>
      </c>
      <c r="P49" t="s">
        <v>4433</v>
      </c>
      <c r="S49" t="s">
        <v>374</v>
      </c>
      <c r="W49" t="s">
        <v>4973</v>
      </c>
      <c r="X49" t="s">
        <v>4976</v>
      </c>
      <c r="Y49" t="s">
        <v>4979</v>
      </c>
      <c r="AD49">
        <v>0</v>
      </c>
      <c r="AF49" t="s">
        <v>5057</v>
      </c>
    </row>
    <row r="50" spans="1:32" x14ac:dyDescent="0.25">
      <c r="A50" t="s">
        <v>297</v>
      </c>
      <c r="B50" t="s">
        <v>96</v>
      </c>
      <c r="D50" t="s">
        <v>297</v>
      </c>
      <c r="E50" t="s">
        <v>99</v>
      </c>
      <c r="F50" t="s">
        <v>1621</v>
      </c>
      <c r="G50" t="s">
        <v>2922</v>
      </c>
      <c r="H50" t="s">
        <v>235</v>
      </c>
      <c r="J50">
        <v>3098.27</v>
      </c>
      <c r="K50">
        <v>3084.71</v>
      </c>
      <c r="L50">
        <v>3084.7100038799999</v>
      </c>
      <c r="Q50" t="s">
        <v>390</v>
      </c>
      <c r="T50" t="s">
        <v>4954</v>
      </c>
      <c r="W50" t="s">
        <v>4973</v>
      </c>
      <c r="X50" t="s">
        <v>4975</v>
      </c>
      <c r="Y50" t="s">
        <v>4979</v>
      </c>
      <c r="AD50">
        <v>0</v>
      </c>
      <c r="AF50" t="s">
        <v>5057</v>
      </c>
    </row>
    <row r="51" spans="1:32" x14ac:dyDescent="0.25">
      <c r="A51" t="s">
        <v>298</v>
      </c>
      <c r="B51" t="s">
        <v>96</v>
      </c>
      <c r="D51" t="s">
        <v>298</v>
      </c>
      <c r="E51" t="s">
        <v>99</v>
      </c>
      <c r="F51" t="s">
        <v>1622</v>
      </c>
      <c r="G51" t="s">
        <v>2923</v>
      </c>
      <c r="H51" t="s">
        <v>235</v>
      </c>
      <c r="J51">
        <v>3887.64</v>
      </c>
      <c r="K51">
        <v>3844.62</v>
      </c>
      <c r="L51">
        <v>3844.62330088</v>
      </c>
      <c r="Q51" t="s">
        <v>388</v>
      </c>
      <c r="T51" t="s">
        <v>4954</v>
      </c>
      <c r="W51" t="s">
        <v>4973</v>
      </c>
      <c r="X51" t="s">
        <v>4975</v>
      </c>
      <c r="Y51" t="s">
        <v>4979</v>
      </c>
      <c r="AD51">
        <v>0</v>
      </c>
      <c r="AF51" t="s">
        <v>5057</v>
      </c>
    </row>
    <row r="52" spans="1:32" x14ac:dyDescent="0.25">
      <c r="A52" t="s">
        <v>299</v>
      </c>
      <c r="B52" t="s">
        <v>96</v>
      </c>
      <c r="D52" t="s">
        <v>299</v>
      </c>
      <c r="E52" t="s">
        <v>99</v>
      </c>
      <c r="F52" t="s">
        <v>1623</v>
      </c>
      <c r="G52" t="s">
        <v>2924</v>
      </c>
      <c r="H52" t="s">
        <v>235</v>
      </c>
      <c r="J52">
        <v>1949.05</v>
      </c>
      <c r="K52">
        <v>1950.71</v>
      </c>
      <c r="L52">
        <v>1950.7143513599999</v>
      </c>
      <c r="Q52" t="s">
        <v>384</v>
      </c>
      <c r="T52" t="s">
        <v>4954</v>
      </c>
      <c r="W52" t="s">
        <v>4973</v>
      </c>
      <c r="X52" t="s">
        <v>4975</v>
      </c>
      <c r="Y52" t="s">
        <v>4979</v>
      </c>
      <c r="AD52">
        <v>0</v>
      </c>
      <c r="AF52" t="s">
        <v>5057</v>
      </c>
    </row>
    <row r="53" spans="1:32" x14ac:dyDescent="0.25">
      <c r="A53" t="s">
        <v>300</v>
      </c>
      <c r="B53" t="s">
        <v>96</v>
      </c>
      <c r="D53" t="s">
        <v>300</v>
      </c>
      <c r="E53" t="s">
        <v>100</v>
      </c>
      <c r="F53" t="s">
        <v>1624</v>
      </c>
      <c r="G53" t="s">
        <v>2925</v>
      </c>
      <c r="H53" t="s">
        <v>236</v>
      </c>
      <c r="J53">
        <v>5440.61</v>
      </c>
      <c r="K53">
        <v>5466.86</v>
      </c>
      <c r="L53">
        <v>5466.8621544600001</v>
      </c>
      <c r="Q53" t="s">
        <v>365</v>
      </c>
      <c r="U53" t="s">
        <v>4954</v>
      </c>
      <c r="W53" t="s">
        <v>4973</v>
      </c>
      <c r="X53" t="s">
        <v>4975</v>
      </c>
      <c r="Y53" t="s">
        <v>4979</v>
      </c>
      <c r="AD53">
        <v>0</v>
      </c>
      <c r="AF53" t="s">
        <v>5057</v>
      </c>
    </row>
    <row r="54" spans="1:32" x14ac:dyDescent="0.25">
      <c r="A54" t="s">
        <v>301</v>
      </c>
      <c r="B54" t="s">
        <v>96</v>
      </c>
      <c r="D54" t="s">
        <v>301</v>
      </c>
      <c r="E54" t="s">
        <v>99</v>
      </c>
      <c r="F54" t="s">
        <v>1625</v>
      </c>
      <c r="G54" t="s">
        <v>2926</v>
      </c>
      <c r="H54" t="s">
        <v>235</v>
      </c>
      <c r="J54">
        <v>1968.28</v>
      </c>
      <c r="K54">
        <v>1978.63</v>
      </c>
      <c r="L54">
        <v>1978.62741132</v>
      </c>
      <c r="Q54" t="s">
        <v>380</v>
      </c>
      <c r="T54" t="s">
        <v>4954</v>
      </c>
      <c r="W54" t="s">
        <v>4973</v>
      </c>
      <c r="X54" t="s">
        <v>4975</v>
      </c>
      <c r="Y54" t="s">
        <v>4979</v>
      </c>
      <c r="AD54">
        <v>0</v>
      </c>
      <c r="AF54" t="s">
        <v>5057</v>
      </c>
    </row>
    <row r="55" spans="1:32" x14ac:dyDescent="0.25">
      <c r="A55" t="s">
        <v>302</v>
      </c>
      <c r="B55" t="s">
        <v>96</v>
      </c>
      <c r="D55" t="s">
        <v>302</v>
      </c>
      <c r="E55" t="s">
        <v>100</v>
      </c>
      <c r="F55" t="s">
        <v>1626</v>
      </c>
      <c r="G55" t="s">
        <v>2927</v>
      </c>
      <c r="H55" t="s">
        <v>236</v>
      </c>
      <c r="J55">
        <v>3631.34</v>
      </c>
      <c r="K55">
        <v>3617.87</v>
      </c>
      <c r="L55">
        <v>3617.8701074099999</v>
      </c>
      <c r="Q55" t="s">
        <v>363</v>
      </c>
      <c r="U55" t="s">
        <v>4954</v>
      </c>
      <c r="W55" t="s">
        <v>4973</v>
      </c>
      <c r="X55" t="s">
        <v>4975</v>
      </c>
      <c r="Y55" t="s">
        <v>4979</v>
      </c>
      <c r="AD55">
        <v>0</v>
      </c>
      <c r="AF55" t="s">
        <v>5057</v>
      </c>
    </row>
    <row r="56" spans="1:32" x14ac:dyDescent="0.25">
      <c r="A56" t="s">
        <v>303</v>
      </c>
      <c r="B56" t="s">
        <v>96</v>
      </c>
      <c r="D56" t="s">
        <v>303</v>
      </c>
      <c r="E56" t="s">
        <v>100</v>
      </c>
      <c r="F56" t="s">
        <v>1627</v>
      </c>
      <c r="G56" t="s">
        <v>2928</v>
      </c>
      <c r="H56" t="s">
        <v>236</v>
      </c>
      <c r="J56">
        <v>2448.61</v>
      </c>
      <c r="K56">
        <v>2473.58</v>
      </c>
      <c r="L56">
        <v>2473.5775048599999</v>
      </c>
      <c r="Q56" t="s">
        <v>359</v>
      </c>
      <c r="U56" t="s">
        <v>4954</v>
      </c>
      <c r="W56" t="s">
        <v>4973</v>
      </c>
      <c r="X56" t="s">
        <v>4975</v>
      </c>
      <c r="Y56" t="s">
        <v>4979</v>
      </c>
      <c r="AD56">
        <v>0</v>
      </c>
      <c r="AF56" t="s">
        <v>5057</v>
      </c>
    </row>
    <row r="57" spans="1:32" x14ac:dyDescent="0.25">
      <c r="A57" t="s">
        <v>304</v>
      </c>
      <c r="B57" t="s">
        <v>96</v>
      </c>
      <c r="D57" t="s">
        <v>304</v>
      </c>
      <c r="E57" t="s">
        <v>1576</v>
      </c>
      <c r="F57" t="s">
        <v>1628</v>
      </c>
      <c r="G57" t="s">
        <v>2929</v>
      </c>
      <c r="H57" t="s">
        <v>4178</v>
      </c>
      <c r="I57" t="s">
        <v>4205</v>
      </c>
      <c r="J57">
        <v>1820.1</v>
      </c>
      <c r="K57">
        <v>1818.49</v>
      </c>
      <c r="L57">
        <v>1818.48603482</v>
      </c>
      <c r="M57" t="s">
        <v>4521</v>
      </c>
      <c r="N57" t="s">
        <v>4853</v>
      </c>
      <c r="O57" t="s">
        <v>4948</v>
      </c>
      <c r="P57" t="s">
        <v>4433</v>
      </c>
      <c r="R57" t="s">
        <v>403</v>
      </c>
      <c r="W57" t="s">
        <v>4973</v>
      </c>
      <c r="X57" t="s">
        <v>4976</v>
      </c>
      <c r="Y57" t="s">
        <v>4979</v>
      </c>
      <c r="AD57">
        <v>0</v>
      </c>
      <c r="AF57" t="s">
        <v>5057</v>
      </c>
    </row>
    <row r="58" spans="1:32" x14ac:dyDescent="0.25">
      <c r="A58" t="s">
        <v>305</v>
      </c>
      <c r="B58" t="s">
        <v>96</v>
      </c>
      <c r="D58" t="s">
        <v>305</v>
      </c>
      <c r="E58" t="s">
        <v>100</v>
      </c>
      <c r="F58" t="s">
        <v>1629</v>
      </c>
      <c r="G58" t="s">
        <v>2930</v>
      </c>
      <c r="H58" t="s">
        <v>236</v>
      </c>
      <c r="J58">
        <v>1417.01</v>
      </c>
      <c r="K58">
        <v>1408.04</v>
      </c>
      <c r="L58">
        <v>1408.0387408500001</v>
      </c>
      <c r="Q58" t="s">
        <v>362</v>
      </c>
      <c r="U58" t="s">
        <v>4954</v>
      </c>
      <c r="W58" t="s">
        <v>4973</v>
      </c>
      <c r="X58" t="s">
        <v>4975</v>
      </c>
      <c r="Y58" t="s">
        <v>4979</v>
      </c>
      <c r="AD58">
        <v>0</v>
      </c>
      <c r="AF58" t="s">
        <v>5057</v>
      </c>
    </row>
    <row r="59" spans="1:32" x14ac:dyDescent="0.25">
      <c r="A59" t="s">
        <v>306</v>
      </c>
      <c r="B59" t="s">
        <v>96</v>
      </c>
      <c r="D59" t="s">
        <v>306</v>
      </c>
      <c r="E59" t="s">
        <v>100</v>
      </c>
      <c r="F59" t="s">
        <v>1630</v>
      </c>
      <c r="G59" t="s">
        <v>2931</v>
      </c>
      <c r="H59" t="s">
        <v>236</v>
      </c>
      <c r="J59">
        <v>7594.67</v>
      </c>
      <c r="K59">
        <v>7610.13</v>
      </c>
      <c r="L59">
        <v>7610.1331064100004</v>
      </c>
      <c r="Q59" t="s">
        <v>1058</v>
      </c>
      <c r="T59" t="s">
        <v>4955</v>
      </c>
      <c r="V59" t="s">
        <v>4971</v>
      </c>
      <c r="W59" t="s">
        <v>4973</v>
      </c>
      <c r="X59" t="s">
        <v>4975</v>
      </c>
      <c r="Y59" t="s">
        <v>4979</v>
      </c>
      <c r="AD59">
        <v>0</v>
      </c>
      <c r="AF59" t="s">
        <v>5057</v>
      </c>
    </row>
    <row r="60" spans="1:32" x14ac:dyDescent="0.25">
      <c r="A60" t="s">
        <v>307</v>
      </c>
      <c r="B60" t="s">
        <v>96</v>
      </c>
      <c r="D60" t="s">
        <v>307</v>
      </c>
      <c r="E60" t="s">
        <v>100</v>
      </c>
      <c r="F60" t="s">
        <v>1631</v>
      </c>
      <c r="G60" t="s">
        <v>2932</v>
      </c>
      <c r="H60" t="s">
        <v>236</v>
      </c>
      <c r="J60">
        <v>3767.08</v>
      </c>
      <c r="K60">
        <v>3768.84</v>
      </c>
      <c r="L60">
        <v>3768.8379367699999</v>
      </c>
      <c r="Q60" t="s">
        <v>84</v>
      </c>
      <c r="T60" t="s">
        <v>4954</v>
      </c>
      <c r="W60" t="s">
        <v>4973</v>
      </c>
      <c r="X60" t="s">
        <v>4975</v>
      </c>
      <c r="Y60" t="s">
        <v>4979</v>
      </c>
      <c r="AD60">
        <v>0</v>
      </c>
      <c r="AF60" t="s">
        <v>5057</v>
      </c>
    </row>
    <row r="61" spans="1:32" x14ac:dyDescent="0.25">
      <c r="A61" t="s">
        <v>308</v>
      </c>
      <c r="B61" t="s">
        <v>96</v>
      </c>
      <c r="D61" t="s">
        <v>308</v>
      </c>
      <c r="E61" t="s">
        <v>100</v>
      </c>
      <c r="F61" t="s">
        <v>1632</v>
      </c>
      <c r="G61" t="s">
        <v>2933</v>
      </c>
      <c r="H61" t="s">
        <v>236</v>
      </c>
      <c r="J61">
        <v>22857.13</v>
      </c>
      <c r="K61">
        <v>22857.24</v>
      </c>
      <c r="L61">
        <v>22857.23989777</v>
      </c>
      <c r="Q61" t="s">
        <v>394</v>
      </c>
      <c r="T61" t="s">
        <v>4954</v>
      </c>
      <c r="W61" t="s">
        <v>4973</v>
      </c>
      <c r="X61" t="s">
        <v>4975</v>
      </c>
      <c r="Y61" t="s">
        <v>4979</v>
      </c>
      <c r="AD61">
        <v>0</v>
      </c>
      <c r="AF61" t="s">
        <v>5057</v>
      </c>
    </row>
    <row r="62" spans="1:32" x14ac:dyDescent="0.25">
      <c r="A62" t="s">
        <v>309</v>
      </c>
      <c r="B62" t="s">
        <v>96</v>
      </c>
      <c r="D62" t="s">
        <v>309</v>
      </c>
      <c r="E62" t="s">
        <v>100</v>
      </c>
      <c r="F62" t="s">
        <v>1633</v>
      </c>
      <c r="G62" t="s">
        <v>2934</v>
      </c>
      <c r="H62" t="s">
        <v>236</v>
      </c>
      <c r="J62">
        <v>16385.09</v>
      </c>
      <c r="K62">
        <v>16346.51</v>
      </c>
      <c r="L62">
        <v>16346.507119370001</v>
      </c>
      <c r="Q62" t="s">
        <v>41</v>
      </c>
      <c r="U62" t="s">
        <v>4954</v>
      </c>
      <c r="W62" t="s">
        <v>4973</v>
      </c>
      <c r="X62" t="s">
        <v>4975</v>
      </c>
      <c r="Y62" t="s">
        <v>4979</v>
      </c>
      <c r="AD62">
        <v>0</v>
      </c>
      <c r="AF62" t="s">
        <v>5057</v>
      </c>
    </row>
    <row r="63" spans="1:32" x14ac:dyDescent="0.25">
      <c r="A63" t="s">
        <v>310</v>
      </c>
      <c r="B63" t="s">
        <v>96</v>
      </c>
      <c r="D63" t="s">
        <v>310</v>
      </c>
      <c r="E63" t="s">
        <v>100</v>
      </c>
      <c r="F63" t="s">
        <v>1634</v>
      </c>
      <c r="G63" t="s">
        <v>2935</v>
      </c>
      <c r="H63" t="s">
        <v>236</v>
      </c>
      <c r="J63">
        <v>19606.990000000002</v>
      </c>
      <c r="K63">
        <v>19607.080000000002</v>
      </c>
      <c r="L63">
        <v>19607.083360240002</v>
      </c>
      <c r="Q63" t="s">
        <v>394</v>
      </c>
      <c r="U63" t="s">
        <v>4954</v>
      </c>
      <c r="W63" t="s">
        <v>4973</v>
      </c>
      <c r="X63" t="s">
        <v>4975</v>
      </c>
      <c r="Y63" t="s">
        <v>4979</v>
      </c>
      <c r="AD63">
        <v>0</v>
      </c>
      <c r="AF63" t="s">
        <v>5057</v>
      </c>
    </row>
    <row r="64" spans="1:32" x14ac:dyDescent="0.25">
      <c r="A64" t="s">
        <v>311</v>
      </c>
      <c r="B64" t="s">
        <v>96</v>
      </c>
      <c r="D64" t="s">
        <v>311</v>
      </c>
      <c r="E64" t="s">
        <v>100</v>
      </c>
      <c r="F64" t="s">
        <v>1635</v>
      </c>
      <c r="G64" t="s">
        <v>2936</v>
      </c>
      <c r="H64" t="s">
        <v>236</v>
      </c>
      <c r="J64">
        <v>1800.6</v>
      </c>
      <c r="K64">
        <v>1812.08</v>
      </c>
      <c r="L64">
        <v>1812.0782221100001</v>
      </c>
      <c r="Q64" t="s">
        <v>360</v>
      </c>
      <c r="U64" t="s">
        <v>4954</v>
      </c>
      <c r="W64" t="s">
        <v>4973</v>
      </c>
      <c r="X64" t="s">
        <v>4975</v>
      </c>
      <c r="Y64" t="s">
        <v>4979</v>
      </c>
      <c r="AD64">
        <v>0</v>
      </c>
      <c r="AF64" t="s">
        <v>5057</v>
      </c>
    </row>
    <row r="65" spans="1:32" x14ac:dyDescent="0.25">
      <c r="A65" t="s">
        <v>312</v>
      </c>
      <c r="B65" t="s">
        <v>96</v>
      </c>
      <c r="D65" t="s">
        <v>312</v>
      </c>
      <c r="E65" t="s">
        <v>100</v>
      </c>
      <c r="F65" t="s">
        <v>1636</v>
      </c>
      <c r="G65" t="s">
        <v>2937</v>
      </c>
      <c r="H65" t="s">
        <v>236</v>
      </c>
      <c r="J65">
        <v>6686.7</v>
      </c>
      <c r="K65">
        <v>6614.17</v>
      </c>
      <c r="L65">
        <v>6614.1698961499997</v>
      </c>
      <c r="Q65" t="s">
        <v>364</v>
      </c>
      <c r="U65" t="s">
        <v>4954</v>
      </c>
      <c r="W65" t="s">
        <v>4973</v>
      </c>
      <c r="X65" t="s">
        <v>4975</v>
      </c>
      <c r="Y65" t="s">
        <v>4979</v>
      </c>
      <c r="AD65">
        <v>0</v>
      </c>
      <c r="AF65" t="s">
        <v>5057</v>
      </c>
    </row>
    <row r="66" spans="1:32" x14ac:dyDescent="0.25">
      <c r="A66" t="s">
        <v>313</v>
      </c>
      <c r="B66" t="s">
        <v>96</v>
      </c>
      <c r="D66" t="s">
        <v>313</v>
      </c>
      <c r="E66" t="s">
        <v>100</v>
      </c>
      <c r="F66" t="s">
        <v>1637</v>
      </c>
      <c r="G66" t="s">
        <v>2938</v>
      </c>
      <c r="H66" t="s">
        <v>236</v>
      </c>
      <c r="J66">
        <v>4193.8900000000003</v>
      </c>
      <c r="K66">
        <v>4169.7</v>
      </c>
      <c r="L66">
        <v>4169.6966469999998</v>
      </c>
      <c r="Q66" t="s">
        <v>366</v>
      </c>
      <c r="U66" t="s">
        <v>4954</v>
      </c>
      <c r="W66" t="s">
        <v>4973</v>
      </c>
      <c r="X66" t="s">
        <v>4975</v>
      </c>
      <c r="Y66" t="s">
        <v>4979</v>
      </c>
      <c r="AD66">
        <v>0</v>
      </c>
      <c r="AF66" t="s">
        <v>5057</v>
      </c>
    </row>
    <row r="67" spans="1:32" x14ac:dyDescent="0.25">
      <c r="A67" t="s">
        <v>314</v>
      </c>
      <c r="B67" t="s">
        <v>96</v>
      </c>
      <c r="D67" t="s">
        <v>314</v>
      </c>
      <c r="E67" t="s">
        <v>100</v>
      </c>
      <c r="F67" t="s">
        <v>1638</v>
      </c>
      <c r="G67" t="s">
        <v>2939</v>
      </c>
      <c r="H67" t="s">
        <v>236</v>
      </c>
      <c r="J67">
        <v>2311.65</v>
      </c>
      <c r="K67">
        <v>2299.29</v>
      </c>
      <c r="L67">
        <v>2299.2922497700001</v>
      </c>
      <c r="Q67" t="s">
        <v>361</v>
      </c>
      <c r="U67" t="s">
        <v>4954</v>
      </c>
      <c r="W67" t="s">
        <v>4973</v>
      </c>
      <c r="X67" t="s">
        <v>4975</v>
      </c>
      <c r="Y67" t="s">
        <v>4979</v>
      </c>
      <c r="AD67">
        <v>0</v>
      </c>
      <c r="AF67" t="s">
        <v>5057</v>
      </c>
    </row>
    <row r="68" spans="1:32" x14ac:dyDescent="0.25">
      <c r="A68" t="s">
        <v>315</v>
      </c>
      <c r="B68" t="s">
        <v>96</v>
      </c>
      <c r="D68" t="s">
        <v>315</v>
      </c>
      <c r="E68" t="s">
        <v>100</v>
      </c>
      <c r="F68" t="s">
        <v>1639</v>
      </c>
      <c r="G68" t="s">
        <v>2940</v>
      </c>
      <c r="H68" t="s">
        <v>236</v>
      </c>
      <c r="J68">
        <v>1535.95</v>
      </c>
      <c r="K68">
        <v>1526.96</v>
      </c>
      <c r="L68">
        <v>1526.95814696</v>
      </c>
      <c r="Q68" t="s">
        <v>358</v>
      </c>
      <c r="U68" t="s">
        <v>4954</v>
      </c>
      <c r="W68" t="s">
        <v>4973</v>
      </c>
      <c r="X68" t="s">
        <v>4975</v>
      </c>
      <c r="Y68" t="s">
        <v>4979</v>
      </c>
      <c r="AD68">
        <v>0</v>
      </c>
      <c r="AF68" t="s">
        <v>5057</v>
      </c>
    </row>
    <row r="69" spans="1:32" x14ac:dyDescent="0.25">
      <c r="A69" t="s">
        <v>316</v>
      </c>
      <c r="B69" t="s">
        <v>96</v>
      </c>
      <c r="D69" t="s">
        <v>316</v>
      </c>
      <c r="E69" t="s">
        <v>100</v>
      </c>
      <c r="F69" t="s">
        <v>1640</v>
      </c>
      <c r="G69" t="s">
        <v>2941</v>
      </c>
      <c r="H69" t="s">
        <v>236</v>
      </c>
      <c r="J69">
        <v>2284.0700000000002</v>
      </c>
      <c r="K69">
        <v>2279.92</v>
      </c>
      <c r="L69">
        <v>2279.9238075899998</v>
      </c>
      <c r="Q69" t="s">
        <v>39</v>
      </c>
      <c r="U69" t="s">
        <v>4954</v>
      </c>
      <c r="W69" t="s">
        <v>4973</v>
      </c>
      <c r="X69" t="s">
        <v>4975</v>
      </c>
      <c r="Y69" t="s">
        <v>4979</v>
      </c>
      <c r="AD69">
        <v>0</v>
      </c>
      <c r="AF69" t="s">
        <v>5057</v>
      </c>
    </row>
    <row r="70" spans="1:32" x14ac:dyDescent="0.25">
      <c r="A70" t="s">
        <v>317</v>
      </c>
      <c r="B70" t="s">
        <v>96</v>
      </c>
      <c r="D70" t="s">
        <v>317</v>
      </c>
      <c r="E70" t="s">
        <v>100</v>
      </c>
      <c r="F70" t="s">
        <v>1641</v>
      </c>
      <c r="G70" t="s">
        <v>2942</v>
      </c>
      <c r="H70" t="s">
        <v>236</v>
      </c>
      <c r="J70">
        <v>28991.37</v>
      </c>
      <c r="K70">
        <v>29008.9</v>
      </c>
      <c r="L70">
        <v>29008.899543920001</v>
      </c>
      <c r="Q70" t="s">
        <v>391</v>
      </c>
      <c r="T70" t="s">
        <v>4954</v>
      </c>
      <c r="W70" t="s">
        <v>4973</v>
      </c>
      <c r="X70" t="s">
        <v>4975</v>
      </c>
      <c r="Y70" t="s">
        <v>4979</v>
      </c>
      <c r="AD70">
        <v>0</v>
      </c>
      <c r="AF70" t="s">
        <v>5057</v>
      </c>
    </row>
    <row r="71" spans="1:32" x14ac:dyDescent="0.25">
      <c r="A71" t="s">
        <v>318</v>
      </c>
      <c r="B71" t="s">
        <v>96</v>
      </c>
      <c r="D71" t="s">
        <v>318</v>
      </c>
      <c r="E71" t="s">
        <v>100</v>
      </c>
      <c r="F71" t="s">
        <v>1642</v>
      </c>
      <c r="G71" t="s">
        <v>2943</v>
      </c>
      <c r="H71" t="s">
        <v>236</v>
      </c>
      <c r="J71">
        <v>24260.61</v>
      </c>
      <c r="K71">
        <v>24275.279999999999</v>
      </c>
      <c r="L71">
        <v>24275.280628799999</v>
      </c>
      <c r="Q71" t="s">
        <v>391</v>
      </c>
      <c r="U71" t="s">
        <v>4954</v>
      </c>
      <c r="W71" t="s">
        <v>4973</v>
      </c>
      <c r="X71" t="s">
        <v>4975</v>
      </c>
      <c r="Y71" t="s">
        <v>4979</v>
      </c>
      <c r="AD71">
        <v>0</v>
      </c>
      <c r="AF71" t="s">
        <v>5057</v>
      </c>
    </row>
    <row r="72" spans="1:32" x14ac:dyDescent="0.25">
      <c r="A72" t="s">
        <v>319</v>
      </c>
      <c r="B72" t="s">
        <v>96</v>
      </c>
      <c r="D72" t="s">
        <v>319</v>
      </c>
      <c r="E72" t="s">
        <v>100</v>
      </c>
      <c r="F72" t="s">
        <v>1643</v>
      </c>
      <c r="G72" t="s">
        <v>2944</v>
      </c>
      <c r="H72" t="s">
        <v>236</v>
      </c>
      <c r="J72">
        <v>28563.4</v>
      </c>
      <c r="K72">
        <v>28607.78</v>
      </c>
      <c r="L72">
        <v>28607.784272209999</v>
      </c>
      <c r="Q72" t="s">
        <v>392</v>
      </c>
      <c r="T72" t="s">
        <v>4954</v>
      </c>
      <c r="W72" t="s">
        <v>4973</v>
      </c>
      <c r="X72" t="s">
        <v>4975</v>
      </c>
      <c r="Y72" t="s">
        <v>4979</v>
      </c>
      <c r="AD72">
        <v>0</v>
      </c>
      <c r="AF72" t="s">
        <v>5057</v>
      </c>
    </row>
    <row r="73" spans="1:32" x14ac:dyDescent="0.25">
      <c r="A73" t="s">
        <v>320</v>
      </c>
      <c r="B73" t="s">
        <v>96</v>
      </c>
      <c r="D73" t="s">
        <v>320</v>
      </c>
      <c r="E73" t="s">
        <v>100</v>
      </c>
      <c r="F73" t="s">
        <v>1644</v>
      </c>
      <c r="G73" t="s">
        <v>2945</v>
      </c>
      <c r="H73" t="s">
        <v>236</v>
      </c>
      <c r="J73">
        <v>24784.32</v>
      </c>
      <c r="K73">
        <v>24822.83</v>
      </c>
      <c r="L73">
        <v>24822.827793979999</v>
      </c>
      <c r="Q73" t="s">
        <v>392</v>
      </c>
      <c r="U73" t="s">
        <v>4954</v>
      </c>
      <c r="W73" t="s">
        <v>4973</v>
      </c>
      <c r="X73" t="s">
        <v>4975</v>
      </c>
      <c r="Y73" t="s">
        <v>4979</v>
      </c>
      <c r="AD73">
        <v>0</v>
      </c>
      <c r="AF73" t="s">
        <v>5057</v>
      </c>
    </row>
    <row r="74" spans="1:32" x14ac:dyDescent="0.25">
      <c r="A74" t="s">
        <v>321</v>
      </c>
      <c r="B74" t="s">
        <v>96</v>
      </c>
      <c r="D74" t="s">
        <v>321</v>
      </c>
      <c r="E74" t="s">
        <v>100</v>
      </c>
      <c r="F74" t="s">
        <v>1645</v>
      </c>
      <c r="G74" t="s">
        <v>2946</v>
      </c>
      <c r="H74" t="s">
        <v>236</v>
      </c>
      <c r="J74">
        <v>16601.490000000002</v>
      </c>
      <c r="K74">
        <v>16589.27</v>
      </c>
      <c r="L74">
        <v>16589.268724289999</v>
      </c>
      <c r="Q74" t="s">
        <v>323</v>
      </c>
      <c r="T74" t="s">
        <v>4954</v>
      </c>
      <c r="W74" t="s">
        <v>4973</v>
      </c>
      <c r="X74" t="s">
        <v>4975</v>
      </c>
      <c r="Y74" t="s">
        <v>4979</v>
      </c>
      <c r="AD74">
        <v>0</v>
      </c>
      <c r="AF74" t="s">
        <v>5057</v>
      </c>
    </row>
    <row r="75" spans="1:32" x14ac:dyDescent="0.25">
      <c r="A75" t="s">
        <v>322</v>
      </c>
      <c r="B75" t="s">
        <v>96</v>
      </c>
      <c r="D75" t="s">
        <v>322</v>
      </c>
      <c r="E75" t="s">
        <v>100</v>
      </c>
      <c r="F75" t="s">
        <v>1646</v>
      </c>
      <c r="G75" t="s">
        <v>2947</v>
      </c>
      <c r="H75" t="s">
        <v>236</v>
      </c>
      <c r="J75">
        <v>14494.2</v>
      </c>
      <c r="K75">
        <v>14483.53</v>
      </c>
      <c r="L75">
        <v>14483.531575839999</v>
      </c>
      <c r="Q75" t="s">
        <v>323</v>
      </c>
      <c r="U75" t="s">
        <v>4954</v>
      </c>
      <c r="W75" t="s">
        <v>4973</v>
      </c>
      <c r="X75" t="s">
        <v>4975</v>
      </c>
      <c r="Y75" t="s">
        <v>4979</v>
      </c>
      <c r="AD75">
        <v>0</v>
      </c>
      <c r="AF75" t="s">
        <v>5057</v>
      </c>
    </row>
    <row r="76" spans="1:32" x14ac:dyDescent="0.25">
      <c r="A76" t="s">
        <v>323</v>
      </c>
      <c r="B76" t="s">
        <v>96</v>
      </c>
      <c r="D76" t="s">
        <v>323</v>
      </c>
      <c r="E76" t="s">
        <v>100</v>
      </c>
      <c r="F76" t="s">
        <v>1647</v>
      </c>
      <c r="G76" t="s">
        <v>2948</v>
      </c>
      <c r="H76" t="s">
        <v>236</v>
      </c>
      <c r="I76" t="s">
        <v>4206</v>
      </c>
      <c r="J76">
        <v>8735.2999999999993</v>
      </c>
      <c r="K76">
        <v>8728.8700000000008</v>
      </c>
      <c r="L76">
        <v>8728.8709009100003</v>
      </c>
      <c r="M76" t="s">
        <v>4522</v>
      </c>
      <c r="N76" t="s">
        <v>4854</v>
      </c>
      <c r="O76" t="s">
        <v>4948</v>
      </c>
      <c r="P76" t="s">
        <v>4433</v>
      </c>
      <c r="R76" t="s">
        <v>321</v>
      </c>
      <c r="S76" t="s">
        <v>322</v>
      </c>
      <c r="W76" t="s">
        <v>4973</v>
      </c>
      <c r="X76" t="s">
        <v>4976</v>
      </c>
      <c r="Y76" t="s">
        <v>4979</v>
      </c>
      <c r="AD76">
        <v>0</v>
      </c>
      <c r="AF76" t="s">
        <v>5057</v>
      </c>
    </row>
    <row r="77" spans="1:32" x14ac:dyDescent="0.25">
      <c r="A77" t="s">
        <v>324</v>
      </c>
      <c r="B77" t="s">
        <v>96</v>
      </c>
      <c r="D77" t="s">
        <v>324</v>
      </c>
      <c r="E77" t="s">
        <v>98</v>
      </c>
      <c r="F77" t="s">
        <v>1648</v>
      </c>
      <c r="G77" t="s">
        <v>2949</v>
      </c>
      <c r="H77" t="s">
        <v>234</v>
      </c>
      <c r="J77">
        <v>15104.46</v>
      </c>
      <c r="K77">
        <v>14995.28</v>
      </c>
      <c r="L77">
        <v>14995.27549787</v>
      </c>
      <c r="Q77" t="s">
        <v>1537</v>
      </c>
      <c r="T77" t="s">
        <v>4954</v>
      </c>
      <c r="W77" t="s">
        <v>4973</v>
      </c>
      <c r="X77" t="s">
        <v>4975</v>
      </c>
      <c r="Y77" t="s">
        <v>4979</v>
      </c>
      <c r="AD77">
        <v>0</v>
      </c>
      <c r="AF77" t="s">
        <v>5057</v>
      </c>
    </row>
    <row r="78" spans="1:32" x14ac:dyDescent="0.25">
      <c r="A78" t="s">
        <v>325</v>
      </c>
      <c r="B78" t="s">
        <v>96</v>
      </c>
      <c r="D78" t="s">
        <v>325</v>
      </c>
      <c r="E78" t="s">
        <v>98</v>
      </c>
      <c r="F78" t="s">
        <v>1649</v>
      </c>
      <c r="G78" t="s">
        <v>2950</v>
      </c>
      <c r="H78" t="s">
        <v>234</v>
      </c>
      <c r="J78">
        <v>12619.7</v>
      </c>
      <c r="K78">
        <v>12469.93</v>
      </c>
      <c r="L78">
        <v>12469.929241260001</v>
      </c>
      <c r="Q78" t="s">
        <v>1538</v>
      </c>
      <c r="T78" t="s">
        <v>4954</v>
      </c>
      <c r="W78" t="s">
        <v>4973</v>
      </c>
      <c r="X78" t="s">
        <v>4975</v>
      </c>
      <c r="Y78" t="s">
        <v>4979</v>
      </c>
      <c r="AD78">
        <v>0</v>
      </c>
      <c r="AF78" t="s">
        <v>5057</v>
      </c>
    </row>
    <row r="79" spans="1:32" x14ac:dyDescent="0.25">
      <c r="A79" t="s">
        <v>326</v>
      </c>
      <c r="B79" t="s">
        <v>96</v>
      </c>
      <c r="D79" t="s">
        <v>326</v>
      </c>
      <c r="E79" t="s">
        <v>99</v>
      </c>
      <c r="F79" t="s">
        <v>1650</v>
      </c>
      <c r="G79" t="s">
        <v>2951</v>
      </c>
      <c r="H79" t="s">
        <v>235</v>
      </c>
      <c r="J79">
        <v>6219.36</v>
      </c>
      <c r="K79">
        <v>6206.25</v>
      </c>
      <c r="L79">
        <v>6206.24677092</v>
      </c>
      <c r="Q79" t="s">
        <v>36</v>
      </c>
      <c r="T79" t="s">
        <v>4954</v>
      </c>
      <c r="W79" t="s">
        <v>4973</v>
      </c>
      <c r="X79" t="s">
        <v>4975</v>
      </c>
      <c r="Y79" t="s">
        <v>4979</v>
      </c>
      <c r="AD79">
        <v>0</v>
      </c>
      <c r="AF79" t="s">
        <v>5057</v>
      </c>
    </row>
    <row r="80" spans="1:32" x14ac:dyDescent="0.25">
      <c r="A80" t="s">
        <v>327</v>
      </c>
      <c r="B80" t="s">
        <v>96</v>
      </c>
      <c r="D80" t="s">
        <v>327</v>
      </c>
      <c r="E80" t="s">
        <v>100</v>
      </c>
      <c r="F80" t="s">
        <v>1651</v>
      </c>
      <c r="G80" t="s">
        <v>2952</v>
      </c>
      <c r="H80" t="s">
        <v>236</v>
      </c>
      <c r="J80">
        <v>4777.24</v>
      </c>
      <c r="K80">
        <v>4766.33</v>
      </c>
      <c r="L80">
        <v>4766.3320819600003</v>
      </c>
      <c r="Q80" t="s">
        <v>341</v>
      </c>
      <c r="T80" t="s">
        <v>4954</v>
      </c>
      <c r="W80" t="s">
        <v>4973</v>
      </c>
      <c r="X80" t="s">
        <v>4975</v>
      </c>
      <c r="Y80" t="s">
        <v>4979</v>
      </c>
      <c r="AD80">
        <v>0</v>
      </c>
      <c r="AF80" t="s">
        <v>5057</v>
      </c>
    </row>
    <row r="81" spans="1:32" x14ac:dyDescent="0.25">
      <c r="A81" t="s">
        <v>328</v>
      </c>
      <c r="B81" t="s">
        <v>96</v>
      </c>
      <c r="D81" t="s">
        <v>328</v>
      </c>
      <c r="E81" t="s">
        <v>99</v>
      </c>
      <c r="F81" t="s">
        <v>1652</v>
      </c>
      <c r="G81" t="s">
        <v>2953</v>
      </c>
      <c r="H81" t="s">
        <v>235</v>
      </c>
      <c r="J81">
        <v>5711.7</v>
      </c>
      <c r="K81">
        <v>5699.65</v>
      </c>
      <c r="L81">
        <v>5699.6543229199997</v>
      </c>
      <c r="Q81" t="s">
        <v>36</v>
      </c>
      <c r="U81" t="s">
        <v>4954</v>
      </c>
      <c r="W81" t="s">
        <v>4973</v>
      </c>
      <c r="X81" t="s">
        <v>4975</v>
      </c>
      <c r="Y81" t="s">
        <v>4979</v>
      </c>
      <c r="AD81">
        <v>0</v>
      </c>
      <c r="AF81" t="s">
        <v>5057</v>
      </c>
    </row>
    <row r="82" spans="1:32" x14ac:dyDescent="0.25">
      <c r="A82" t="s">
        <v>329</v>
      </c>
      <c r="B82" t="s">
        <v>96</v>
      </c>
      <c r="D82" t="s">
        <v>329</v>
      </c>
      <c r="E82" t="s">
        <v>100</v>
      </c>
      <c r="F82" t="s">
        <v>1653</v>
      </c>
      <c r="G82" t="s">
        <v>2954</v>
      </c>
      <c r="H82" t="s">
        <v>236</v>
      </c>
      <c r="J82">
        <v>4176.8900000000003</v>
      </c>
      <c r="K82">
        <v>4167.3500000000004</v>
      </c>
      <c r="L82">
        <v>4167.35027627</v>
      </c>
      <c r="Q82" t="s">
        <v>341</v>
      </c>
      <c r="U82" t="s">
        <v>4954</v>
      </c>
      <c r="W82" t="s">
        <v>4973</v>
      </c>
      <c r="X82" t="s">
        <v>4975</v>
      </c>
      <c r="Y82" t="s">
        <v>4979</v>
      </c>
      <c r="AD82">
        <v>0</v>
      </c>
      <c r="AF82" t="s">
        <v>5057</v>
      </c>
    </row>
    <row r="83" spans="1:32" x14ac:dyDescent="0.25">
      <c r="A83" t="s">
        <v>330</v>
      </c>
      <c r="B83" t="s">
        <v>96</v>
      </c>
      <c r="D83" t="s">
        <v>330</v>
      </c>
      <c r="E83" t="s">
        <v>1576</v>
      </c>
      <c r="F83" t="s">
        <v>1654</v>
      </c>
      <c r="G83" t="s">
        <v>2955</v>
      </c>
      <c r="H83" t="s">
        <v>4178</v>
      </c>
      <c r="J83">
        <v>19835.47</v>
      </c>
      <c r="K83">
        <v>19839.46</v>
      </c>
      <c r="L83">
        <v>19839.462287850001</v>
      </c>
      <c r="Q83" t="s">
        <v>405</v>
      </c>
      <c r="U83" t="s">
        <v>4954</v>
      </c>
      <c r="W83" t="s">
        <v>4973</v>
      </c>
      <c r="X83" t="s">
        <v>4975</v>
      </c>
      <c r="Y83" t="s">
        <v>4979</v>
      </c>
      <c r="AD83">
        <v>0</v>
      </c>
      <c r="AF83" t="s">
        <v>5057</v>
      </c>
    </row>
    <row r="84" spans="1:32" x14ac:dyDescent="0.25">
      <c r="A84" t="s">
        <v>331</v>
      </c>
      <c r="B84" t="s">
        <v>96</v>
      </c>
      <c r="D84" t="s">
        <v>331</v>
      </c>
      <c r="E84" t="s">
        <v>99</v>
      </c>
      <c r="F84" t="s">
        <v>1655</v>
      </c>
      <c r="G84" t="s">
        <v>2956</v>
      </c>
      <c r="H84" t="s">
        <v>235</v>
      </c>
      <c r="J84">
        <v>2812.64</v>
      </c>
      <c r="K84">
        <v>2829.13</v>
      </c>
      <c r="L84">
        <v>2829.1297925399999</v>
      </c>
      <c r="Q84" t="s">
        <v>641</v>
      </c>
      <c r="U84" t="s">
        <v>4954</v>
      </c>
      <c r="W84" t="s">
        <v>4973</v>
      </c>
      <c r="X84" t="s">
        <v>4975</v>
      </c>
      <c r="Y84" t="s">
        <v>4979</v>
      </c>
      <c r="AD84">
        <v>0</v>
      </c>
      <c r="AF84" t="s">
        <v>5057</v>
      </c>
    </row>
    <row r="85" spans="1:32" x14ac:dyDescent="0.25">
      <c r="A85" t="s">
        <v>332</v>
      </c>
      <c r="B85" t="s">
        <v>96</v>
      </c>
      <c r="D85" t="s">
        <v>332</v>
      </c>
      <c r="E85" t="s">
        <v>99</v>
      </c>
      <c r="F85" t="s">
        <v>1656</v>
      </c>
      <c r="G85" t="s">
        <v>2957</v>
      </c>
      <c r="H85" t="s">
        <v>235</v>
      </c>
      <c r="J85">
        <v>2850.53</v>
      </c>
      <c r="K85">
        <v>2840.3</v>
      </c>
      <c r="L85">
        <v>2840.2959899699999</v>
      </c>
      <c r="Q85" t="s">
        <v>640</v>
      </c>
      <c r="U85" t="s">
        <v>4954</v>
      </c>
      <c r="W85" t="s">
        <v>4973</v>
      </c>
      <c r="X85" t="s">
        <v>4975</v>
      </c>
      <c r="Y85" t="s">
        <v>4979</v>
      </c>
      <c r="AD85">
        <v>0</v>
      </c>
      <c r="AF85" t="s">
        <v>5057</v>
      </c>
    </row>
    <row r="86" spans="1:32" x14ac:dyDescent="0.25">
      <c r="A86" t="s">
        <v>333</v>
      </c>
      <c r="B86" t="s">
        <v>96</v>
      </c>
      <c r="D86" t="s">
        <v>333</v>
      </c>
      <c r="E86" t="s">
        <v>99</v>
      </c>
      <c r="F86" t="s">
        <v>1657</v>
      </c>
      <c r="G86" t="s">
        <v>2958</v>
      </c>
      <c r="H86" t="s">
        <v>235</v>
      </c>
      <c r="J86">
        <v>3278.51</v>
      </c>
      <c r="K86">
        <v>3270.25</v>
      </c>
      <c r="L86">
        <v>3270.24909682</v>
      </c>
      <c r="Q86" t="s">
        <v>20</v>
      </c>
      <c r="U86" t="s">
        <v>4954</v>
      </c>
      <c r="W86" t="s">
        <v>4973</v>
      </c>
      <c r="X86" t="s">
        <v>4975</v>
      </c>
      <c r="Y86" t="s">
        <v>4979</v>
      </c>
      <c r="AD86">
        <v>0</v>
      </c>
      <c r="AF86" t="s">
        <v>5057</v>
      </c>
    </row>
    <row r="87" spans="1:32" x14ac:dyDescent="0.25">
      <c r="A87" t="s">
        <v>334</v>
      </c>
      <c r="B87" t="s">
        <v>96</v>
      </c>
      <c r="D87" t="s">
        <v>334</v>
      </c>
      <c r="E87" t="s">
        <v>99</v>
      </c>
      <c r="F87" t="s">
        <v>1658</v>
      </c>
      <c r="G87" t="s">
        <v>2959</v>
      </c>
      <c r="H87" t="s">
        <v>235</v>
      </c>
      <c r="J87">
        <v>3105.51</v>
      </c>
      <c r="K87">
        <v>3123.72</v>
      </c>
      <c r="L87">
        <v>3123.71500242</v>
      </c>
      <c r="Q87" t="s">
        <v>641</v>
      </c>
      <c r="T87" t="s">
        <v>4954</v>
      </c>
      <c r="W87" t="s">
        <v>4973</v>
      </c>
      <c r="X87" t="s">
        <v>4975</v>
      </c>
      <c r="Y87" t="s">
        <v>4979</v>
      </c>
      <c r="AD87">
        <v>0</v>
      </c>
      <c r="AF87" t="s">
        <v>5057</v>
      </c>
    </row>
    <row r="88" spans="1:32" x14ac:dyDescent="0.25">
      <c r="A88" t="s">
        <v>335</v>
      </c>
      <c r="B88" t="s">
        <v>96</v>
      </c>
      <c r="D88" t="s">
        <v>335</v>
      </c>
      <c r="E88" t="s">
        <v>99</v>
      </c>
      <c r="F88" t="s">
        <v>1659</v>
      </c>
      <c r="G88" t="s">
        <v>2960</v>
      </c>
      <c r="H88" t="s">
        <v>235</v>
      </c>
      <c r="J88">
        <v>3333.16</v>
      </c>
      <c r="K88">
        <v>3321.19</v>
      </c>
      <c r="L88">
        <v>3321.1902812799999</v>
      </c>
      <c r="Q88" t="s">
        <v>640</v>
      </c>
      <c r="T88" t="s">
        <v>4954</v>
      </c>
      <c r="W88" t="s">
        <v>4973</v>
      </c>
      <c r="X88" t="s">
        <v>4975</v>
      </c>
      <c r="Y88" t="s">
        <v>4979</v>
      </c>
      <c r="AD88">
        <v>0</v>
      </c>
      <c r="AF88" t="s">
        <v>5057</v>
      </c>
    </row>
    <row r="89" spans="1:32" x14ac:dyDescent="0.25">
      <c r="A89" t="s">
        <v>336</v>
      </c>
      <c r="B89" t="s">
        <v>96</v>
      </c>
      <c r="D89" t="s">
        <v>336</v>
      </c>
      <c r="E89" t="s">
        <v>100</v>
      </c>
      <c r="F89" t="s">
        <v>1660</v>
      </c>
      <c r="G89" t="s">
        <v>2961</v>
      </c>
      <c r="H89" t="s">
        <v>236</v>
      </c>
      <c r="J89">
        <v>1063.04</v>
      </c>
      <c r="K89">
        <v>1062.2</v>
      </c>
      <c r="L89">
        <v>1062.19620491</v>
      </c>
      <c r="Q89" t="s">
        <v>338</v>
      </c>
      <c r="T89" t="s">
        <v>4954</v>
      </c>
      <c r="W89" t="s">
        <v>4973</v>
      </c>
      <c r="X89" t="s">
        <v>4975</v>
      </c>
      <c r="Y89" t="s">
        <v>4979</v>
      </c>
      <c r="AD89">
        <v>0</v>
      </c>
      <c r="AF89" t="s">
        <v>5057</v>
      </c>
    </row>
    <row r="90" spans="1:32" x14ac:dyDescent="0.25">
      <c r="A90" t="s">
        <v>337</v>
      </c>
      <c r="B90" t="s">
        <v>96</v>
      </c>
      <c r="D90" t="s">
        <v>337</v>
      </c>
      <c r="E90" t="s">
        <v>100</v>
      </c>
      <c r="F90" t="s">
        <v>1661</v>
      </c>
      <c r="G90" t="s">
        <v>2961</v>
      </c>
      <c r="H90" t="s">
        <v>236</v>
      </c>
      <c r="J90">
        <v>1035.08</v>
      </c>
      <c r="K90">
        <v>1034.25</v>
      </c>
      <c r="L90">
        <v>1034.2515454100001</v>
      </c>
      <c r="Q90" t="s">
        <v>338</v>
      </c>
      <c r="U90" t="s">
        <v>4954</v>
      </c>
      <c r="W90" t="s">
        <v>4973</v>
      </c>
      <c r="X90" t="s">
        <v>4975</v>
      </c>
      <c r="Y90" t="s">
        <v>4979</v>
      </c>
      <c r="AD90">
        <v>0</v>
      </c>
      <c r="AF90" t="s">
        <v>5057</v>
      </c>
    </row>
    <row r="91" spans="1:32" x14ac:dyDescent="0.25">
      <c r="A91" t="s">
        <v>338</v>
      </c>
      <c r="B91" t="s">
        <v>96</v>
      </c>
      <c r="D91" t="s">
        <v>338</v>
      </c>
      <c r="E91" t="s">
        <v>100</v>
      </c>
      <c r="F91" t="s">
        <v>1662</v>
      </c>
      <c r="G91" t="s">
        <v>2961</v>
      </c>
      <c r="H91" t="s">
        <v>236</v>
      </c>
      <c r="I91" t="s">
        <v>4207</v>
      </c>
      <c r="J91">
        <v>964.66</v>
      </c>
      <c r="K91">
        <v>963.89</v>
      </c>
      <c r="L91">
        <v>963.88605779</v>
      </c>
      <c r="M91" t="s">
        <v>4523</v>
      </c>
      <c r="N91" t="s">
        <v>4855</v>
      </c>
      <c r="O91" t="s">
        <v>4948</v>
      </c>
      <c r="P91" t="s">
        <v>4433</v>
      </c>
      <c r="R91" t="s">
        <v>336</v>
      </c>
      <c r="S91" t="s">
        <v>337</v>
      </c>
      <c r="W91" t="s">
        <v>4973</v>
      </c>
      <c r="X91" t="s">
        <v>4976</v>
      </c>
      <c r="Y91" t="s">
        <v>4979</v>
      </c>
      <c r="AD91">
        <v>0</v>
      </c>
      <c r="AF91" t="s">
        <v>5057</v>
      </c>
    </row>
    <row r="92" spans="1:32" x14ac:dyDescent="0.25">
      <c r="A92" t="s">
        <v>339</v>
      </c>
      <c r="B92" t="s">
        <v>96</v>
      </c>
      <c r="D92" t="s">
        <v>339</v>
      </c>
      <c r="E92" t="s">
        <v>100</v>
      </c>
      <c r="F92" t="s">
        <v>1663</v>
      </c>
      <c r="G92" t="s">
        <v>2962</v>
      </c>
      <c r="H92" t="s">
        <v>236</v>
      </c>
      <c r="J92">
        <v>3409.17</v>
      </c>
      <c r="K92">
        <v>3367.06</v>
      </c>
      <c r="L92">
        <v>3367.0633184100002</v>
      </c>
      <c r="Q92" t="s">
        <v>356</v>
      </c>
      <c r="T92" t="s">
        <v>4954</v>
      </c>
      <c r="W92" t="s">
        <v>4973</v>
      </c>
      <c r="X92" t="s">
        <v>4975</v>
      </c>
      <c r="Y92" t="s">
        <v>4979</v>
      </c>
      <c r="AD92">
        <v>0</v>
      </c>
      <c r="AF92" t="s">
        <v>5057</v>
      </c>
    </row>
    <row r="93" spans="1:32" x14ac:dyDescent="0.25">
      <c r="A93" t="s">
        <v>340</v>
      </c>
      <c r="B93" t="s">
        <v>96</v>
      </c>
      <c r="D93" t="s">
        <v>340</v>
      </c>
      <c r="E93" t="s">
        <v>100</v>
      </c>
      <c r="F93" t="s">
        <v>1664</v>
      </c>
      <c r="G93" t="s">
        <v>2963</v>
      </c>
      <c r="H93" t="s">
        <v>236</v>
      </c>
      <c r="J93">
        <v>2903.33</v>
      </c>
      <c r="K93">
        <v>2867.47</v>
      </c>
      <c r="L93">
        <v>2867.4718180700002</v>
      </c>
      <c r="Q93" t="s">
        <v>356</v>
      </c>
      <c r="U93" t="s">
        <v>4954</v>
      </c>
      <c r="W93" t="s">
        <v>4973</v>
      </c>
      <c r="X93" t="s">
        <v>4975</v>
      </c>
      <c r="Y93" t="s">
        <v>4979</v>
      </c>
      <c r="AD93">
        <v>0</v>
      </c>
      <c r="AF93" t="s">
        <v>5057</v>
      </c>
    </row>
    <row r="94" spans="1:32" x14ac:dyDescent="0.25">
      <c r="A94" t="s">
        <v>341</v>
      </c>
      <c r="B94" t="s">
        <v>96</v>
      </c>
      <c r="D94" t="s">
        <v>341</v>
      </c>
      <c r="E94" t="s">
        <v>100</v>
      </c>
      <c r="F94" t="s">
        <v>1665</v>
      </c>
      <c r="G94" t="s">
        <v>2964</v>
      </c>
      <c r="H94" t="s">
        <v>236</v>
      </c>
      <c r="I94" t="s">
        <v>4208</v>
      </c>
      <c r="J94">
        <v>2803.86</v>
      </c>
      <c r="K94">
        <v>2797.45</v>
      </c>
      <c r="L94">
        <v>2797.4546249800001</v>
      </c>
      <c r="M94" t="s">
        <v>4524</v>
      </c>
      <c r="N94" t="s">
        <v>4856</v>
      </c>
      <c r="O94" t="s">
        <v>4948</v>
      </c>
      <c r="P94" t="s">
        <v>4433</v>
      </c>
      <c r="R94" t="s">
        <v>327</v>
      </c>
      <c r="S94" t="s">
        <v>329</v>
      </c>
      <c r="W94" t="s">
        <v>4973</v>
      </c>
      <c r="X94" t="s">
        <v>4976</v>
      </c>
      <c r="Y94" t="s">
        <v>4979</v>
      </c>
      <c r="AD94">
        <v>0</v>
      </c>
      <c r="AF94" t="s">
        <v>5057</v>
      </c>
    </row>
    <row r="95" spans="1:32" x14ac:dyDescent="0.25">
      <c r="A95" t="s">
        <v>36</v>
      </c>
      <c r="B95" t="s">
        <v>96</v>
      </c>
      <c r="D95" t="s">
        <v>36</v>
      </c>
      <c r="E95" t="s">
        <v>99</v>
      </c>
      <c r="F95" t="s">
        <v>104</v>
      </c>
      <c r="G95" t="s">
        <v>174</v>
      </c>
      <c r="H95" t="s">
        <v>235</v>
      </c>
      <c r="I95" t="s">
        <v>4209</v>
      </c>
      <c r="J95">
        <v>3730.26</v>
      </c>
      <c r="K95">
        <v>3722.39</v>
      </c>
      <c r="L95">
        <v>3722.3925929500001</v>
      </c>
      <c r="M95" t="s">
        <v>4525</v>
      </c>
      <c r="N95" t="s">
        <v>4857</v>
      </c>
      <c r="O95" t="s">
        <v>4948</v>
      </c>
      <c r="P95" t="s">
        <v>4433</v>
      </c>
      <c r="R95" t="s">
        <v>326</v>
      </c>
      <c r="S95" t="s">
        <v>328</v>
      </c>
      <c r="W95" t="s">
        <v>4973</v>
      </c>
      <c r="X95" t="s">
        <v>4976</v>
      </c>
      <c r="Y95" t="s">
        <v>4979</v>
      </c>
      <c r="AD95">
        <v>0</v>
      </c>
      <c r="AF95" t="s">
        <v>5057</v>
      </c>
    </row>
    <row r="96" spans="1:32" x14ac:dyDescent="0.25">
      <c r="A96" t="s">
        <v>342</v>
      </c>
      <c r="B96" t="s">
        <v>96</v>
      </c>
      <c r="D96" t="s">
        <v>342</v>
      </c>
      <c r="E96" t="s">
        <v>99</v>
      </c>
      <c r="F96" t="s">
        <v>1666</v>
      </c>
      <c r="G96" t="s">
        <v>2965</v>
      </c>
      <c r="H96" t="s">
        <v>235</v>
      </c>
      <c r="J96">
        <v>24.167000000000002</v>
      </c>
      <c r="K96">
        <v>24.167000000000002</v>
      </c>
      <c r="L96">
        <v>24.166573240000002</v>
      </c>
      <c r="Q96" t="s">
        <v>20</v>
      </c>
      <c r="T96" t="s">
        <v>4954</v>
      </c>
      <c r="W96" t="s">
        <v>4973</v>
      </c>
      <c r="X96" t="s">
        <v>4977</v>
      </c>
      <c r="Y96" t="s">
        <v>4979</v>
      </c>
      <c r="AD96">
        <v>0</v>
      </c>
      <c r="AF96" t="s">
        <v>5057</v>
      </c>
    </row>
    <row r="97" spans="1:32" x14ac:dyDescent="0.25">
      <c r="A97" t="s">
        <v>343</v>
      </c>
      <c r="B97" t="s">
        <v>96</v>
      </c>
      <c r="D97" t="s">
        <v>343</v>
      </c>
      <c r="E97" t="s">
        <v>100</v>
      </c>
      <c r="F97" t="s">
        <v>1667</v>
      </c>
      <c r="G97" t="s">
        <v>2966</v>
      </c>
      <c r="H97" t="s">
        <v>236</v>
      </c>
      <c r="J97">
        <v>259.33</v>
      </c>
      <c r="K97">
        <v>259.33</v>
      </c>
      <c r="L97">
        <v>259.33470964999998</v>
      </c>
      <c r="Q97" t="s">
        <v>1059</v>
      </c>
      <c r="T97" t="s">
        <v>4954</v>
      </c>
      <c r="W97" t="s">
        <v>4973</v>
      </c>
      <c r="X97" t="s">
        <v>4977</v>
      </c>
      <c r="Y97" t="s">
        <v>4979</v>
      </c>
      <c r="AD97">
        <v>0</v>
      </c>
      <c r="AF97" t="s">
        <v>5057</v>
      </c>
    </row>
    <row r="98" spans="1:32" x14ac:dyDescent="0.25">
      <c r="A98" t="s">
        <v>344</v>
      </c>
      <c r="B98" t="s">
        <v>96</v>
      </c>
      <c r="D98" t="s">
        <v>344</v>
      </c>
      <c r="E98" t="s">
        <v>99</v>
      </c>
      <c r="F98" t="s">
        <v>1668</v>
      </c>
      <c r="G98" t="s">
        <v>2967</v>
      </c>
      <c r="H98" t="s">
        <v>235</v>
      </c>
      <c r="J98">
        <v>3816.29</v>
      </c>
      <c r="K98">
        <v>3806.68</v>
      </c>
      <c r="L98">
        <v>3806.67861967</v>
      </c>
      <c r="Q98" t="s">
        <v>20</v>
      </c>
      <c r="T98" t="s">
        <v>4954</v>
      </c>
      <c r="W98" t="s">
        <v>4973</v>
      </c>
      <c r="X98" t="s">
        <v>4975</v>
      </c>
      <c r="Y98" t="s">
        <v>4979</v>
      </c>
      <c r="AD98">
        <v>0</v>
      </c>
      <c r="AF98" t="s">
        <v>5057</v>
      </c>
    </row>
    <row r="99" spans="1:32" x14ac:dyDescent="0.25">
      <c r="A99" t="s">
        <v>345</v>
      </c>
      <c r="B99" t="s">
        <v>96</v>
      </c>
      <c r="D99" t="s">
        <v>345</v>
      </c>
      <c r="E99" t="s">
        <v>100</v>
      </c>
      <c r="F99" t="s">
        <v>1669</v>
      </c>
      <c r="G99" t="s">
        <v>2968</v>
      </c>
      <c r="H99" t="s">
        <v>236</v>
      </c>
      <c r="J99">
        <v>29148.560000000001</v>
      </c>
      <c r="K99">
        <v>29161.919999999998</v>
      </c>
      <c r="L99">
        <v>29161.921776700001</v>
      </c>
      <c r="Q99" t="s">
        <v>393</v>
      </c>
      <c r="T99" t="s">
        <v>4954</v>
      </c>
      <c r="W99" t="s">
        <v>4973</v>
      </c>
      <c r="X99" t="s">
        <v>4975</v>
      </c>
      <c r="Y99" t="s">
        <v>4979</v>
      </c>
      <c r="AD99">
        <v>0</v>
      </c>
      <c r="AF99" t="s">
        <v>5057</v>
      </c>
    </row>
    <row r="100" spans="1:32" x14ac:dyDescent="0.25">
      <c r="A100" t="s">
        <v>346</v>
      </c>
      <c r="B100" t="s">
        <v>96</v>
      </c>
      <c r="D100" t="s">
        <v>346</v>
      </c>
      <c r="E100" t="s">
        <v>100</v>
      </c>
      <c r="F100" t="s">
        <v>1670</v>
      </c>
      <c r="G100" t="s">
        <v>2969</v>
      </c>
      <c r="H100" t="s">
        <v>236</v>
      </c>
      <c r="J100">
        <v>24235.21</v>
      </c>
      <c r="K100">
        <v>24246.32</v>
      </c>
      <c r="L100">
        <v>24246.322958799999</v>
      </c>
      <c r="Q100" t="s">
        <v>393</v>
      </c>
      <c r="U100" t="s">
        <v>4954</v>
      </c>
      <c r="W100" t="s">
        <v>4973</v>
      </c>
      <c r="X100" t="s">
        <v>4975</v>
      </c>
      <c r="Y100" t="s">
        <v>4979</v>
      </c>
      <c r="AD100">
        <v>0</v>
      </c>
      <c r="AF100" t="s">
        <v>5057</v>
      </c>
    </row>
    <row r="101" spans="1:32" x14ac:dyDescent="0.25">
      <c r="A101" t="s">
        <v>347</v>
      </c>
      <c r="B101" t="s">
        <v>96</v>
      </c>
      <c r="D101" t="s">
        <v>347</v>
      </c>
      <c r="E101" t="s">
        <v>100</v>
      </c>
      <c r="F101" t="s">
        <v>1671</v>
      </c>
      <c r="G101" t="s">
        <v>2970</v>
      </c>
      <c r="H101" t="s">
        <v>236</v>
      </c>
      <c r="J101">
        <v>17283.150000000001</v>
      </c>
      <c r="K101">
        <v>17271.54</v>
      </c>
      <c r="L101">
        <v>17271.540108810001</v>
      </c>
      <c r="Q101" t="s">
        <v>1056</v>
      </c>
      <c r="T101" t="s">
        <v>4954</v>
      </c>
      <c r="W101" t="s">
        <v>4973</v>
      </c>
      <c r="X101" t="s">
        <v>4975</v>
      </c>
      <c r="Y101" t="s">
        <v>4979</v>
      </c>
      <c r="AD101">
        <v>0</v>
      </c>
      <c r="AF101" t="s">
        <v>5057</v>
      </c>
    </row>
    <row r="102" spans="1:32" x14ac:dyDescent="0.25">
      <c r="A102" t="s">
        <v>348</v>
      </c>
      <c r="B102" t="s">
        <v>96</v>
      </c>
      <c r="D102" t="s">
        <v>348</v>
      </c>
      <c r="E102" t="s">
        <v>100</v>
      </c>
      <c r="F102" t="s">
        <v>1672</v>
      </c>
      <c r="G102" t="s">
        <v>2971</v>
      </c>
      <c r="H102" t="s">
        <v>236</v>
      </c>
      <c r="J102">
        <v>13273.62</v>
      </c>
      <c r="K102">
        <v>13264.7</v>
      </c>
      <c r="L102">
        <v>13264.70309771</v>
      </c>
      <c r="Q102" t="s">
        <v>1056</v>
      </c>
      <c r="U102" t="s">
        <v>4954</v>
      </c>
      <c r="W102" t="s">
        <v>4973</v>
      </c>
      <c r="X102" t="s">
        <v>4975</v>
      </c>
      <c r="Y102" t="s">
        <v>4979</v>
      </c>
      <c r="AD102">
        <v>0</v>
      </c>
      <c r="AF102" t="s">
        <v>5057</v>
      </c>
    </row>
    <row r="103" spans="1:32" x14ac:dyDescent="0.25">
      <c r="A103" t="s">
        <v>349</v>
      </c>
      <c r="B103" t="s">
        <v>96</v>
      </c>
      <c r="D103" t="s">
        <v>349</v>
      </c>
      <c r="E103" t="s">
        <v>100</v>
      </c>
      <c r="F103" t="s">
        <v>1673</v>
      </c>
      <c r="G103" t="s">
        <v>2972</v>
      </c>
      <c r="H103" t="s">
        <v>236</v>
      </c>
      <c r="J103">
        <v>17610.45</v>
      </c>
      <c r="K103">
        <v>17598.37</v>
      </c>
      <c r="L103">
        <v>17598.371134479999</v>
      </c>
      <c r="Q103" t="s">
        <v>1057</v>
      </c>
      <c r="T103" t="s">
        <v>4954</v>
      </c>
      <c r="W103" t="s">
        <v>4973</v>
      </c>
      <c r="X103" t="s">
        <v>4975</v>
      </c>
      <c r="Y103" t="s">
        <v>4979</v>
      </c>
      <c r="AD103">
        <v>0</v>
      </c>
      <c r="AF103" t="s">
        <v>5057</v>
      </c>
    </row>
    <row r="104" spans="1:32" x14ac:dyDescent="0.25">
      <c r="A104" t="s">
        <v>350</v>
      </c>
      <c r="B104" t="s">
        <v>96</v>
      </c>
      <c r="D104" t="s">
        <v>350</v>
      </c>
      <c r="E104" t="s">
        <v>100</v>
      </c>
      <c r="F104" t="s">
        <v>1674</v>
      </c>
      <c r="G104" t="s">
        <v>2973</v>
      </c>
      <c r="H104" t="s">
        <v>236</v>
      </c>
      <c r="J104">
        <v>13512.41</v>
      </c>
      <c r="K104">
        <v>13503.14</v>
      </c>
      <c r="L104">
        <v>13503.1403515</v>
      </c>
      <c r="Q104" t="s">
        <v>1057</v>
      </c>
      <c r="U104" t="s">
        <v>4954</v>
      </c>
      <c r="W104" t="s">
        <v>4973</v>
      </c>
      <c r="X104" t="s">
        <v>4975</v>
      </c>
      <c r="Y104" t="s">
        <v>4979</v>
      </c>
      <c r="AD104">
        <v>0</v>
      </c>
      <c r="AF104" t="s">
        <v>5057</v>
      </c>
    </row>
    <row r="105" spans="1:32" x14ac:dyDescent="0.25">
      <c r="A105" t="s">
        <v>351</v>
      </c>
      <c r="B105" t="s">
        <v>96</v>
      </c>
      <c r="D105" t="s">
        <v>351</v>
      </c>
      <c r="E105" t="s">
        <v>100</v>
      </c>
      <c r="F105" t="s">
        <v>1675</v>
      </c>
      <c r="G105" t="s">
        <v>2974</v>
      </c>
      <c r="H105" t="s">
        <v>236</v>
      </c>
      <c r="J105">
        <v>26185.46</v>
      </c>
      <c r="K105">
        <v>26165.09</v>
      </c>
      <c r="L105">
        <v>26165.091318049999</v>
      </c>
      <c r="Q105" t="s">
        <v>1059</v>
      </c>
      <c r="T105" t="s">
        <v>4954</v>
      </c>
      <c r="W105" t="s">
        <v>4973</v>
      </c>
      <c r="X105" t="s">
        <v>4975</v>
      </c>
      <c r="Y105" t="s">
        <v>4979</v>
      </c>
      <c r="AD105">
        <v>0</v>
      </c>
      <c r="AF105" t="s">
        <v>5057</v>
      </c>
    </row>
    <row r="106" spans="1:32" x14ac:dyDescent="0.25">
      <c r="A106" t="s">
        <v>352</v>
      </c>
      <c r="B106" t="s">
        <v>96</v>
      </c>
      <c r="D106" t="s">
        <v>352</v>
      </c>
      <c r="E106" t="s">
        <v>100</v>
      </c>
      <c r="F106" t="s">
        <v>1676</v>
      </c>
      <c r="G106" t="s">
        <v>2975</v>
      </c>
      <c r="H106" t="s">
        <v>236</v>
      </c>
      <c r="J106">
        <v>19349.169999999998</v>
      </c>
      <c r="K106">
        <v>19334.12</v>
      </c>
      <c r="L106">
        <v>19334.12073626</v>
      </c>
      <c r="Q106" t="s">
        <v>1059</v>
      </c>
      <c r="U106" t="s">
        <v>4954</v>
      </c>
      <c r="W106" t="s">
        <v>4973</v>
      </c>
      <c r="X106" t="s">
        <v>4975</v>
      </c>
      <c r="Y106" t="s">
        <v>4979</v>
      </c>
      <c r="AD106">
        <v>0</v>
      </c>
      <c r="AF106" t="s">
        <v>5057</v>
      </c>
    </row>
    <row r="107" spans="1:32" x14ac:dyDescent="0.25">
      <c r="A107" t="s">
        <v>353</v>
      </c>
      <c r="B107" t="s">
        <v>96</v>
      </c>
      <c r="D107" t="s">
        <v>353</v>
      </c>
      <c r="E107" t="s">
        <v>99</v>
      </c>
      <c r="F107" t="s">
        <v>1677</v>
      </c>
      <c r="G107" t="s">
        <v>2976</v>
      </c>
      <c r="H107" t="s">
        <v>235</v>
      </c>
      <c r="J107">
        <v>310.52999999999997</v>
      </c>
      <c r="K107">
        <v>309.70999999999998</v>
      </c>
      <c r="L107">
        <v>309.71006939</v>
      </c>
      <c r="Q107" t="s">
        <v>355</v>
      </c>
      <c r="T107" t="s">
        <v>4954</v>
      </c>
      <c r="W107" t="s">
        <v>4973</v>
      </c>
      <c r="X107" t="s">
        <v>4975</v>
      </c>
      <c r="Y107" t="s">
        <v>4979</v>
      </c>
      <c r="AD107">
        <v>0</v>
      </c>
      <c r="AF107" t="s">
        <v>5057</v>
      </c>
    </row>
    <row r="108" spans="1:32" x14ac:dyDescent="0.25">
      <c r="A108" t="s">
        <v>354</v>
      </c>
      <c r="B108" t="s">
        <v>96</v>
      </c>
      <c r="D108" t="s">
        <v>354</v>
      </c>
      <c r="E108" t="s">
        <v>99</v>
      </c>
      <c r="F108" t="s">
        <v>1678</v>
      </c>
      <c r="G108" t="s">
        <v>2977</v>
      </c>
      <c r="H108" t="s">
        <v>235</v>
      </c>
      <c r="J108">
        <v>276.29000000000002</v>
      </c>
      <c r="K108">
        <v>275.56</v>
      </c>
      <c r="L108">
        <v>275.55790617000002</v>
      </c>
      <c r="Q108" t="s">
        <v>355</v>
      </c>
      <c r="U108" t="s">
        <v>4954</v>
      </c>
      <c r="W108" t="s">
        <v>4973</v>
      </c>
      <c r="X108" t="s">
        <v>4975</v>
      </c>
      <c r="Y108" t="s">
        <v>4979</v>
      </c>
      <c r="AD108">
        <v>0</v>
      </c>
      <c r="AF108" t="s">
        <v>5057</v>
      </c>
    </row>
    <row r="109" spans="1:32" x14ac:dyDescent="0.25">
      <c r="A109" t="s">
        <v>355</v>
      </c>
      <c r="B109" t="s">
        <v>96</v>
      </c>
      <c r="D109" t="s">
        <v>355</v>
      </c>
      <c r="E109" t="s">
        <v>99</v>
      </c>
      <c r="F109" t="s">
        <v>1679</v>
      </c>
      <c r="G109" t="s">
        <v>2978</v>
      </c>
      <c r="H109" t="s">
        <v>235</v>
      </c>
      <c r="I109" t="s">
        <v>4210</v>
      </c>
      <c r="J109">
        <v>167.62</v>
      </c>
      <c r="K109">
        <v>167.18</v>
      </c>
      <c r="L109">
        <v>167.17552495999999</v>
      </c>
      <c r="M109" t="s">
        <v>4526</v>
      </c>
      <c r="N109" t="s">
        <v>4272</v>
      </c>
      <c r="O109" t="s">
        <v>4948</v>
      </c>
      <c r="P109" t="s">
        <v>4433</v>
      </c>
      <c r="R109" t="s">
        <v>353</v>
      </c>
      <c r="S109" t="s">
        <v>354</v>
      </c>
      <c r="W109" t="s">
        <v>4973</v>
      </c>
      <c r="X109" t="s">
        <v>4976</v>
      </c>
      <c r="Y109" t="s">
        <v>4979</v>
      </c>
      <c r="AD109">
        <v>0</v>
      </c>
      <c r="AF109" t="s">
        <v>5057</v>
      </c>
    </row>
    <row r="110" spans="1:32" x14ac:dyDescent="0.25">
      <c r="A110" t="s">
        <v>37</v>
      </c>
      <c r="B110" t="s">
        <v>96</v>
      </c>
      <c r="D110" t="s">
        <v>37</v>
      </c>
      <c r="E110" t="s">
        <v>100</v>
      </c>
      <c r="F110" t="s">
        <v>105</v>
      </c>
      <c r="G110" t="s">
        <v>175</v>
      </c>
      <c r="H110" t="s">
        <v>236</v>
      </c>
      <c r="I110" t="s">
        <v>4211</v>
      </c>
      <c r="J110">
        <v>4263</v>
      </c>
      <c r="K110">
        <v>4351.43</v>
      </c>
      <c r="L110">
        <v>4351.4348382199996</v>
      </c>
      <c r="M110" t="s">
        <v>4527</v>
      </c>
      <c r="N110" t="s">
        <v>4858</v>
      </c>
      <c r="O110" t="s">
        <v>4948</v>
      </c>
      <c r="P110" t="s">
        <v>4433</v>
      </c>
      <c r="W110" t="s">
        <v>4973</v>
      </c>
      <c r="X110" t="s">
        <v>4976</v>
      </c>
      <c r="Y110" t="s">
        <v>4979</v>
      </c>
      <c r="AD110">
        <v>0</v>
      </c>
      <c r="AF110" t="s">
        <v>5057</v>
      </c>
    </row>
    <row r="111" spans="1:32" x14ac:dyDescent="0.25">
      <c r="A111" t="s">
        <v>356</v>
      </c>
      <c r="B111" t="s">
        <v>96</v>
      </c>
      <c r="D111" t="s">
        <v>356</v>
      </c>
      <c r="E111" t="s">
        <v>100</v>
      </c>
      <c r="F111" t="s">
        <v>1680</v>
      </c>
      <c r="G111" t="s">
        <v>2979</v>
      </c>
      <c r="H111" t="s">
        <v>236</v>
      </c>
      <c r="I111" t="s">
        <v>4212</v>
      </c>
      <c r="J111">
        <v>1148.76</v>
      </c>
      <c r="K111">
        <v>1134.57</v>
      </c>
      <c r="L111">
        <v>1134.57450346</v>
      </c>
      <c r="M111" t="s">
        <v>4528</v>
      </c>
      <c r="N111" t="s">
        <v>4859</v>
      </c>
      <c r="O111" t="s">
        <v>4948</v>
      </c>
      <c r="P111" t="s">
        <v>4433</v>
      </c>
      <c r="R111" t="s">
        <v>339</v>
      </c>
      <c r="S111" t="s">
        <v>340</v>
      </c>
      <c r="W111" t="s">
        <v>4973</v>
      </c>
      <c r="X111" t="s">
        <v>4976</v>
      </c>
      <c r="Y111" t="s">
        <v>4979</v>
      </c>
      <c r="AD111">
        <v>0</v>
      </c>
      <c r="AF111" t="s">
        <v>5057</v>
      </c>
    </row>
    <row r="112" spans="1:32" x14ac:dyDescent="0.25">
      <c r="A112" t="s">
        <v>38</v>
      </c>
      <c r="B112" t="s">
        <v>96</v>
      </c>
      <c r="D112" t="s">
        <v>38</v>
      </c>
      <c r="E112" t="s">
        <v>100</v>
      </c>
      <c r="F112" t="s">
        <v>106</v>
      </c>
      <c r="G112" t="s">
        <v>176</v>
      </c>
      <c r="H112" t="s">
        <v>236</v>
      </c>
      <c r="I112" t="s">
        <v>4213</v>
      </c>
      <c r="J112">
        <v>939.17</v>
      </c>
      <c r="K112">
        <v>940.03</v>
      </c>
      <c r="L112">
        <v>940.02643506000004</v>
      </c>
      <c r="M112" t="s">
        <v>4529</v>
      </c>
      <c r="N112" t="s">
        <v>4860</v>
      </c>
      <c r="O112" t="s">
        <v>4948</v>
      </c>
      <c r="P112" t="s">
        <v>4433</v>
      </c>
      <c r="R112" t="s">
        <v>273</v>
      </c>
      <c r="S112" t="s">
        <v>274</v>
      </c>
      <c r="W112" t="s">
        <v>4973</v>
      </c>
      <c r="X112" t="s">
        <v>4976</v>
      </c>
      <c r="Y112" t="s">
        <v>4979</v>
      </c>
      <c r="AD112">
        <v>0</v>
      </c>
      <c r="AF112" t="s">
        <v>5057</v>
      </c>
    </row>
    <row r="113" spans="1:32" x14ac:dyDescent="0.25">
      <c r="A113" t="s">
        <v>357</v>
      </c>
      <c r="B113" t="s">
        <v>96</v>
      </c>
      <c r="D113" t="s">
        <v>357</v>
      </c>
      <c r="E113" t="s">
        <v>98</v>
      </c>
      <c r="F113" t="s">
        <v>1681</v>
      </c>
      <c r="G113" t="s">
        <v>2980</v>
      </c>
      <c r="H113" t="s">
        <v>234</v>
      </c>
      <c r="J113">
        <v>2393.1999999999998</v>
      </c>
      <c r="K113">
        <v>2425.38</v>
      </c>
      <c r="L113">
        <v>2425.3833871900001</v>
      </c>
      <c r="Q113" t="s">
        <v>284</v>
      </c>
      <c r="U113" t="s">
        <v>4954</v>
      </c>
      <c r="W113" t="s">
        <v>4973</v>
      </c>
      <c r="X113" t="s">
        <v>4975</v>
      </c>
      <c r="Y113" t="s">
        <v>4979</v>
      </c>
      <c r="AD113">
        <v>0</v>
      </c>
      <c r="AF113" t="s">
        <v>5057</v>
      </c>
    </row>
    <row r="114" spans="1:32" x14ac:dyDescent="0.25">
      <c r="A114" t="s">
        <v>358</v>
      </c>
      <c r="B114" t="s">
        <v>96</v>
      </c>
      <c r="D114" t="s">
        <v>358</v>
      </c>
      <c r="E114" t="s">
        <v>100</v>
      </c>
      <c r="F114" t="s">
        <v>1682</v>
      </c>
      <c r="G114" t="s">
        <v>2981</v>
      </c>
      <c r="H114" t="s">
        <v>236</v>
      </c>
      <c r="I114" t="s">
        <v>4214</v>
      </c>
      <c r="J114">
        <v>1227.23</v>
      </c>
      <c r="K114">
        <v>1220.04</v>
      </c>
      <c r="L114">
        <v>1220.0424165500001</v>
      </c>
      <c r="M114" t="s">
        <v>4530</v>
      </c>
      <c r="N114" t="s">
        <v>4853</v>
      </c>
      <c r="O114" t="s">
        <v>4948</v>
      </c>
      <c r="P114" t="s">
        <v>4433</v>
      </c>
      <c r="S114" t="s">
        <v>315</v>
      </c>
      <c r="W114" t="s">
        <v>4973</v>
      </c>
      <c r="X114" t="s">
        <v>4976</v>
      </c>
      <c r="Y114" t="s">
        <v>4979</v>
      </c>
      <c r="AD114">
        <v>0</v>
      </c>
      <c r="AF114" t="s">
        <v>5057</v>
      </c>
    </row>
    <row r="115" spans="1:32" x14ac:dyDescent="0.25">
      <c r="A115" t="s">
        <v>359</v>
      </c>
      <c r="B115" t="s">
        <v>96</v>
      </c>
      <c r="D115" t="s">
        <v>359</v>
      </c>
      <c r="E115" t="s">
        <v>100</v>
      </c>
      <c r="F115" t="s">
        <v>1683</v>
      </c>
      <c r="G115" t="s">
        <v>2982</v>
      </c>
      <c r="H115" t="s">
        <v>236</v>
      </c>
      <c r="I115" t="s">
        <v>4215</v>
      </c>
      <c r="J115">
        <v>1238.21</v>
      </c>
      <c r="K115">
        <v>1250.83</v>
      </c>
      <c r="L115">
        <v>1250.8313231100001</v>
      </c>
      <c r="M115" t="s">
        <v>4531</v>
      </c>
      <c r="N115" t="s">
        <v>4859</v>
      </c>
      <c r="O115" t="s">
        <v>4948</v>
      </c>
      <c r="P115" t="s">
        <v>4433</v>
      </c>
      <c r="S115" t="s">
        <v>303</v>
      </c>
      <c r="W115" t="s">
        <v>4973</v>
      </c>
      <c r="X115" t="s">
        <v>4976</v>
      </c>
      <c r="Y115" t="s">
        <v>4979</v>
      </c>
      <c r="AD115">
        <v>0</v>
      </c>
      <c r="AF115" t="s">
        <v>5057</v>
      </c>
    </row>
    <row r="116" spans="1:32" x14ac:dyDescent="0.25">
      <c r="A116" t="s">
        <v>360</v>
      </c>
      <c r="B116" t="s">
        <v>96</v>
      </c>
      <c r="D116" t="s">
        <v>360</v>
      </c>
      <c r="E116" t="s">
        <v>100</v>
      </c>
      <c r="F116" t="s">
        <v>1684</v>
      </c>
      <c r="G116" t="s">
        <v>2983</v>
      </c>
      <c r="H116" t="s">
        <v>236</v>
      </c>
      <c r="I116" t="s">
        <v>4216</v>
      </c>
      <c r="J116">
        <v>871.72</v>
      </c>
      <c r="K116">
        <v>877.28</v>
      </c>
      <c r="L116">
        <v>877.27965457000005</v>
      </c>
      <c r="M116" t="s">
        <v>4532</v>
      </c>
      <c r="N116" t="s">
        <v>4850</v>
      </c>
      <c r="O116" t="s">
        <v>4948</v>
      </c>
      <c r="P116" t="s">
        <v>4433</v>
      </c>
      <c r="S116" t="s">
        <v>311</v>
      </c>
      <c r="W116" t="s">
        <v>4973</v>
      </c>
      <c r="X116" t="s">
        <v>4976</v>
      </c>
      <c r="Y116" t="s">
        <v>4979</v>
      </c>
      <c r="AD116">
        <v>0</v>
      </c>
      <c r="AF116" t="s">
        <v>5057</v>
      </c>
    </row>
    <row r="117" spans="1:32" x14ac:dyDescent="0.25">
      <c r="A117" t="s">
        <v>361</v>
      </c>
      <c r="B117" t="s">
        <v>96</v>
      </c>
      <c r="D117" t="s">
        <v>361</v>
      </c>
      <c r="E117" t="s">
        <v>100</v>
      </c>
      <c r="F117" t="s">
        <v>1685</v>
      </c>
      <c r="G117" t="s">
        <v>2984</v>
      </c>
      <c r="H117" t="s">
        <v>236</v>
      </c>
      <c r="I117" t="s">
        <v>4217</v>
      </c>
      <c r="J117">
        <v>860.36</v>
      </c>
      <c r="K117">
        <v>855.76</v>
      </c>
      <c r="L117">
        <v>855.76094792000004</v>
      </c>
      <c r="M117" t="s">
        <v>4533</v>
      </c>
      <c r="N117" t="s">
        <v>4861</v>
      </c>
      <c r="O117" t="s">
        <v>4948</v>
      </c>
      <c r="P117" t="s">
        <v>4433</v>
      </c>
      <c r="S117" t="s">
        <v>314</v>
      </c>
      <c r="W117" t="s">
        <v>4973</v>
      </c>
      <c r="X117" t="s">
        <v>4976</v>
      </c>
      <c r="Y117" t="s">
        <v>4979</v>
      </c>
      <c r="AD117">
        <v>0</v>
      </c>
      <c r="AF117" t="s">
        <v>5057</v>
      </c>
    </row>
    <row r="118" spans="1:32" x14ac:dyDescent="0.25">
      <c r="A118" t="s">
        <v>362</v>
      </c>
      <c r="B118" t="s">
        <v>96</v>
      </c>
      <c r="D118" t="s">
        <v>362</v>
      </c>
      <c r="E118" t="s">
        <v>100</v>
      </c>
      <c r="F118" t="s">
        <v>1686</v>
      </c>
      <c r="G118" t="s">
        <v>2985</v>
      </c>
      <c r="H118" t="s">
        <v>236</v>
      </c>
      <c r="I118" t="s">
        <v>4218</v>
      </c>
      <c r="J118">
        <v>849.99</v>
      </c>
      <c r="K118">
        <v>844.61</v>
      </c>
      <c r="L118">
        <v>844.60593008000001</v>
      </c>
      <c r="M118" t="s">
        <v>4534</v>
      </c>
      <c r="N118" t="s">
        <v>4862</v>
      </c>
      <c r="O118" t="s">
        <v>4948</v>
      </c>
      <c r="P118" t="s">
        <v>4433</v>
      </c>
      <c r="S118" t="s">
        <v>305</v>
      </c>
      <c r="W118" t="s">
        <v>4973</v>
      </c>
      <c r="X118" t="s">
        <v>4976</v>
      </c>
      <c r="Y118" t="s">
        <v>4979</v>
      </c>
      <c r="AD118">
        <v>0</v>
      </c>
      <c r="AF118" t="s">
        <v>5057</v>
      </c>
    </row>
    <row r="119" spans="1:32" x14ac:dyDescent="0.25">
      <c r="A119" t="s">
        <v>363</v>
      </c>
      <c r="B119" t="s">
        <v>96</v>
      </c>
      <c r="D119" t="s">
        <v>363</v>
      </c>
      <c r="E119" t="s">
        <v>100</v>
      </c>
      <c r="F119" t="s">
        <v>1687</v>
      </c>
      <c r="G119" t="s">
        <v>2986</v>
      </c>
      <c r="H119" t="s">
        <v>236</v>
      </c>
      <c r="I119" t="s">
        <v>4219</v>
      </c>
      <c r="J119">
        <v>2329.52</v>
      </c>
      <c r="K119">
        <v>2320.88</v>
      </c>
      <c r="L119">
        <v>2320.8827161200002</v>
      </c>
      <c r="M119" t="s">
        <v>4535</v>
      </c>
      <c r="N119" t="s">
        <v>4863</v>
      </c>
      <c r="O119" t="s">
        <v>4948</v>
      </c>
      <c r="P119" t="s">
        <v>4433</v>
      </c>
      <c r="S119" t="s">
        <v>302</v>
      </c>
      <c r="W119" t="s">
        <v>4973</v>
      </c>
      <c r="X119" t="s">
        <v>4976</v>
      </c>
      <c r="Y119" t="s">
        <v>4979</v>
      </c>
      <c r="AD119">
        <v>0</v>
      </c>
      <c r="AF119" t="s">
        <v>5057</v>
      </c>
    </row>
    <row r="120" spans="1:32" x14ac:dyDescent="0.25">
      <c r="A120" t="s">
        <v>364</v>
      </c>
      <c r="B120" t="s">
        <v>96</v>
      </c>
      <c r="D120" t="s">
        <v>364</v>
      </c>
      <c r="E120" t="s">
        <v>100</v>
      </c>
      <c r="F120" t="s">
        <v>1688</v>
      </c>
      <c r="G120" t="s">
        <v>2987</v>
      </c>
      <c r="H120" t="s">
        <v>236</v>
      </c>
      <c r="I120" t="s">
        <v>4220</v>
      </c>
      <c r="J120">
        <v>4904.8900000000003</v>
      </c>
      <c r="K120">
        <v>4851.6899999999996</v>
      </c>
      <c r="L120">
        <v>4851.6917033099999</v>
      </c>
      <c r="M120" t="s">
        <v>4536</v>
      </c>
      <c r="N120" t="s">
        <v>4864</v>
      </c>
      <c r="O120" t="s">
        <v>4948</v>
      </c>
      <c r="P120" t="s">
        <v>4433</v>
      </c>
      <c r="S120" t="s">
        <v>312</v>
      </c>
      <c r="W120" t="s">
        <v>4973</v>
      </c>
      <c r="X120" t="s">
        <v>4976</v>
      </c>
      <c r="Y120" t="s">
        <v>4979</v>
      </c>
      <c r="AD120">
        <v>0</v>
      </c>
      <c r="AF120" t="s">
        <v>5057</v>
      </c>
    </row>
    <row r="121" spans="1:32" x14ac:dyDescent="0.25">
      <c r="A121" t="s">
        <v>365</v>
      </c>
      <c r="B121" t="s">
        <v>96</v>
      </c>
      <c r="D121" t="s">
        <v>365</v>
      </c>
      <c r="E121" t="s">
        <v>100</v>
      </c>
      <c r="F121" t="s">
        <v>1689</v>
      </c>
      <c r="G121" t="s">
        <v>2988</v>
      </c>
      <c r="H121" t="s">
        <v>236</v>
      </c>
      <c r="I121" t="s">
        <v>4221</v>
      </c>
      <c r="J121">
        <v>3722.69</v>
      </c>
      <c r="K121">
        <v>3740.66</v>
      </c>
      <c r="L121">
        <v>3740.6571045599999</v>
      </c>
      <c r="M121" t="s">
        <v>4537</v>
      </c>
      <c r="N121" t="s">
        <v>4865</v>
      </c>
      <c r="O121" t="s">
        <v>4948</v>
      </c>
      <c r="P121" t="s">
        <v>4433</v>
      </c>
      <c r="S121" t="s">
        <v>300</v>
      </c>
      <c r="W121" t="s">
        <v>4973</v>
      </c>
      <c r="X121" t="s">
        <v>4976</v>
      </c>
      <c r="Y121" t="s">
        <v>4979</v>
      </c>
      <c r="AD121">
        <v>0</v>
      </c>
      <c r="AF121" t="s">
        <v>5057</v>
      </c>
    </row>
    <row r="122" spans="1:32" x14ac:dyDescent="0.25">
      <c r="A122" t="s">
        <v>366</v>
      </c>
      <c r="B122" t="s">
        <v>96</v>
      </c>
      <c r="D122" t="s">
        <v>366</v>
      </c>
      <c r="E122" t="s">
        <v>100</v>
      </c>
      <c r="F122" t="s">
        <v>1690</v>
      </c>
      <c r="G122" t="s">
        <v>2989</v>
      </c>
      <c r="H122" t="s">
        <v>236</v>
      </c>
      <c r="I122" t="s">
        <v>4222</v>
      </c>
      <c r="J122">
        <v>2900.23</v>
      </c>
      <c r="K122">
        <v>2883.5</v>
      </c>
      <c r="L122">
        <v>2883.5042203899998</v>
      </c>
      <c r="M122" t="s">
        <v>4538</v>
      </c>
      <c r="N122" t="s">
        <v>4866</v>
      </c>
      <c r="O122" t="s">
        <v>4948</v>
      </c>
      <c r="P122" t="s">
        <v>4433</v>
      </c>
      <c r="S122" t="s">
        <v>313</v>
      </c>
      <c r="W122" t="s">
        <v>4973</v>
      </c>
      <c r="X122" t="s">
        <v>4976</v>
      </c>
      <c r="Y122" t="s">
        <v>4979</v>
      </c>
      <c r="AD122">
        <v>0</v>
      </c>
      <c r="AF122" t="s">
        <v>5057</v>
      </c>
    </row>
    <row r="123" spans="1:32" x14ac:dyDescent="0.25">
      <c r="A123" t="s">
        <v>39</v>
      </c>
      <c r="B123" t="s">
        <v>96</v>
      </c>
      <c r="D123" t="s">
        <v>39</v>
      </c>
      <c r="E123" t="s">
        <v>100</v>
      </c>
      <c r="F123" t="s">
        <v>107</v>
      </c>
      <c r="G123" t="s">
        <v>177</v>
      </c>
      <c r="H123" t="s">
        <v>236</v>
      </c>
      <c r="I123" t="s">
        <v>4223</v>
      </c>
      <c r="J123">
        <v>1041.26</v>
      </c>
      <c r="K123">
        <v>1039.3699999999999</v>
      </c>
      <c r="L123">
        <v>1039.36987746</v>
      </c>
      <c r="M123" t="s">
        <v>4539</v>
      </c>
      <c r="N123" t="s">
        <v>4866</v>
      </c>
      <c r="O123" t="s">
        <v>4948</v>
      </c>
      <c r="P123" t="s">
        <v>4433</v>
      </c>
      <c r="S123" t="s">
        <v>316</v>
      </c>
      <c r="W123" t="s">
        <v>4973</v>
      </c>
      <c r="X123" t="s">
        <v>4976</v>
      </c>
      <c r="Y123" t="s">
        <v>4979</v>
      </c>
      <c r="AD123">
        <v>0</v>
      </c>
      <c r="AF123" t="s">
        <v>5057</v>
      </c>
    </row>
    <row r="124" spans="1:32" x14ac:dyDescent="0.25">
      <c r="A124" t="s">
        <v>367</v>
      </c>
      <c r="B124" t="s">
        <v>96</v>
      </c>
      <c r="D124" t="s">
        <v>367</v>
      </c>
      <c r="E124" t="s">
        <v>98</v>
      </c>
      <c r="F124" t="s">
        <v>1691</v>
      </c>
      <c r="G124" t="s">
        <v>2990</v>
      </c>
      <c r="H124" t="s">
        <v>234</v>
      </c>
      <c r="J124">
        <v>1982.48</v>
      </c>
      <c r="K124">
        <v>1938.38</v>
      </c>
      <c r="L124">
        <v>1938.3804137</v>
      </c>
      <c r="Q124" t="s">
        <v>283</v>
      </c>
      <c r="U124" t="s">
        <v>4954</v>
      </c>
      <c r="W124" t="s">
        <v>4973</v>
      </c>
      <c r="X124" t="s">
        <v>4975</v>
      </c>
      <c r="Y124" t="s">
        <v>4979</v>
      </c>
      <c r="AD124">
        <v>0</v>
      </c>
      <c r="AF124" t="s">
        <v>5057</v>
      </c>
    </row>
    <row r="125" spans="1:32" x14ac:dyDescent="0.25">
      <c r="A125" t="s">
        <v>368</v>
      </c>
      <c r="B125" t="s">
        <v>96</v>
      </c>
      <c r="D125" t="s">
        <v>368</v>
      </c>
      <c r="E125" t="s">
        <v>98</v>
      </c>
      <c r="F125" t="s">
        <v>1692</v>
      </c>
      <c r="G125" t="s">
        <v>2991</v>
      </c>
      <c r="H125" t="s">
        <v>234</v>
      </c>
      <c r="J125">
        <v>1998.82</v>
      </c>
      <c r="K125">
        <v>2016.3</v>
      </c>
      <c r="L125">
        <v>2016.2982008500001</v>
      </c>
      <c r="Q125" t="s">
        <v>282</v>
      </c>
      <c r="U125" t="s">
        <v>4954</v>
      </c>
      <c r="W125" t="s">
        <v>4973</v>
      </c>
      <c r="X125" t="s">
        <v>4975</v>
      </c>
      <c r="Y125" t="s">
        <v>4979</v>
      </c>
      <c r="AD125">
        <v>0</v>
      </c>
      <c r="AF125" t="s">
        <v>5057</v>
      </c>
    </row>
    <row r="126" spans="1:32" x14ac:dyDescent="0.25">
      <c r="A126" t="s">
        <v>369</v>
      </c>
      <c r="B126" t="s">
        <v>96</v>
      </c>
      <c r="D126" t="s">
        <v>369</v>
      </c>
      <c r="E126" t="s">
        <v>98</v>
      </c>
      <c r="F126" t="s">
        <v>1693</v>
      </c>
      <c r="G126" t="s">
        <v>2992</v>
      </c>
      <c r="H126" t="s">
        <v>234</v>
      </c>
      <c r="J126">
        <v>926.51</v>
      </c>
      <c r="K126">
        <v>916.74</v>
      </c>
      <c r="L126">
        <v>916.74317578</v>
      </c>
      <c r="Q126" t="s">
        <v>281</v>
      </c>
      <c r="U126" t="s">
        <v>4954</v>
      </c>
      <c r="W126" t="s">
        <v>4973</v>
      </c>
      <c r="X126" t="s">
        <v>4975</v>
      </c>
      <c r="Y126" t="s">
        <v>4979</v>
      </c>
      <c r="AD126">
        <v>0</v>
      </c>
      <c r="AF126" t="s">
        <v>5057</v>
      </c>
    </row>
    <row r="127" spans="1:32" x14ac:dyDescent="0.25">
      <c r="A127" t="s">
        <v>370</v>
      </c>
      <c r="B127" t="s">
        <v>96</v>
      </c>
      <c r="D127" t="s">
        <v>370</v>
      </c>
      <c r="E127" t="s">
        <v>98</v>
      </c>
      <c r="F127" t="s">
        <v>1694</v>
      </c>
      <c r="G127" t="s">
        <v>2993</v>
      </c>
      <c r="H127" t="s">
        <v>234</v>
      </c>
      <c r="J127">
        <v>4067.94</v>
      </c>
      <c r="K127">
        <v>4004.09</v>
      </c>
      <c r="L127">
        <v>4004.09176824</v>
      </c>
      <c r="Q127" t="s">
        <v>35</v>
      </c>
      <c r="U127" t="s">
        <v>4954</v>
      </c>
      <c r="W127" t="s">
        <v>4973</v>
      </c>
      <c r="X127" t="s">
        <v>4975</v>
      </c>
      <c r="Y127" t="s">
        <v>4979</v>
      </c>
      <c r="AD127">
        <v>0</v>
      </c>
      <c r="AF127" t="s">
        <v>5057</v>
      </c>
    </row>
    <row r="128" spans="1:32" x14ac:dyDescent="0.25">
      <c r="A128" t="s">
        <v>371</v>
      </c>
      <c r="B128" t="s">
        <v>96</v>
      </c>
      <c r="D128" t="s">
        <v>371</v>
      </c>
      <c r="E128" t="s">
        <v>98</v>
      </c>
      <c r="F128" t="s">
        <v>1695</v>
      </c>
      <c r="G128" t="s">
        <v>2994</v>
      </c>
      <c r="H128" t="s">
        <v>234</v>
      </c>
      <c r="J128">
        <v>8236.65</v>
      </c>
      <c r="K128">
        <v>8295.92</v>
      </c>
      <c r="L128">
        <v>8295.9187865900003</v>
      </c>
      <c r="Q128" t="s">
        <v>280</v>
      </c>
      <c r="U128" t="s">
        <v>4954</v>
      </c>
      <c r="W128" t="s">
        <v>4973</v>
      </c>
      <c r="X128" t="s">
        <v>4975</v>
      </c>
      <c r="Y128" t="s">
        <v>4979</v>
      </c>
      <c r="AD128">
        <v>0</v>
      </c>
      <c r="AF128" t="s">
        <v>5057</v>
      </c>
    </row>
    <row r="129" spans="1:32" x14ac:dyDescent="0.25">
      <c r="A129" t="s">
        <v>372</v>
      </c>
      <c r="B129" t="s">
        <v>96</v>
      </c>
      <c r="D129" t="s">
        <v>372</v>
      </c>
      <c r="E129" t="s">
        <v>98</v>
      </c>
      <c r="F129" t="s">
        <v>1696</v>
      </c>
      <c r="G129" t="s">
        <v>2995</v>
      </c>
      <c r="H129" t="s">
        <v>234</v>
      </c>
      <c r="J129">
        <v>8891.43</v>
      </c>
      <c r="K129">
        <v>8908.19</v>
      </c>
      <c r="L129">
        <v>8908.1905535000005</v>
      </c>
      <c r="Q129" t="s">
        <v>278</v>
      </c>
      <c r="U129" t="s">
        <v>4954</v>
      </c>
      <c r="W129" t="s">
        <v>4973</v>
      </c>
      <c r="X129" t="s">
        <v>4975</v>
      </c>
      <c r="Y129" t="s">
        <v>4979</v>
      </c>
      <c r="AD129">
        <v>0</v>
      </c>
      <c r="AF129" t="s">
        <v>5057</v>
      </c>
    </row>
    <row r="130" spans="1:32" x14ac:dyDescent="0.25">
      <c r="A130" t="s">
        <v>373</v>
      </c>
      <c r="B130" t="s">
        <v>96</v>
      </c>
      <c r="D130" t="s">
        <v>373</v>
      </c>
      <c r="E130" t="s">
        <v>98</v>
      </c>
      <c r="F130" t="s">
        <v>1697</v>
      </c>
      <c r="G130" t="s">
        <v>2996</v>
      </c>
      <c r="H130" t="s">
        <v>234</v>
      </c>
      <c r="J130">
        <v>2933.55</v>
      </c>
      <c r="K130">
        <v>2889.69</v>
      </c>
      <c r="L130">
        <v>2889.68957649</v>
      </c>
      <c r="Q130" t="s">
        <v>279</v>
      </c>
      <c r="U130" t="s">
        <v>4954</v>
      </c>
      <c r="W130" t="s">
        <v>4973</v>
      </c>
      <c r="X130" t="s">
        <v>4975</v>
      </c>
      <c r="Y130" t="s">
        <v>4979</v>
      </c>
      <c r="AD130">
        <v>0</v>
      </c>
      <c r="AF130" t="s">
        <v>5057</v>
      </c>
    </row>
    <row r="131" spans="1:32" x14ac:dyDescent="0.25">
      <c r="A131" t="s">
        <v>374</v>
      </c>
      <c r="B131" t="s">
        <v>96</v>
      </c>
      <c r="D131" t="s">
        <v>374</v>
      </c>
      <c r="E131" t="s">
        <v>98</v>
      </c>
      <c r="F131" t="s">
        <v>1698</v>
      </c>
      <c r="G131" t="s">
        <v>2997</v>
      </c>
      <c r="H131" t="s">
        <v>234</v>
      </c>
      <c r="J131">
        <v>1717.66</v>
      </c>
      <c r="K131">
        <v>1706.55</v>
      </c>
      <c r="L131">
        <v>1706.55243219</v>
      </c>
      <c r="Q131" t="s">
        <v>296</v>
      </c>
      <c r="U131" t="s">
        <v>4954</v>
      </c>
      <c r="W131" t="s">
        <v>4973</v>
      </c>
      <c r="X131" t="s">
        <v>4975</v>
      </c>
      <c r="Y131" t="s">
        <v>4979</v>
      </c>
      <c r="AD131">
        <v>0</v>
      </c>
      <c r="AF131" t="s">
        <v>5057</v>
      </c>
    </row>
    <row r="132" spans="1:32" x14ac:dyDescent="0.25">
      <c r="A132" t="s">
        <v>375</v>
      </c>
      <c r="B132" t="s">
        <v>96</v>
      </c>
      <c r="D132" t="s">
        <v>375</v>
      </c>
      <c r="E132" t="s">
        <v>1576</v>
      </c>
      <c r="F132" t="s">
        <v>1699</v>
      </c>
      <c r="G132" t="s">
        <v>2998</v>
      </c>
      <c r="H132" t="s">
        <v>4178</v>
      </c>
      <c r="J132">
        <v>2669.28</v>
      </c>
      <c r="K132">
        <v>2627.24</v>
      </c>
      <c r="L132">
        <v>2627.2437018199998</v>
      </c>
      <c r="Q132" t="s">
        <v>285</v>
      </c>
      <c r="T132" t="s">
        <v>4954</v>
      </c>
      <c r="W132" t="s">
        <v>4973</v>
      </c>
      <c r="X132" t="s">
        <v>4975</v>
      </c>
      <c r="Y132" t="s">
        <v>4979</v>
      </c>
      <c r="AD132">
        <v>0</v>
      </c>
      <c r="AF132" t="s">
        <v>5057</v>
      </c>
    </row>
    <row r="133" spans="1:32" x14ac:dyDescent="0.25">
      <c r="A133" t="s">
        <v>376</v>
      </c>
      <c r="B133" t="s">
        <v>96</v>
      </c>
      <c r="D133" t="s">
        <v>376</v>
      </c>
      <c r="E133" t="s">
        <v>1576</v>
      </c>
      <c r="F133" t="s">
        <v>1700</v>
      </c>
      <c r="G133" t="s">
        <v>2999</v>
      </c>
      <c r="H133" t="s">
        <v>4178</v>
      </c>
      <c r="J133">
        <v>271.25</v>
      </c>
      <c r="K133">
        <v>270.87</v>
      </c>
      <c r="L133">
        <v>270.87166279000002</v>
      </c>
      <c r="Q133" t="s">
        <v>286</v>
      </c>
      <c r="T133" t="s">
        <v>4954</v>
      </c>
      <c r="W133" t="s">
        <v>4973</v>
      </c>
      <c r="X133" t="s">
        <v>4975</v>
      </c>
      <c r="Y133" t="s">
        <v>4979</v>
      </c>
      <c r="AD133">
        <v>0</v>
      </c>
      <c r="AF133" t="s">
        <v>5057</v>
      </c>
    </row>
    <row r="134" spans="1:32" x14ac:dyDescent="0.25">
      <c r="A134" t="s">
        <v>377</v>
      </c>
      <c r="B134" t="s">
        <v>96</v>
      </c>
      <c r="D134" t="s">
        <v>377</v>
      </c>
      <c r="E134" t="s">
        <v>1576</v>
      </c>
      <c r="F134" t="s">
        <v>1701</v>
      </c>
      <c r="G134" t="s">
        <v>3000</v>
      </c>
      <c r="H134" t="s">
        <v>4178</v>
      </c>
      <c r="J134">
        <v>3991.59</v>
      </c>
      <c r="K134">
        <v>4010.06</v>
      </c>
      <c r="L134">
        <v>4010.0553652899998</v>
      </c>
      <c r="Q134" t="s">
        <v>287</v>
      </c>
      <c r="T134" t="s">
        <v>4954</v>
      </c>
      <c r="W134" t="s">
        <v>4973</v>
      </c>
      <c r="X134" t="s">
        <v>4975</v>
      </c>
      <c r="Y134" t="s">
        <v>4979</v>
      </c>
      <c r="AD134">
        <v>0</v>
      </c>
      <c r="AF134" t="s">
        <v>5057</v>
      </c>
    </row>
    <row r="135" spans="1:32" x14ac:dyDescent="0.25">
      <c r="A135" t="s">
        <v>378</v>
      </c>
      <c r="B135" t="s">
        <v>96</v>
      </c>
      <c r="D135" t="s">
        <v>378</v>
      </c>
      <c r="E135" t="s">
        <v>1576</v>
      </c>
      <c r="F135" t="s">
        <v>1702</v>
      </c>
      <c r="G135" t="s">
        <v>3001</v>
      </c>
      <c r="H135" t="s">
        <v>4178</v>
      </c>
      <c r="J135">
        <v>438.88</v>
      </c>
      <c r="K135">
        <v>437.59</v>
      </c>
      <c r="L135">
        <v>437.59436317000001</v>
      </c>
      <c r="Q135" t="s">
        <v>288</v>
      </c>
      <c r="T135" t="s">
        <v>4954</v>
      </c>
      <c r="W135" t="s">
        <v>4973</v>
      </c>
      <c r="X135" t="s">
        <v>4975</v>
      </c>
      <c r="Y135" t="s">
        <v>4979</v>
      </c>
      <c r="AD135">
        <v>0</v>
      </c>
      <c r="AF135" t="s">
        <v>5057</v>
      </c>
    </row>
    <row r="136" spans="1:32" x14ac:dyDescent="0.25">
      <c r="A136" t="s">
        <v>379</v>
      </c>
      <c r="B136" t="s">
        <v>96</v>
      </c>
      <c r="D136" t="s">
        <v>379</v>
      </c>
      <c r="E136" t="s">
        <v>99</v>
      </c>
      <c r="F136" t="s">
        <v>1703</v>
      </c>
      <c r="G136" t="s">
        <v>3002</v>
      </c>
      <c r="H136" t="s">
        <v>235</v>
      </c>
      <c r="I136" t="s">
        <v>4224</v>
      </c>
      <c r="J136">
        <v>12672.75</v>
      </c>
      <c r="K136">
        <v>12751.24</v>
      </c>
      <c r="L136">
        <v>12751.24324663</v>
      </c>
      <c r="M136" t="s">
        <v>4540</v>
      </c>
      <c r="N136" t="s">
        <v>4867</v>
      </c>
      <c r="O136" t="s">
        <v>4948</v>
      </c>
      <c r="P136" t="s">
        <v>4433</v>
      </c>
      <c r="R136" t="s">
        <v>295</v>
      </c>
      <c r="W136" t="s">
        <v>4973</v>
      </c>
      <c r="X136" t="s">
        <v>4976</v>
      </c>
      <c r="Y136" t="s">
        <v>4979</v>
      </c>
      <c r="AD136">
        <v>0</v>
      </c>
      <c r="AF136" t="s">
        <v>5057</v>
      </c>
    </row>
    <row r="137" spans="1:32" x14ac:dyDescent="0.25">
      <c r="A137" t="s">
        <v>380</v>
      </c>
      <c r="B137" t="s">
        <v>96</v>
      </c>
      <c r="D137" t="s">
        <v>380</v>
      </c>
      <c r="E137" t="s">
        <v>99</v>
      </c>
      <c r="F137" t="s">
        <v>1704</v>
      </c>
      <c r="G137" t="s">
        <v>3003</v>
      </c>
      <c r="H137" t="s">
        <v>235</v>
      </c>
      <c r="I137" t="s">
        <v>4225</v>
      </c>
      <c r="J137">
        <v>882.66</v>
      </c>
      <c r="K137">
        <v>887.3</v>
      </c>
      <c r="L137">
        <v>887.29955015999997</v>
      </c>
      <c r="M137" t="s">
        <v>4541</v>
      </c>
      <c r="N137" t="s">
        <v>4868</v>
      </c>
      <c r="O137" t="s">
        <v>4948</v>
      </c>
      <c r="P137" t="s">
        <v>4433</v>
      </c>
      <c r="R137" t="s">
        <v>301</v>
      </c>
      <c r="W137" t="s">
        <v>4973</v>
      </c>
      <c r="X137" t="s">
        <v>4976</v>
      </c>
      <c r="Y137" t="s">
        <v>4979</v>
      </c>
      <c r="AD137">
        <v>0</v>
      </c>
      <c r="AF137" t="s">
        <v>5057</v>
      </c>
    </row>
    <row r="138" spans="1:32" x14ac:dyDescent="0.25">
      <c r="A138" t="s">
        <v>381</v>
      </c>
      <c r="B138" t="s">
        <v>96</v>
      </c>
      <c r="D138" t="s">
        <v>381</v>
      </c>
      <c r="E138" t="s">
        <v>1576</v>
      </c>
      <c r="F138" t="s">
        <v>1705</v>
      </c>
      <c r="G138" t="s">
        <v>3004</v>
      </c>
      <c r="H138" t="s">
        <v>4178</v>
      </c>
      <c r="J138">
        <v>4010.68</v>
      </c>
      <c r="K138">
        <v>3996.11</v>
      </c>
      <c r="L138">
        <v>3996.1115177299998</v>
      </c>
      <c r="Q138" t="s">
        <v>289</v>
      </c>
      <c r="T138" t="s">
        <v>4954</v>
      </c>
      <c r="W138" t="s">
        <v>4973</v>
      </c>
      <c r="X138" t="s">
        <v>4975</v>
      </c>
      <c r="Y138" t="s">
        <v>4979</v>
      </c>
      <c r="AD138">
        <v>0</v>
      </c>
      <c r="AF138" t="s">
        <v>5057</v>
      </c>
    </row>
    <row r="139" spans="1:32" x14ac:dyDescent="0.25">
      <c r="A139" t="s">
        <v>382</v>
      </c>
      <c r="B139" t="s">
        <v>96</v>
      </c>
      <c r="D139" t="s">
        <v>382</v>
      </c>
      <c r="E139" t="s">
        <v>99</v>
      </c>
      <c r="F139" t="s">
        <v>1706</v>
      </c>
      <c r="G139" t="s">
        <v>3005</v>
      </c>
      <c r="H139" t="s">
        <v>235</v>
      </c>
      <c r="I139" t="s">
        <v>4226</v>
      </c>
      <c r="J139">
        <v>1769.6</v>
      </c>
      <c r="K139">
        <v>1754.76</v>
      </c>
      <c r="L139">
        <v>1754.75658058</v>
      </c>
      <c r="M139" t="s">
        <v>4542</v>
      </c>
      <c r="N139" t="s">
        <v>4433</v>
      </c>
      <c r="O139" t="s">
        <v>4948</v>
      </c>
      <c r="P139" t="s">
        <v>4433</v>
      </c>
      <c r="R139" t="s">
        <v>294</v>
      </c>
      <c r="W139" t="s">
        <v>4973</v>
      </c>
      <c r="X139" t="s">
        <v>4976</v>
      </c>
      <c r="Y139" t="s">
        <v>4979</v>
      </c>
      <c r="AD139">
        <v>0</v>
      </c>
      <c r="AF139" t="s">
        <v>5057</v>
      </c>
    </row>
    <row r="140" spans="1:32" x14ac:dyDescent="0.25">
      <c r="A140" t="s">
        <v>383</v>
      </c>
      <c r="B140" t="s">
        <v>96</v>
      </c>
      <c r="D140" t="s">
        <v>383</v>
      </c>
      <c r="E140" t="s">
        <v>1576</v>
      </c>
      <c r="F140" t="s">
        <v>1707</v>
      </c>
      <c r="G140" t="s">
        <v>3006</v>
      </c>
      <c r="H140" t="s">
        <v>4178</v>
      </c>
      <c r="J140">
        <v>10150.719999999999</v>
      </c>
      <c r="K140">
        <v>10133.69</v>
      </c>
      <c r="L140">
        <v>10133.68584568</v>
      </c>
      <c r="Q140" t="s">
        <v>290</v>
      </c>
      <c r="T140" t="s">
        <v>4954</v>
      </c>
      <c r="W140" t="s">
        <v>4973</v>
      </c>
      <c r="X140" t="s">
        <v>4975</v>
      </c>
      <c r="Y140" t="s">
        <v>4979</v>
      </c>
      <c r="AD140">
        <v>0</v>
      </c>
      <c r="AF140" t="s">
        <v>5057</v>
      </c>
    </row>
    <row r="141" spans="1:32" x14ac:dyDescent="0.25">
      <c r="A141" t="s">
        <v>40</v>
      </c>
      <c r="B141" t="s">
        <v>96</v>
      </c>
      <c r="D141" t="s">
        <v>40</v>
      </c>
      <c r="E141" t="s">
        <v>99</v>
      </c>
      <c r="F141" t="s">
        <v>108</v>
      </c>
      <c r="G141" t="s">
        <v>178</v>
      </c>
      <c r="H141" t="s">
        <v>235</v>
      </c>
      <c r="I141" t="s">
        <v>4227</v>
      </c>
      <c r="J141">
        <v>2801.31</v>
      </c>
      <c r="K141">
        <v>2759.54</v>
      </c>
      <c r="L141">
        <v>2759.54186867</v>
      </c>
      <c r="M141" t="s">
        <v>4543</v>
      </c>
      <c r="N141" t="s">
        <v>4850</v>
      </c>
      <c r="O141" t="s">
        <v>4948</v>
      </c>
      <c r="P141" t="s">
        <v>4433</v>
      </c>
      <c r="R141" t="s">
        <v>275</v>
      </c>
      <c r="W141" t="s">
        <v>4973</v>
      </c>
      <c r="X141" t="s">
        <v>4976</v>
      </c>
      <c r="Y141" t="s">
        <v>4979</v>
      </c>
      <c r="AD141">
        <v>0</v>
      </c>
      <c r="AF141" t="s">
        <v>5057</v>
      </c>
    </row>
    <row r="142" spans="1:32" x14ac:dyDescent="0.25">
      <c r="A142" t="s">
        <v>384</v>
      </c>
      <c r="B142" t="s">
        <v>96</v>
      </c>
      <c r="D142" t="s">
        <v>384</v>
      </c>
      <c r="E142" t="s">
        <v>99</v>
      </c>
      <c r="F142" t="s">
        <v>1708</v>
      </c>
      <c r="G142" t="s">
        <v>3007</v>
      </c>
      <c r="H142" t="s">
        <v>235</v>
      </c>
      <c r="I142" t="s">
        <v>4228</v>
      </c>
      <c r="J142">
        <v>1375.82</v>
      </c>
      <c r="K142">
        <v>1376.99</v>
      </c>
      <c r="L142">
        <v>1376.9908388399999</v>
      </c>
      <c r="M142" t="s">
        <v>4544</v>
      </c>
      <c r="N142" t="s">
        <v>4861</v>
      </c>
      <c r="O142" t="s">
        <v>4948</v>
      </c>
      <c r="P142" t="s">
        <v>4433</v>
      </c>
      <c r="R142" t="s">
        <v>299</v>
      </c>
      <c r="W142" t="s">
        <v>4973</v>
      </c>
      <c r="X142" t="s">
        <v>4976</v>
      </c>
      <c r="Y142" t="s">
        <v>4979</v>
      </c>
      <c r="AD142">
        <v>0</v>
      </c>
      <c r="AF142" t="s">
        <v>5057</v>
      </c>
    </row>
    <row r="143" spans="1:32" x14ac:dyDescent="0.25">
      <c r="A143" t="s">
        <v>385</v>
      </c>
      <c r="B143" t="s">
        <v>96</v>
      </c>
      <c r="D143" t="s">
        <v>385</v>
      </c>
      <c r="E143" t="s">
        <v>99</v>
      </c>
      <c r="F143" t="s">
        <v>1709</v>
      </c>
      <c r="G143" t="s">
        <v>3008</v>
      </c>
      <c r="H143" t="s">
        <v>235</v>
      </c>
      <c r="I143" t="s">
        <v>4229</v>
      </c>
      <c r="J143">
        <v>3615</v>
      </c>
      <c r="K143">
        <v>3539.64</v>
      </c>
      <c r="L143">
        <v>3539.6402006500002</v>
      </c>
      <c r="M143" t="s">
        <v>4545</v>
      </c>
      <c r="N143" t="s">
        <v>4846</v>
      </c>
      <c r="O143" t="s">
        <v>4948</v>
      </c>
      <c r="P143" t="s">
        <v>4433</v>
      </c>
      <c r="R143" t="s">
        <v>276</v>
      </c>
      <c r="W143" t="s">
        <v>4973</v>
      </c>
      <c r="X143" t="s">
        <v>4976</v>
      </c>
      <c r="Y143" t="s">
        <v>4979</v>
      </c>
      <c r="AD143">
        <v>0</v>
      </c>
      <c r="AF143" t="s">
        <v>5057</v>
      </c>
    </row>
    <row r="144" spans="1:32" x14ac:dyDescent="0.25">
      <c r="A144" t="s">
        <v>386</v>
      </c>
      <c r="B144" t="s">
        <v>96</v>
      </c>
      <c r="D144" t="s">
        <v>386</v>
      </c>
      <c r="E144" t="s">
        <v>1576</v>
      </c>
      <c r="F144" t="s">
        <v>1710</v>
      </c>
      <c r="G144" t="s">
        <v>3009</v>
      </c>
      <c r="H144" t="s">
        <v>4178</v>
      </c>
      <c r="J144">
        <v>1090.48</v>
      </c>
      <c r="K144">
        <v>1092.27</v>
      </c>
      <c r="L144">
        <v>1092.2710276800001</v>
      </c>
      <c r="Q144" t="s">
        <v>291</v>
      </c>
      <c r="T144" t="s">
        <v>4954</v>
      </c>
      <c r="W144" t="s">
        <v>4973</v>
      </c>
      <c r="X144" t="s">
        <v>4975</v>
      </c>
      <c r="Y144" t="s">
        <v>4979</v>
      </c>
      <c r="AD144">
        <v>0</v>
      </c>
      <c r="AF144" t="s">
        <v>5057</v>
      </c>
    </row>
    <row r="145" spans="1:32" x14ac:dyDescent="0.25">
      <c r="A145" t="s">
        <v>387</v>
      </c>
      <c r="B145" t="s">
        <v>96</v>
      </c>
      <c r="D145" t="s">
        <v>387</v>
      </c>
      <c r="E145" t="s">
        <v>1576</v>
      </c>
      <c r="F145" t="s">
        <v>1711</v>
      </c>
      <c r="G145" t="s">
        <v>3010</v>
      </c>
      <c r="H145" t="s">
        <v>4178</v>
      </c>
      <c r="J145">
        <v>7322.62</v>
      </c>
      <c r="K145">
        <v>7263.13</v>
      </c>
      <c r="L145">
        <v>7263.1304578600002</v>
      </c>
      <c r="Q145" t="s">
        <v>292</v>
      </c>
      <c r="T145" t="s">
        <v>4954</v>
      </c>
      <c r="W145" t="s">
        <v>4973</v>
      </c>
      <c r="X145" t="s">
        <v>4975</v>
      </c>
      <c r="Y145" t="s">
        <v>4979</v>
      </c>
      <c r="AD145">
        <v>0</v>
      </c>
      <c r="AF145" t="s">
        <v>5057</v>
      </c>
    </row>
    <row r="146" spans="1:32" x14ac:dyDescent="0.25">
      <c r="A146" t="s">
        <v>388</v>
      </c>
      <c r="B146" t="s">
        <v>96</v>
      </c>
      <c r="D146" t="s">
        <v>388</v>
      </c>
      <c r="E146" t="s">
        <v>99</v>
      </c>
      <c r="F146" t="s">
        <v>1712</v>
      </c>
      <c r="G146" t="s">
        <v>3011</v>
      </c>
      <c r="H146" t="s">
        <v>235</v>
      </c>
      <c r="I146" t="s">
        <v>4230</v>
      </c>
      <c r="J146">
        <v>2403.27</v>
      </c>
      <c r="K146">
        <v>2376.6799999999998</v>
      </c>
      <c r="L146">
        <v>2376.67646414</v>
      </c>
      <c r="M146" t="s">
        <v>4546</v>
      </c>
      <c r="N146" t="s">
        <v>4857</v>
      </c>
      <c r="O146" t="s">
        <v>4948</v>
      </c>
      <c r="P146" t="s">
        <v>4433</v>
      </c>
      <c r="R146" t="s">
        <v>298</v>
      </c>
      <c r="W146" t="s">
        <v>4973</v>
      </c>
      <c r="X146" t="s">
        <v>4976</v>
      </c>
      <c r="Y146" t="s">
        <v>4979</v>
      </c>
      <c r="AD146">
        <v>0</v>
      </c>
      <c r="AF146" t="s">
        <v>5057</v>
      </c>
    </row>
    <row r="147" spans="1:32" x14ac:dyDescent="0.25">
      <c r="A147" t="s">
        <v>389</v>
      </c>
      <c r="B147" t="s">
        <v>96</v>
      </c>
      <c r="D147" t="s">
        <v>389</v>
      </c>
      <c r="E147" t="s">
        <v>99</v>
      </c>
      <c r="F147" t="s">
        <v>1713</v>
      </c>
      <c r="G147" t="s">
        <v>3012</v>
      </c>
      <c r="H147" t="s">
        <v>235</v>
      </c>
      <c r="I147" t="s">
        <v>4231</v>
      </c>
      <c r="J147">
        <v>1493.63</v>
      </c>
      <c r="K147">
        <v>1492.07</v>
      </c>
      <c r="L147">
        <v>1492.0715337900001</v>
      </c>
      <c r="M147" t="s">
        <v>4547</v>
      </c>
      <c r="N147" t="s">
        <v>4852</v>
      </c>
      <c r="O147" t="s">
        <v>4948</v>
      </c>
      <c r="P147" t="s">
        <v>4433</v>
      </c>
      <c r="R147" t="s">
        <v>277</v>
      </c>
      <c r="W147" t="s">
        <v>4973</v>
      </c>
      <c r="X147" t="s">
        <v>4976</v>
      </c>
      <c r="Y147" t="s">
        <v>4979</v>
      </c>
      <c r="AD147">
        <v>0</v>
      </c>
      <c r="AF147" t="s">
        <v>5057</v>
      </c>
    </row>
    <row r="148" spans="1:32" x14ac:dyDescent="0.25">
      <c r="A148" t="s">
        <v>390</v>
      </c>
      <c r="B148" t="s">
        <v>96</v>
      </c>
      <c r="D148" t="s">
        <v>390</v>
      </c>
      <c r="E148" t="s">
        <v>99</v>
      </c>
      <c r="F148" t="s">
        <v>1714</v>
      </c>
      <c r="G148" t="s">
        <v>3013</v>
      </c>
      <c r="H148" t="s">
        <v>235</v>
      </c>
      <c r="I148" t="s">
        <v>4232</v>
      </c>
      <c r="J148">
        <v>1166.49</v>
      </c>
      <c r="K148">
        <v>1161.3800000000001</v>
      </c>
      <c r="L148">
        <v>1161.384681</v>
      </c>
      <c r="M148" t="s">
        <v>4548</v>
      </c>
      <c r="N148" t="s">
        <v>4848</v>
      </c>
      <c r="O148" t="s">
        <v>4948</v>
      </c>
      <c r="P148" t="s">
        <v>4433</v>
      </c>
      <c r="R148" t="s">
        <v>297</v>
      </c>
      <c r="W148" t="s">
        <v>4973</v>
      </c>
      <c r="X148" t="s">
        <v>4976</v>
      </c>
      <c r="Y148" t="s">
        <v>4979</v>
      </c>
      <c r="AD148">
        <v>0</v>
      </c>
      <c r="AF148" t="s">
        <v>5057</v>
      </c>
    </row>
    <row r="149" spans="1:32" x14ac:dyDescent="0.25">
      <c r="A149" t="s">
        <v>41</v>
      </c>
      <c r="B149" t="s">
        <v>96</v>
      </c>
      <c r="D149" t="s">
        <v>41</v>
      </c>
      <c r="E149" t="s">
        <v>100</v>
      </c>
      <c r="F149" t="s">
        <v>109</v>
      </c>
      <c r="G149" t="s">
        <v>179</v>
      </c>
      <c r="H149" t="s">
        <v>236</v>
      </c>
      <c r="I149" t="s">
        <v>4233</v>
      </c>
      <c r="J149">
        <v>9514.91</v>
      </c>
      <c r="K149">
        <v>9492.51</v>
      </c>
      <c r="L149">
        <v>9492.5072201300009</v>
      </c>
      <c r="M149" t="s">
        <v>4549</v>
      </c>
      <c r="N149" t="s">
        <v>4869</v>
      </c>
      <c r="O149" t="s">
        <v>4948</v>
      </c>
      <c r="P149" t="s">
        <v>4433</v>
      </c>
      <c r="S149" t="s">
        <v>309</v>
      </c>
      <c r="W149" t="s">
        <v>4973</v>
      </c>
      <c r="X149" t="s">
        <v>4976</v>
      </c>
      <c r="Y149" t="s">
        <v>4979</v>
      </c>
      <c r="AD149">
        <v>0</v>
      </c>
      <c r="AF149" t="s">
        <v>5057</v>
      </c>
    </row>
    <row r="150" spans="1:32" x14ac:dyDescent="0.25">
      <c r="A150" t="s">
        <v>391</v>
      </c>
      <c r="B150" t="s">
        <v>96</v>
      </c>
      <c r="D150" t="s">
        <v>391</v>
      </c>
      <c r="E150" t="s">
        <v>100</v>
      </c>
      <c r="F150" t="s">
        <v>1715</v>
      </c>
      <c r="G150" t="s">
        <v>3014</v>
      </c>
      <c r="H150" t="s">
        <v>236</v>
      </c>
      <c r="I150" t="s">
        <v>4234</v>
      </c>
      <c r="J150">
        <v>13912.42</v>
      </c>
      <c r="K150">
        <v>13920.83</v>
      </c>
      <c r="L150">
        <v>13920.833131380001</v>
      </c>
      <c r="M150" t="s">
        <v>4550</v>
      </c>
      <c r="N150" t="s">
        <v>4870</v>
      </c>
      <c r="O150" t="s">
        <v>4948</v>
      </c>
      <c r="P150" t="s">
        <v>4433</v>
      </c>
      <c r="R150" t="s">
        <v>317</v>
      </c>
      <c r="S150" t="s">
        <v>318</v>
      </c>
      <c r="W150" t="s">
        <v>4973</v>
      </c>
      <c r="X150" t="s">
        <v>4976</v>
      </c>
      <c r="Y150" t="s">
        <v>4979</v>
      </c>
      <c r="AD150">
        <v>0</v>
      </c>
      <c r="AF150" t="s">
        <v>5057</v>
      </c>
    </row>
    <row r="151" spans="1:32" x14ac:dyDescent="0.25">
      <c r="A151" t="s">
        <v>392</v>
      </c>
      <c r="B151" t="s">
        <v>96</v>
      </c>
      <c r="D151" t="s">
        <v>392</v>
      </c>
      <c r="E151" t="s">
        <v>100</v>
      </c>
      <c r="F151" t="s">
        <v>1716</v>
      </c>
      <c r="G151" t="s">
        <v>3015</v>
      </c>
      <c r="H151" t="s">
        <v>236</v>
      </c>
      <c r="I151" t="s">
        <v>4235</v>
      </c>
      <c r="J151">
        <v>16050.4</v>
      </c>
      <c r="K151">
        <v>16075.34</v>
      </c>
      <c r="L151">
        <v>16075.33615988</v>
      </c>
      <c r="M151" t="s">
        <v>4551</v>
      </c>
      <c r="N151" t="s">
        <v>4871</v>
      </c>
      <c r="O151" t="s">
        <v>4948</v>
      </c>
      <c r="P151" t="s">
        <v>4433</v>
      </c>
      <c r="R151" t="s">
        <v>319</v>
      </c>
      <c r="S151" t="s">
        <v>320</v>
      </c>
      <c r="W151" t="s">
        <v>4973</v>
      </c>
      <c r="X151" t="s">
        <v>4976</v>
      </c>
      <c r="Y151" t="s">
        <v>4979</v>
      </c>
      <c r="AD151">
        <v>0</v>
      </c>
      <c r="AF151" t="s">
        <v>5057</v>
      </c>
    </row>
    <row r="152" spans="1:32" x14ac:dyDescent="0.25">
      <c r="A152" t="s">
        <v>393</v>
      </c>
      <c r="B152" t="s">
        <v>96</v>
      </c>
      <c r="D152" t="s">
        <v>393</v>
      </c>
      <c r="E152" t="s">
        <v>100</v>
      </c>
      <c r="F152" t="s">
        <v>1717</v>
      </c>
      <c r="G152" t="s">
        <v>3016</v>
      </c>
      <c r="H152" t="s">
        <v>236</v>
      </c>
      <c r="I152" t="s">
        <v>4236</v>
      </c>
      <c r="J152">
        <v>13620.33</v>
      </c>
      <c r="K152">
        <v>13626.58</v>
      </c>
      <c r="L152">
        <v>13626.579539820001</v>
      </c>
      <c r="M152" t="s">
        <v>4552</v>
      </c>
      <c r="N152" t="s">
        <v>4854</v>
      </c>
      <c r="O152" t="s">
        <v>4948</v>
      </c>
      <c r="P152" t="s">
        <v>4433</v>
      </c>
      <c r="R152" t="s">
        <v>345</v>
      </c>
      <c r="S152" t="s">
        <v>346</v>
      </c>
      <c r="W152" t="s">
        <v>4973</v>
      </c>
      <c r="X152" t="s">
        <v>4976</v>
      </c>
      <c r="Y152" t="s">
        <v>4979</v>
      </c>
      <c r="AD152">
        <v>0</v>
      </c>
      <c r="AF152" t="s">
        <v>5057</v>
      </c>
    </row>
    <row r="153" spans="1:32" x14ac:dyDescent="0.25">
      <c r="A153" t="s">
        <v>394</v>
      </c>
      <c r="B153" t="s">
        <v>96</v>
      </c>
      <c r="D153" t="s">
        <v>394</v>
      </c>
      <c r="E153" t="s">
        <v>100</v>
      </c>
      <c r="F153" t="s">
        <v>1718</v>
      </c>
      <c r="G153" t="s">
        <v>3017</v>
      </c>
      <c r="H153" t="s">
        <v>236</v>
      </c>
      <c r="I153" t="s">
        <v>4237</v>
      </c>
      <c r="J153">
        <v>11782.21</v>
      </c>
      <c r="K153">
        <v>11782.27</v>
      </c>
      <c r="L153">
        <v>11782.2659337</v>
      </c>
      <c r="M153" t="s">
        <v>4553</v>
      </c>
      <c r="N153" t="s">
        <v>4841</v>
      </c>
      <c r="O153" t="s">
        <v>4948</v>
      </c>
      <c r="P153" t="s">
        <v>4433</v>
      </c>
      <c r="R153" t="s">
        <v>308</v>
      </c>
      <c r="S153" t="s">
        <v>310</v>
      </c>
      <c r="W153" t="s">
        <v>4973</v>
      </c>
      <c r="X153" t="s">
        <v>4976</v>
      </c>
      <c r="Y153" t="s">
        <v>4979</v>
      </c>
      <c r="AD153">
        <v>0</v>
      </c>
      <c r="AF153" t="s">
        <v>5057</v>
      </c>
    </row>
    <row r="154" spans="1:32" x14ac:dyDescent="0.25">
      <c r="A154" t="s">
        <v>395</v>
      </c>
      <c r="B154" t="s">
        <v>96</v>
      </c>
      <c r="D154" t="s">
        <v>1555</v>
      </c>
      <c r="E154" t="s">
        <v>100</v>
      </c>
      <c r="F154" t="s">
        <v>1719</v>
      </c>
      <c r="G154" t="s">
        <v>3018</v>
      </c>
      <c r="H154" t="s">
        <v>236</v>
      </c>
      <c r="J154">
        <v>19349.169999999998</v>
      </c>
      <c r="K154">
        <v>19334.12</v>
      </c>
      <c r="L154">
        <v>19334.12073626</v>
      </c>
      <c r="Q154" t="s">
        <v>1572</v>
      </c>
      <c r="U154" t="s">
        <v>4954</v>
      </c>
      <c r="W154" t="s">
        <v>4973</v>
      </c>
      <c r="X154" t="s">
        <v>4975</v>
      </c>
      <c r="Y154" t="s">
        <v>4979</v>
      </c>
      <c r="AD154">
        <v>0</v>
      </c>
      <c r="AF154" t="s">
        <v>5057</v>
      </c>
    </row>
    <row r="155" spans="1:32" x14ac:dyDescent="0.25">
      <c r="A155" t="s">
        <v>396</v>
      </c>
      <c r="B155" t="s">
        <v>96</v>
      </c>
      <c r="D155" t="s">
        <v>1556</v>
      </c>
      <c r="E155" t="s">
        <v>100</v>
      </c>
      <c r="F155" t="s">
        <v>1720</v>
      </c>
      <c r="G155" t="s">
        <v>3019</v>
      </c>
      <c r="H155" t="s">
        <v>236</v>
      </c>
      <c r="J155">
        <v>26185.46</v>
      </c>
      <c r="K155">
        <v>26165.09</v>
      </c>
      <c r="L155">
        <v>26165.091318049999</v>
      </c>
      <c r="Q155" t="s">
        <v>1572</v>
      </c>
      <c r="T155" t="s">
        <v>4954</v>
      </c>
      <c r="W155" t="s">
        <v>4973</v>
      </c>
      <c r="X155" t="s">
        <v>4975</v>
      </c>
      <c r="Y155" t="s">
        <v>4979</v>
      </c>
      <c r="AD155">
        <v>0</v>
      </c>
      <c r="AF155" t="s">
        <v>5057</v>
      </c>
    </row>
    <row r="156" spans="1:32" x14ac:dyDescent="0.25">
      <c r="A156" t="s">
        <v>397</v>
      </c>
      <c r="B156" t="s">
        <v>96</v>
      </c>
      <c r="D156" t="s">
        <v>1557</v>
      </c>
      <c r="E156" t="s">
        <v>1576</v>
      </c>
      <c r="F156" t="s">
        <v>1721</v>
      </c>
      <c r="G156" t="s">
        <v>3020</v>
      </c>
      <c r="H156" t="s">
        <v>4178</v>
      </c>
      <c r="J156">
        <v>19835.47</v>
      </c>
      <c r="K156">
        <v>19839.46</v>
      </c>
      <c r="L156">
        <v>19839.462287850001</v>
      </c>
      <c r="Q156" t="s">
        <v>1560</v>
      </c>
      <c r="U156" t="s">
        <v>4954</v>
      </c>
      <c r="W156" t="s">
        <v>4973</v>
      </c>
      <c r="X156" t="s">
        <v>4975</v>
      </c>
      <c r="Y156" t="s">
        <v>4979</v>
      </c>
      <c r="AD156">
        <v>0</v>
      </c>
      <c r="AF156" t="s">
        <v>5057</v>
      </c>
    </row>
    <row r="157" spans="1:32" x14ac:dyDescent="0.25">
      <c r="A157" t="s">
        <v>398</v>
      </c>
      <c r="B157" t="s">
        <v>96</v>
      </c>
      <c r="D157" t="s">
        <v>1558</v>
      </c>
      <c r="E157" t="s">
        <v>99</v>
      </c>
      <c r="F157" t="s">
        <v>1722</v>
      </c>
      <c r="G157" t="s">
        <v>3021</v>
      </c>
      <c r="H157" t="s">
        <v>235</v>
      </c>
      <c r="J157">
        <v>2850.53</v>
      </c>
      <c r="K157">
        <v>2840.3</v>
      </c>
      <c r="L157">
        <v>2840.2959899699999</v>
      </c>
      <c r="Q157" t="s">
        <v>1564</v>
      </c>
      <c r="U157" t="s">
        <v>4954</v>
      </c>
      <c r="W157" t="s">
        <v>4973</v>
      </c>
      <c r="X157" t="s">
        <v>4975</v>
      </c>
      <c r="Y157" t="s">
        <v>4979</v>
      </c>
      <c r="AD157">
        <v>0</v>
      </c>
      <c r="AF157" t="s">
        <v>5057</v>
      </c>
    </row>
    <row r="158" spans="1:32" x14ac:dyDescent="0.25">
      <c r="A158" t="s">
        <v>399</v>
      </c>
      <c r="B158" t="s">
        <v>96</v>
      </c>
      <c r="D158" t="s">
        <v>1559</v>
      </c>
      <c r="E158" t="s">
        <v>99</v>
      </c>
      <c r="F158" t="s">
        <v>1723</v>
      </c>
      <c r="G158" t="s">
        <v>3022</v>
      </c>
      <c r="H158" t="s">
        <v>235</v>
      </c>
      <c r="J158">
        <v>3333.16</v>
      </c>
      <c r="K158">
        <v>3321.19</v>
      </c>
      <c r="L158">
        <v>3321.1902812799999</v>
      </c>
      <c r="Q158" t="s">
        <v>1564</v>
      </c>
      <c r="T158" t="s">
        <v>4954</v>
      </c>
      <c r="W158" t="s">
        <v>4973</v>
      </c>
      <c r="X158" t="s">
        <v>4975</v>
      </c>
      <c r="Y158" t="s">
        <v>4979</v>
      </c>
      <c r="AD158">
        <v>0</v>
      </c>
      <c r="AF158" t="s">
        <v>5057</v>
      </c>
    </row>
    <row r="159" spans="1:32" x14ac:dyDescent="0.25">
      <c r="A159" t="s">
        <v>400</v>
      </c>
      <c r="B159" t="s">
        <v>96</v>
      </c>
      <c r="D159" t="s">
        <v>400</v>
      </c>
      <c r="E159" t="s">
        <v>1576</v>
      </c>
      <c r="F159" t="s">
        <v>1724</v>
      </c>
      <c r="G159" t="s">
        <v>3023</v>
      </c>
      <c r="H159" t="s">
        <v>4178</v>
      </c>
      <c r="J159">
        <v>9075.51</v>
      </c>
      <c r="K159">
        <v>9079.84</v>
      </c>
      <c r="L159">
        <v>9079.8365983700005</v>
      </c>
      <c r="Q159" t="s">
        <v>402</v>
      </c>
      <c r="T159" t="s">
        <v>4954</v>
      </c>
      <c r="W159" t="s">
        <v>4973</v>
      </c>
      <c r="X159" t="s">
        <v>4975</v>
      </c>
      <c r="Y159" t="s">
        <v>4979</v>
      </c>
      <c r="AD159">
        <v>0</v>
      </c>
      <c r="AF159" t="s">
        <v>5057</v>
      </c>
    </row>
    <row r="160" spans="1:32" x14ac:dyDescent="0.25">
      <c r="A160" t="s">
        <v>401</v>
      </c>
      <c r="B160" t="s">
        <v>96</v>
      </c>
      <c r="D160" t="s">
        <v>401</v>
      </c>
      <c r="E160" t="s">
        <v>1576</v>
      </c>
      <c r="F160" t="s">
        <v>1725</v>
      </c>
      <c r="G160" t="s">
        <v>3024</v>
      </c>
      <c r="H160" t="s">
        <v>4178</v>
      </c>
      <c r="J160">
        <v>8493.19</v>
      </c>
      <c r="K160">
        <v>8497.24</v>
      </c>
      <c r="L160">
        <v>8497.2433254099997</v>
      </c>
      <c r="Q160" t="s">
        <v>402</v>
      </c>
      <c r="U160" t="s">
        <v>4954</v>
      </c>
      <c r="W160" t="s">
        <v>4973</v>
      </c>
      <c r="X160" t="s">
        <v>4975</v>
      </c>
      <c r="Y160" t="s">
        <v>4979</v>
      </c>
      <c r="AD160">
        <v>0</v>
      </c>
      <c r="AF160" t="s">
        <v>5057</v>
      </c>
    </row>
    <row r="161" spans="1:32" x14ac:dyDescent="0.25">
      <c r="A161" t="s">
        <v>402</v>
      </c>
      <c r="B161" t="s">
        <v>96</v>
      </c>
      <c r="D161" t="s">
        <v>402</v>
      </c>
      <c r="E161" t="s">
        <v>1576</v>
      </c>
      <c r="F161" t="s">
        <v>1726</v>
      </c>
      <c r="G161" t="s">
        <v>3025</v>
      </c>
      <c r="H161" t="s">
        <v>4178</v>
      </c>
      <c r="I161" t="s">
        <v>4238</v>
      </c>
      <c r="J161">
        <v>6945.99</v>
      </c>
      <c r="K161">
        <v>6949.31</v>
      </c>
      <c r="L161">
        <v>6949.3059510700004</v>
      </c>
      <c r="M161" t="s">
        <v>4554</v>
      </c>
      <c r="N161" t="s">
        <v>4847</v>
      </c>
      <c r="O161" t="s">
        <v>4948</v>
      </c>
      <c r="P161" t="s">
        <v>4433</v>
      </c>
      <c r="R161" t="s">
        <v>400</v>
      </c>
      <c r="S161" t="s">
        <v>401</v>
      </c>
      <c r="W161" t="s">
        <v>4973</v>
      </c>
      <c r="X161" t="s">
        <v>4976</v>
      </c>
      <c r="Y161" t="s">
        <v>4979</v>
      </c>
      <c r="AD161">
        <v>0</v>
      </c>
      <c r="AF161" t="s">
        <v>5057</v>
      </c>
    </row>
    <row r="162" spans="1:32" x14ac:dyDescent="0.25">
      <c r="A162" t="s">
        <v>403</v>
      </c>
      <c r="B162" t="s">
        <v>96</v>
      </c>
      <c r="D162" t="s">
        <v>403</v>
      </c>
      <c r="E162" t="s">
        <v>1576</v>
      </c>
      <c r="F162" t="s">
        <v>1727</v>
      </c>
      <c r="G162" t="s">
        <v>3026</v>
      </c>
      <c r="H162" t="s">
        <v>4178</v>
      </c>
      <c r="J162">
        <v>5359.96</v>
      </c>
      <c r="K162">
        <v>5355.22</v>
      </c>
      <c r="L162">
        <v>5355.2173223500004</v>
      </c>
      <c r="Q162" t="s">
        <v>304</v>
      </c>
      <c r="T162" t="s">
        <v>4954</v>
      </c>
      <c r="W162" t="s">
        <v>4973</v>
      </c>
      <c r="X162" t="s">
        <v>4975</v>
      </c>
      <c r="Y162" t="s">
        <v>4979</v>
      </c>
      <c r="AD162">
        <v>0</v>
      </c>
      <c r="AF162" t="s">
        <v>5057</v>
      </c>
    </row>
    <row r="163" spans="1:32" x14ac:dyDescent="0.25">
      <c r="A163" t="s">
        <v>404</v>
      </c>
      <c r="B163" t="s">
        <v>96</v>
      </c>
      <c r="D163" t="s">
        <v>404</v>
      </c>
      <c r="E163" t="s">
        <v>1576</v>
      </c>
      <c r="F163" t="s">
        <v>1728</v>
      </c>
      <c r="G163" t="s">
        <v>3027</v>
      </c>
      <c r="H163" t="s">
        <v>4178</v>
      </c>
      <c r="J163">
        <v>25474.66</v>
      </c>
      <c r="K163">
        <v>25479.8</v>
      </c>
      <c r="L163">
        <v>25479.79526974</v>
      </c>
      <c r="Q163" t="s">
        <v>405</v>
      </c>
      <c r="T163" t="s">
        <v>4954</v>
      </c>
      <c r="W163" t="s">
        <v>4973</v>
      </c>
      <c r="X163" t="s">
        <v>4975</v>
      </c>
      <c r="Y163" t="s">
        <v>4979</v>
      </c>
      <c r="AD163">
        <v>0</v>
      </c>
      <c r="AF163" t="s">
        <v>5057</v>
      </c>
    </row>
    <row r="164" spans="1:32" x14ac:dyDescent="0.25">
      <c r="A164" t="s">
        <v>405</v>
      </c>
      <c r="B164" t="s">
        <v>96</v>
      </c>
      <c r="D164" t="s">
        <v>405</v>
      </c>
      <c r="E164" t="s">
        <v>1576</v>
      </c>
      <c r="F164" t="s">
        <v>1729</v>
      </c>
      <c r="G164" t="s">
        <v>3028</v>
      </c>
      <c r="H164" t="s">
        <v>4178</v>
      </c>
      <c r="I164" t="s">
        <v>4239</v>
      </c>
      <c r="J164">
        <v>8198.25</v>
      </c>
      <c r="K164">
        <v>8199.9</v>
      </c>
      <c r="L164">
        <v>8199.9006799100007</v>
      </c>
      <c r="M164" t="s">
        <v>4555</v>
      </c>
      <c r="N164" t="s">
        <v>4862</v>
      </c>
      <c r="O164" t="s">
        <v>4948</v>
      </c>
      <c r="P164" t="s">
        <v>4433</v>
      </c>
      <c r="R164" t="s">
        <v>404</v>
      </c>
      <c r="S164" t="s">
        <v>330</v>
      </c>
      <c r="W164" t="s">
        <v>4973</v>
      </c>
      <c r="X164" t="s">
        <v>4976</v>
      </c>
      <c r="Y164" t="s">
        <v>4979</v>
      </c>
      <c r="AD164">
        <v>0</v>
      </c>
      <c r="AF164" t="s">
        <v>5057</v>
      </c>
    </row>
    <row r="165" spans="1:32" x14ac:dyDescent="0.25">
      <c r="A165" t="s">
        <v>406</v>
      </c>
      <c r="B165" t="s">
        <v>96</v>
      </c>
      <c r="D165" t="s">
        <v>1560</v>
      </c>
      <c r="E165" t="s">
        <v>1576</v>
      </c>
      <c r="F165" t="s">
        <v>1730</v>
      </c>
      <c r="G165" t="s">
        <v>3029</v>
      </c>
      <c r="H165" t="s">
        <v>4178</v>
      </c>
      <c r="I165" t="s">
        <v>4239</v>
      </c>
      <c r="J165">
        <v>8198.25</v>
      </c>
      <c r="K165">
        <v>8199.9</v>
      </c>
      <c r="L165">
        <v>8199.9006799100007</v>
      </c>
      <c r="M165" t="s">
        <v>4555</v>
      </c>
      <c r="N165" t="s">
        <v>4862</v>
      </c>
      <c r="O165" t="s">
        <v>4948</v>
      </c>
      <c r="P165" t="s">
        <v>4433</v>
      </c>
      <c r="R165" t="s">
        <v>1561</v>
      </c>
      <c r="S165" t="s">
        <v>1557</v>
      </c>
      <c r="W165" t="s">
        <v>4973</v>
      </c>
      <c r="X165" t="s">
        <v>4976</v>
      </c>
      <c r="Y165" t="s">
        <v>4979</v>
      </c>
      <c r="AD165">
        <v>0</v>
      </c>
      <c r="AF165" t="s">
        <v>5057</v>
      </c>
    </row>
    <row r="166" spans="1:32" x14ac:dyDescent="0.25">
      <c r="A166" t="s">
        <v>407</v>
      </c>
      <c r="B166" t="s">
        <v>96</v>
      </c>
      <c r="D166" t="s">
        <v>1561</v>
      </c>
      <c r="E166" t="s">
        <v>1576</v>
      </c>
      <c r="F166" t="s">
        <v>1731</v>
      </c>
      <c r="G166" t="s">
        <v>3030</v>
      </c>
      <c r="H166" t="s">
        <v>4178</v>
      </c>
      <c r="J166">
        <v>25474.66</v>
      </c>
      <c r="K166">
        <v>25479.8</v>
      </c>
      <c r="L166">
        <v>25479.79526974</v>
      </c>
      <c r="Q166" t="s">
        <v>1560</v>
      </c>
      <c r="T166" t="s">
        <v>4954</v>
      </c>
      <c r="W166" t="s">
        <v>4973</v>
      </c>
      <c r="X166" t="s">
        <v>4975</v>
      </c>
      <c r="Y166" t="s">
        <v>4979</v>
      </c>
      <c r="AD166">
        <v>0</v>
      </c>
      <c r="AF166" t="s">
        <v>5057</v>
      </c>
    </row>
    <row r="167" spans="1:32" x14ac:dyDescent="0.25">
      <c r="A167" t="s">
        <v>408</v>
      </c>
      <c r="B167" t="s">
        <v>96</v>
      </c>
      <c r="D167" t="s">
        <v>408</v>
      </c>
      <c r="E167" t="s">
        <v>1577</v>
      </c>
      <c r="F167" t="s">
        <v>1732</v>
      </c>
      <c r="G167" t="s">
        <v>3031</v>
      </c>
      <c r="H167" t="s">
        <v>4179</v>
      </c>
      <c r="J167">
        <v>4945.87</v>
      </c>
      <c r="K167">
        <v>4971.2</v>
      </c>
      <c r="L167">
        <v>4971.1970994900003</v>
      </c>
      <c r="Q167" t="s">
        <v>409</v>
      </c>
      <c r="U167" t="s">
        <v>4954</v>
      </c>
      <c r="W167" t="s">
        <v>4973</v>
      </c>
      <c r="X167" t="s">
        <v>4975</v>
      </c>
      <c r="Y167" t="s">
        <v>4979</v>
      </c>
      <c r="AD167">
        <v>0</v>
      </c>
      <c r="AF167" t="s">
        <v>5057</v>
      </c>
    </row>
    <row r="168" spans="1:32" x14ac:dyDescent="0.25">
      <c r="A168" t="s">
        <v>409</v>
      </c>
      <c r="B168" t="s">
        <v>96</v>
      </c>
      <c r="D168" t="s">
        <v>409</v>
      </c>
      <c r="E168" t="s">
        <v>1577</v>
      </c>
      <c r="F168" t="s">
        <v>1733</v>
      </c>
      <c r="G168" t="s">
        <v>3032</v>
      </c>
      <c r="H168" t="s">
        <v>4179</v>
      </c>
      <c r="I168" t="s">
        <v>4240</v>
      </c>
      <c r="J168">
        <v>3521.19</v>
      </c>
      <c r="K168">
        <v>3539.22</v>
      </c>
      <c r="L168">
        <v>3539.21826212</v>
      </c>
      <c r="M168" t="s">
        <v>4556</v>
      </c>
      <c r="N168" t="s">
        <v>4859</v>
      </c>
      <c r="O168" t="s">
        <v>4950</v>
      </c>
      <c r="P168" t="s">
        <v>4433</v>
      </c>
      <c r="R168" t="s">
        <v>410</v>
      </c>
      <c r="S168" t="s">
        <v>408</v>
      </c>
      <c r="W168" t="s">
        <v>4973</v>
      </c>
      <c r="X168" t="s">
        <v>4976</v>
      </c>
      <c r="Y168" t="s">
        <v>4979</v>
      </c>
      <c r="AD168">
        <v>0</v>
      </c>
      <c r="AF168" t="s">
        <v>5057</v>
      </c>
    </row>
    <row r="169" spans="1:32" x14ac:dyDescent="0.25">
      <c r="A169" t="s">
        <v>410</v>
      </c>
      <c r="B169" t="s">
        <v>96</v>
      </c>
      <c r="D169" t="s">
        <v>410</v>
      </c>
      <c r="E169" t="s">
        <v>1577</v>
      </c>
      <c r="F169" t="s">
        <v>1734</v>
      </c>
      <c r="G169" t="s">
        <v>3033</v>
      </c>
      <c r="H169" t="s">
        <v>4179</v>
      </c>
      <c r="J169">
        <v>5519.68</v>
      </c>
      <c r="K169">
        <v>5547.94</v>
      </c>
      <c r="L169">
        <v>5547.9369671799996</v>
      </c>
      <c r="Q169" t="s">
        <v>409</v>
      </c>
      <c r="T169" t="s">
        <v>4954</v>
      </c>
      <c r="W169" t="s">
        <v>4973</v>
      </c>
      <c r="X169" t="s">
        <v>4975</v>
      </c>
      <c r="Y169" t="s">
        <v>4979</v>
      </c>
      <c r="AD169">
        <v>0</v>
      </c>
      <c r="AF169" t="s">
        <v>5057</v>
      </c>
    </row>
    <row r="170" spans="1:32" x14ac:dyDescent="0.25">
      <c r="A170" t="s">
        <v>411</v>
      </c>
      <c r="B170" t="s">
        <v>96</v>
      </c>
      <c r="D170" t="s">
        <v>411</v>
      </c>
      <c r="E170" t="s">
        <v>1577</v>
      </c>
      <c r="F170" t="s">
        <v>1735</v>
      </c>
      <c r="G170" t="s">
        <v>3034</v>
      </c>
      <c r="H170" t="s">
        <v>4179</v>
      </c>
      <c r="J170">
        <v>4105.51</v>
      </c>
      <c r="K170">
        <v>4131.04</v>
      </c>
      <c r="L170">
        <v>4131.0389814999999</v>
      </c>
      <c r="Q170" t="s">
        <v>412</v>
      </c>
      <c r="U170" t="s">
        <v>4956</v>
      </c>
      <c r="V170" t="s">
        <v>4971</v>
      </c>
      <c r="W170" t="s">
        <v>4973</v>
      </c>
      <c r="X170" t="s">
        <v>4975</v>
      </c>
      <c r="Y170" t="s">
        <v>4979</v>
      </c>
      <c r="AD170">
        <v>0</v>
      </c>
      <c r="AF170" t="s">
        <v>5057</v>
      </c>
    </row>
    <row r="171" spans="1:32" x14ac:dyDescent="0.25">
      <c r="A171" t="s">
        <v>412</v>
      </c>
      <c r="B171" t="s">
        <v>96</v>
      </c>
      <c r="D171" t="s">
        <v>412</v>
      </c>
      <c r="E171" t="s">
        <v>1577</v>
      </c>
      <c r="F171" t="s">
        <v>1736</v>
      </c>
      <c r="G171" t="s">
        <v>3035</v>
      </c>
      <c r="H171" t="s">
        <v>4179</v>
      </c>
      <c r="I171" t="s">
        <v>4241</v>
      </c>
      <c r="J171">
        <v>2828.99</v>
      </c>
      <c r="K171">
        <v>2845.41</v>
      </c>
      <c r="L171">
        <v>2845.41493068</v>
      </c>
      <c r="M171" t="s">
        <v>4557</v>
      </c>
      <c r="N171" t="s">
        <v>4859</v>
      </c>
      <c r="O171" t="s">
        <v>4950</v>
      </c>
      <c r="P171" t="s">
        <v>4433</v>
      </c>
      <c r="R171" t="s">
        <v>413</v>
      </c>
      <c r="S171" t="s">
        <v>411</v>
      </c>
      <c r="W171" t="s">
        <v>4973</v>
      </c>
      <c r="X171" t="s">
        <v>4976</v>
      </c>
      <c r="Y171" t="s">
        <v>4979</v>
      </c>
      <c r="AD171">
        <v>0</v>
      </c>
      <c r="AF171" t="s">
        <v>5057</v>
      </c>
    </row>
    <row r="172" spans="1:32" x14ac:dyDescent="0.25">
      <c r="A172" t="s">
        <v>413</v>
      </c>
      <c r="B172" t="s">
        <v>96</v>
      </c>
      <c r="D172" t="s">
        <v>413</v>
      </c>
      <c r="E172" t="s">
        <v>1577</v>
      </c>
      <c r="F172" t="s">
        <v>1737</v>
      </c>
      <c r="G172" t="s">
        <v>3036</v>
      </c>
      <c r="H172" t="s">
        <v>4179</v>
      </c>
      <c r="J172">
        <v>4583</v>
      </c>
      <c r="K172">
        <v>4611.5</v>
      </c>
      <c r="L172">
        <v>4611.4970248999998</v>
      </c>
      <c r="Q172" t="s">
        <v>412</v>
      </c>
      <c r="T172" t="s">
        <v>4956</v>
      </c>
      <c r="V172" t="s">
        <v>4971</v>
      </c>
      <c r="W172" t="s">
        <v>4973</v>
      </c>
      <c r="X172" t="s">
        <v>4975</v>
      </c>
      <c r="Y172" t="s">
        <v>4979</v>
      </c>
      <c r="AD172">
        <v>0</v>
      </c>
      <c r="AF172" t="s">
        <v>5057</v>
      </c>
    </row>
    <row r="173" spans="1:32" x14ac:dyDescent="0.25">
      <c r="A173" t="s">
        <v>414</v>
      </c>
      <c r="B173" t="s">
        <v>96</v>
      </c>
      <c r="D173" t="s">
        <v>414</v>
      </c>
      <c r="E173" t="s">
        <v>1577</v>
      </c>
      <c r="F173" t="s">
        <v>1738</v>
      </c>
      <c r="G173" t="s">
        <v>3037</v>
      </c>
      <c r="H173" t="s">
        <v>4179</v>
      </c>
      <c r="I173" t="s">
        <v>4242</v>
      </c>
      <c r="J173">
        <v>135.02000000000001</v>
      </c>
      <c r="K173">
        <v>135.58000000000001</v>
      </c>
      <c r="L173">
        <v>135.58134641999999</v>
      </c>
      <c r="M173" t="s">
        <v>4558</v>
      </c>
      <c r="N173" t="s">
        <v>4858</v>
      </c>
      <c r="O173" t="s">
        <v>4950</v>
      </c>
      <c r="P173" t="s">
        <v>4433</v>
      </c>
      <c r="R173" t="s">
        <v>458</v>
      </c>
      <c r="W173" t="s">
        <v>4973</v>
      </c>
      <c r="X173" t="s">
        <v>4976</v>
      </c>
      <c r="Y173" t="s">
        <v>4979</v>
      </c>
      <c r="AD173">
        <v>0</v>
      </c>
      <c r="AF173" t="s">
        <v>5057</v>
      </c>
    </row>
    <row r="174" spans="1:32" x14ac:dyDescent="0.25">
      <c r="A174" t="s">
        <v>415</v>
      </c>
      <c r="B174" t="s">
        <v>96</v>
      </c>
      <c r="D174" t="s">
        <v>415</v>
      </c>
      <c r="E174" t="s">
        <v>1577</v>
      </c>
      <c r="F174" t="s">
        <v>1739</v>
      </c>
      <c r="G174" t="s">
        <v>3038</v>
      </c>
      <c r="H174" t="s">
        <v>4179</v>
      </c>
      <c r="I174" t="s">
        <v>4243</v>
      </c>
      <c r="J174">
        <v>210.12</v>
      </c>
      <c r="K174">
        <v>209.92</v>
      </c>
      <c r="L174">
        <v>209.91850471000001</v>
      </c>
      <c r="M174" t="s">
        <v>4559</v>
      </c>
      <c r="N174" t="s">
        <v>4841</v>
      </c>
      <c r="O174" t="s">
        <v>4950</v>
      </c>
      <c r="P174" t="s">
        <v>4433</v>
      </c>
      <c r="R174" t="s">
        <v>456</v>
      </c>
      <c r="W174" t="s">
        <v>4973</v>
      </c>
      <c r="X174" t="s">
        <v>4976</v>
      </c>
      <c r="Y174" t="s">
        <v>4979</v>
      </c>
      <c r="AD174">
        <v>0</v>
      </c>
      <c r="AF174" t="s">
        <v>5057</v>
      </c>
    </row>
    <row r="175" spans="1:32" x14ac:dyDescent="0.25">
      <c r="A175" t="s">
        <v>416</v>
      </c>
      <c r="B175" t="s">
        <v>96</v>
      </c>
      <c r="D175" t="s">
        <v>416</v>
      </c>
      <c r="E175" t="s">
        <v>1577</v>
      </c>
      <c r="F175" t="s">
        <v>1740</v>
      </c>
      <c r="G175" t="s">
        <v>3039</v>
      </c>
      <c r="H175" t="s">
        <v>4179</v>
      </c>
      <c r="I175" t="s">
        <v>4244</v>
      </c>
      <c r="J175">
        <v>134.30000000000001</v>
      </c>
      <c r="K175">
        <v>134.94999999999999</v>
      </c>
      <c r="L175">
        <v>134.95426899</v>
      </c>
      <c r="M175" t="s">
        <v>4560</v>
      </c>
      <c r="N175" t="s">
        <v>4858</v>
      </c>
      <c r="O175" t="s">
        <v>4950</v>
      </c>
      <c r="P175" t="s">
        <v>4433</v>
      </c>
      <c r="R175" t="s">
        <v>457</v>
      </c>
      <c r="W175" t="s">
        <v>4973</v>
      </c>
      <c r="X175" t="s">
        <v>4976</v>
      </c>
      <c r="Y175" t="s">
        <v>4979</v>
      </c>
      <c r="AD175">
        <v>0</v>
      </c>
      <c r="AF175" t="s">
        <v>5057</v>
      </c>
    </row>
    <row r="176" spans="1:32" x14ac:dyDescent="0.25">
      <c r="A176" t="s">
        <v>417</v>
      </c>
      <c r="B176" t="s">
        <v>96</v>
      </c>
      <c r="D176" t="s">
        <v>417</v>
      </c>
      <c r="E176" t="s">
        <v>1577</v>
      </c>
      <c r="F176" t="s">
        <v>1741</v>
      </c>
      <c r="G176" t="s">
        <v>3040</v>
      </c>
      <c r="H176" t="s">
        <v>4179</v>
      </c>
      <c r="I176" t="s">
        <v>4245</v>
      </c>
      <c r="J176">
        <v>303.69</v>
      </c>
      <c r="K176">
        <v>310.94</v>
      </c>
      <c r="L176">
        <v>310.94394219999998</v>
      </c>
      <c r="M176" t="s">
        <v>4561</v>
      </c>
      <c r="N176" t="s">
        <v>4872</v>
      </c>
      <c r="O176" t="s">
        <v>4950</v>
      </c>
      <c r="P176" t="s">
        <v>4433</v>
      </c>
      <c r="R176" t="s">
        <v>480</v>
      </c>
      <c r="W176" t="s">
        <v>4973</v>
      </c>
      <c r="X176" t="s">
        <v>4976</v>
      </c>
      <c r="Y176" t="s">
        <v>4979</v>
      </c>
      <c r="AD176">
        <v>0</v>
      </c>
      <c r="AF176" t="s">
        <v>5057</v>
      </c>
    </row>
    <row r="177" spans="1:32" x14ac:dyDescent="0.25">
      <c r="A177" t="s">
        <v>418</v>
      </c>
      <c r="B177" t="s">
        <v>96</v>
      </c>
      <c r="D177" t="s">
        <v>418</v>
      </c>
      <c r="E177" t="s">
        <v>1577</v>
      </c>
      <c r="F177" t="s">
        <v>1742</v>
      </c>
      <c r="G177" t="s">
        <v>3041</v>
      </c>
      <c r="H177" t="s">
        <v>4179</v>
      </c>
      <c r="I177" t="s">
        <v>4246</v>
      </c>
      <c r="J177">
        <v>109.27</v>
      </c>
      <c r="K177">
        <v>109.92</v>
      </c>
      <c r="L177">
        <v>109.92239261</v>
      </c>
      <c r="M177" t="s">
        <v>4562</v>
      </c>
      <c r="N177" t="s">
        <v>4852</v>
      </c>
      <c r="O177" t="s">
        <v>4950</v>
      </c>
      <c r="P177" t="s">
        <v>4433</v>
      </c>
      <c r="R177" t="s">
        <v>481</v>
      </c>
      <c r="W177" t="s">
        <v>4973</v>
      </c>
      <c r="X177" t="s">
        <v>4976</v>
      </c>
      <c r="Y177" t="s">
        <v>4979</v>
      </c>
      <c r="AD177">
        <v>0</v>
      </c>
      <c r="AF177" t="s">
        <v>5057</v>
      </c>
    </row>
    <row r="178" spans="1:32" x14ac:dyDescent="0.25">
      <c r="A178" t="s">
        <v>419</v>
      </c>
      <c r="B178" t="s">
        <v>96</v>
      </c>
      <c r="D178" t="s">
        <v>419</v>
      </c>
      <c r="E178" t="s">
        <v>1577</v>
      </c>
      <c r="F178" t="s">
        <v>1743</v>
      </c>
      <c r="G178" t="s">
        <v>3042</v>
      </c>
      <c r="H178" t="s">
        <v>4179</v>
      </c>
      <c r="I178" t="s">
        <v>4247</v>
      </c>
      <c r="J178">
        <v>187.7</v>
      </c>
      <c r="K178">
        <v>187.85</v>
      </c>
      <c r="L178">
        <v>187.85308853000001</v>
      </c>
      <c r="M178" t="s">
        <v>4563</v>
      </c>
      <c r="N178" t="s">
        <v>4873</v>
      </c>
      <c r="O178" t="s">
        <v>4950</v>
      </c>
      <c r="P178" t="s">
        <v>4433</v>
      </c>
      <c r="R178" t="s">
        <v>482</v>
      </c>
      <c r="W178" t="s">
        <v>4973</v>
      </c>
      <c r="X178" t="s">
        <v>4976</v>
      </c>
      <c r="Y178" t="s">
        <v>4979</v>
      </c>
      <c r="AD178">
        <v>0</v>
      </c>
      <c r="AF178" t="s">
        <v>5057</v>
      </c>
    </row>
    <row r="179" spans="1:32" x14ac:dyDescent="0.25">
      <c r="A179" t="s">
        <v>420</v>
      </c>
      <c r="B179" t="s">
        <v>96</v>
      </c>
      <c r="D179" t="s">
        <v>420</v>
      </c>
      <c r="E179" t="s">
        <v>1577</v>
      </c>
      <c r="F179" t="s">
        <v>1744</v>
      </c>
      <c r="G179" t="s">
        <v>3043</v>
      </c>
      <c r="H179" t="s">
        <v>4179</v>
      </c>
      <c r="I179" t="s">
        <v>4248</v>
      </c>
      <c r="J179">
        <v>141.88999999999999</v>
      </c>
      <c r="K179">
        <v>142.56</v>
      </c>
      <c r="L179">
        <v>142.5557388</v>
      </c>
      <c r="M179" t="s">
        <v>4564</v>
      </c>
      <c r="N179" t="s">
        <v>4874</v>
      </c>
      <c r="O179" t="s">
        <v>4950</v>
      </c>
      <c r="P179" t="s">
        <v>4433</v>
      </c>
      <c r="R179" t="s">
        <v>475</v>
      </c>
      <c r="W179" t="s">
        <v>4973</v>
      </c>
      <c r="X179" t="s">
        <v>4976</v>
      </c>
      <c r="Y179" t="s">
        <v>4979</v>
      </c>
      <c r="AD179">
        <v>0</v>
      </c>
      <c r="AF179" t="s">
        <v>5057</v>
      </c>
    </row>
    <row r="180" spans="1:32" x14ac:dyDescent="0.25">
      <c r="A180" t="s">
        <v>421</v>
      </c>
      <c r="B180" t="s">
        <v>96</v>
      </c>
      <c r="D180" t="s">
        <v>421</v>
      </c>
      <c r="E180" t="s">
        <v>1577</v>
      </c>
      <c r="F180" t="s">
        <v>1745</v>
      </c>
      <c r="G180" t="s">
        <v>3044</v>
      </c>
      <c r="H180" t="s">
        <v>4179</v>
      </c>
      <c r="I180" t="s">
        <v>4249</v>
      </c>
      <c r="J180">
        <v>211.4</v>
      </c>
      <c r="K180">
        <v>210.79</v>
      </c>
      <c r="L180">
        <v>210.79361136</v>
      </c>
      <c r="M180" t="s">
        <v>4565</v>
      </c>
      <c r="N180" t="s">
        <v>4868</v>
      </c>
      <c r="O180" t="s">
        <v>4950</v>
      </c>
      <c r="P180" t="s">
        <v>4433</v>
      </c>
      <c r="R180" t="s">
        <v>490</v>
      </c>
      <c r="W180" t="s">
        <v>4973</v>
      </c>
      <c r="X180" t="s">
        <v>4976</v>
      </c>
      <c r="Y180" t="s">
        <v>4979</v>
      </c>
      <c r="AD180">
        <v>0</v>
      </c>
      <c r="AF180" t="s">
        <v>5057</v>
      </c>
    </row>
    <row r="181" spans="1:32" x14ac:dyDescent="0.25">
      <c r="A181" t="s">
        <v>422</v>
      </c>
      <c r="B181" t="s">
        <v>96</v>
      </c>
      <c r="D181" t="s">
        <v>422</v>
      </c>
      <c r="E181" t="s">
        <v>1577</v>
      </c>
      <c r="F181" t="s">
        <v>1746</v>
      </c>
      <c r="G181" t="s">
        <v>3045</v>
      </c>
      <c r="H181" t="s">
        <v>4179</v>
      </c>
      <c r="I181" t="s">
        <v>4250</v>
      </c>
      <c r="J181">
        <v>146.35</v>
      </c>
      <c r="K181">
        <v>147.38</v>
      </c>
      <c r="L181">
        <v>147.37597166</v>
      </c>
      <c r="M181" t="s">
        <v>4566</v>
      </c>
      <c r="N181" t="s">
        <v>4433</v>
      </c>
      <c r="O181" t="s">
        <v>4950</v>
      </c>
      <c r="P181" t="s">
        <v>4433</v>
      </c>
      <c r="R181" t="s">
        <v>479</v>
      </c>
      <c r="W181" t="s">
        <v>4973</v>
      </c>
      <c r="X181" t="s">
        <v>4976</v>
      </c>
      <c r="Y181" t="s">
        <v>4979</v>
      </c>
      <c r="AD181">
        <v>0</v>
      </c>
      <c r="AF181" t="s">
        <v>5057</v>
      </c>
    </row>
    <row r="182" spans="1:32" x14ac:dyDescent="0.25">
      <c r="A182" t="s">
        <v>423</v>
      </c>
      <c r="B182" t="s">
        <v>96</v>
      </c>
      <c r="D182" t="s">
        <v>423</v>
      </c>
      <c r="E182" t="s">
        <v>1577</v>
      </c>
      <c r="F182" t="s">
        <v>1747</v>
      </c>
      <c r="G182" t="s">
        <v>3046</v>
      </c>
      <c r="H182" t="s">
        <v>4179</v>
      </c>
      <c r="I182" t="s">
        <v>4251</v>
      </c>
      <c r="J182">
        <v>24.81</v>
      </c>
      <c r="K182">
        <v>24.95</v>
      </c>
      <c r="L182">
        <v>24.954198980000001</v>
      </c>
      <c r="M182" t="s">
        <v>4567</v>
      </c>
      <c r="N182" t="s">
        <v>4861</v>
      </c>
      <c r="O182" t="s">
        <v>4950</v>
      </c>
      <c r="P182" t="s">
        <v>4433</v>
      </c>
      <c r="R182" t="s">
        <v>425</v>
      </c>
      <c r="S182" t="s">
        <v>424</v>
      </c>
      <c r="W182" t="s">
        <v>4973</v>
      </c>
      <c r="X182" t="s">
        <v>4976</v>
      </c>
      <c r="Y182" t="s">
        <v>4979</v>
      </c>
      <c r="AD182">
        <v>0</v>
      </c>
      <c r="AF182" t="s">
        <v>5057</v>
      </c>
    </row>
    <row r="183" spans="1:32" x14ac:dyDescent="0.25">
      <c r="A183" t="s">
        <v>424</v>
      </c>
      <c r="B183" t="s">
        <v>96</v>
      </c>
      <c r="D183" t="s">
        <v>424</v>
      </c>
      <c r="E183" t="s">
        <v>1577</v>
      </c>
      <c r="F183" t="s">
        <v>1748</v>
      </c>
      <c r="G183" t="s">
        <v>3047</v>
      </c>
      <c r="H183" t="s">
        <v>4179</v>
      </c>
      <c r="J183">
        <v>26.92</v>
      </c>
      <c r="K183">
        <v>27.08</v>
      </c>
      <c r="L183">
        <v>27.077404009999999</v>
      </c>
      <c r="Q183" t="s">
        <v>423</v>
      </c>
      <c r="U183" t="s">
        <v>4954</v>
      </c>
      <c r="W183" t="s">
        <v>4973</v>
      </c>
      <c r="X183" t="s">
        <v>4975</v>
      </c>
      <c r="Y183" t="s">
        <v>4979</v>
      </c>
      <c r="AD183">
        <v>0</v>
      </c>
      <c r="AF183" t="s">
        <v>5057</v>
      </c>
    </row>
    <row r="184" spans="1:32" x14ac:dyDescent="0.25">
      <c r="A184" t="s">
        <v>425</v>
      </c>
      <c r="B184" t="s">
        <v>96</v>
      </c>
      <c r="D184" t="s">
        <v>425</v>
      </c>
      <c r="E184" t="s">
        <v>1577</v>
      </c>
      <c r="F184" t="s">
        <v>1749</v>
      </c>
      <c r="G184" t="s">
        <v>3048</v>
      </c>
      <c r="H184" t="s">
        <v>4179</v>
      </c>
      <c r="J184">
        <v>833.89</v>
      </c>
      <c r="K184">
        <v>838.65</v>
      </c>
      <c r="L184">
        <v>838.64934611000001</v>
      </c>
      <c r="Q184" t="s">
        <v>423</v>
      </c>
      <c r="T184" t="s">
        <v>4954</v>
      </c>
      <c r="W184" t="s">
        <v>4973</v>
      </c>
      <c r="X184" t="s">
        <v>4975</v>
      </c>
      <c r="Y184" t="s">
        <v>4979</v>
      </c>
      <c r="AD184">
        <v>0</v>
      </c>
      <c r="AF184" t="s">
        <v>5057</v>
      </c>
    </row>
    <row r="185" spans="1:32" x14ac:dyDescent="0.25">
      <c r="A185" t="s">
        <v>426</v>
      </c>
      <c r="B185" t="s">
        <v>96</v>
      </c>
      <c r="D185" t="s">
        <v>426</v>
      </c>
      <c r="E185" t="s">
        <v>1577</v>
      </c>
      <c r="F185" t="s">
        <v>1750</v>
      </c>
      <c r="G185" t="s">
        <v>3049</v>
      </c>
      <c r="H185" t="s">
        <v>4179</v>
      </c>
      <c r="I185" t="s">
        <v>4252</v>
      </c>
      <c r="J185">
        <v>169.44</v>
      </c>
      <c r="K185">
        <v>169.59</v>
      </c>
      <c r="L185">
        <v>169.59167635</v>
      </c>
      <c r="M185" t="s">
        <v>4568</v>
      </c>
      <c r="N185" t="s">
        <v>4875</v>
      </c>
      <c r="O185" t="s">
        <v>4950</v>
      </c>
      <c r="P185" t="s">
        <v>4433</v>
      </c>
      <c r="R185" t="s">
        <v>428</v>
      </c>
      <c r="S185" t="s">
        <v>427</v>
      </c>
      <c r="W185" t="s">
        <v>4973</v>
      </c>
      <c r="X185" t="s">
        <v>4976</v>
      </c>
      <c r="Y185" t="s">
        <v>4979</v>
      </c>
      <c r="AD185">
        <v>0</v>
      </c>
      <c r="AF185" t="s">
        <v>5057</v>
      </c>
    </row>
    <row r="186" spans="1:32" x14ac:dyDescent="0.25">
      <c r="A186" t="s">
        <v>427</v>
      </c>
      <c r="B186" t="s">
        <v>96</v>
      </c>
      <c r="D186" t="s">
        <v>427</v>
      </c>
      <c r="E186" t="s">
        <v>1577</v>
      </c>
      <c r="F186" t="s">
        <v>1751</v>
      </c>
      <c r="G186" t="s">
        <v>3050</v>
      </c>
      <c r="H186" t="s">
        <v>4179</v>
      </c>
      <c r="J186">
        <v>203.03</v>
      </c>
      <c r="K186">
        <v>203.21</v>
      </c>
      <c r="L186">
        <v>203.21092654</v>
      </c>
      <c r="Q186" t="s">
        <v>426</v>
      </c>
      <c r="U186" t="s">
        <v>4954</v>
      </c>
      <c r="W186" t="s">
        <v>4973</v>
      </c>
      <c r="X186" t="s">
        <v>4975</v>
      </c>
      <c r="Y186" t="s">
        <v>4979</v>
      </c>
      <c r="AD186">
        <v>0</v>
      </c>
      <c r="AF186" t="s">
        <v>5057</v>
      </c>
    </row>
    <row r="187" spans="1:32" x14ac:dyDescent="0.25">
      <c r="A187" t="s">
        <v>428</v>
      </c>
      <c r="B187" t="s">
        <v>96</v>
      </c>
      <c r="D187" t="s">
        <v>428</v>
      </c>
      <c r="E187" t="s">
        <v>1577</v>
      </c>
      <c r="F187" t="s">
        <v>1752</v>
      </c>
      <c r="G187" t="s">
        <v>3051</v>
      </c>
      <c r="H187" t="s">
        <v>4179</v>
      </c>
      <c r="J187">
        <v>1433.1</v>
      </c>
      <c r="K187">
        <v>1434.36</v>
      </c>
      <c r="L187">
        <v>1434.3611753299999</v>
      </c>
      <c r="Q187" t="s">
        <v>426</v>
      </c>
      <c r="T187" t="s">
        <v>4954</v>
      </c>
      <c r="W187" t="s">
        <v>4973</v>
      </c>
      <c r="X187" t="s">
        <v>4975</v>
      </c>
      <c r="Y187" t="s">
        <v>4979</v>
      </c>
      <c r="AD187">
        <v>0</v>
      </c>
      <c r="AF187" t="s">
        <v>5057</v>
      </c>
    </row>
    <row r="188" spans="1:32" x14ac:dyDescent="0.25">
      <c r="A188" t="s">
        <v>429</v>
      </c>
      <c r="B188" t="s">
        <v>96</v>
      </c>
      <c r="D188" t="s">
        <v>429</v>
      </c>
      <c r="E188" t="s">
        <v>1577</v>
      </c>
      <c r="F188" t="s">
        <v>1753</v>
      </c>
      <c r="G188" t="s">
        <v>3052</v>
      </c>
      <c r="H188" t="s">
        <v>4179</v>
      </c>
      <c r="I188" t="s">
        <v>4253</v>
      </c>
      <c r="J188">
        <v>146.59</v>
      </c>
      <c r="K188">
        <v>147.63</v>
      </c>
      <c r="L188">
        <v>147.63027499</v>
      </c>
      <c r="M188" t="s">
        <v>4569</v>
      </c>
      <c r="N188" t="s">
        <v>4876</v>
      </c>
      <c r="O188" t="s">
        <v>4950</v>
      </c>
      <c r="P188" t="s">
        <v>4433</v>
      </c>
      <c r="R188" t="s">
        <v>431</v>
      </c>
      <c r="S188" t="s">
        <v>430</v>
      </c>
      <c r="W188" t="s">
        <v>4973</v>
      </c>
      <c r="X188" t="s">
        <v>4976</v>
      </c>
      <c r="Y188" t="s">
        <v>4979</v>
      </c>
      <c r="AD188">
        <v>0</v>
      </c>
      <c r="AF188" t="s">
        <v>5057</v>
      </c>
    </row>
    <row r="189" spans="1:32" x14ac:dyDescent="0.25">
      <c r="A189" t="s">
        <v>430</v>
      </c>
      <c r="B189" t="s">
        <v>96</v>
      </c>
      <c r="D189" t="s">
        <v>430</v>
      </c>
      <c r="E189" t="s">
        <v>1577</v>
      </c>
      <c r="F189" t="s">
        <v>1754</v>
      </c>
      <c r="G189" t="s">
        <v>3053</v>
      </c>
      <c r="H189" t="s">
        <v>4179</v>
      </c>
      <c r="J189">
        <v>175.15</v>
      </c>
      <c r="K189">
        <v>176.39</v>
      </c>
      <c r="L189">
        <v>176.39166932000001</v>
      </c>
      <c r="Q189" t="s">
        <v>429</v>
      </c>
      <c r="U189" t="s">
        <v>4954</v>
      </c>
      <c r="W189" t="s">
        <v>4973</v>
      </c>
      <c r="X189" t="s">
        <v>4975</v>
      </c>
      <c r="Y189" t="s">
        <v>4979</v>
      </c>
      <c r="AD189">
        <v>0</v>
      </c>
      <c r="AF189" t="s">
        <v>5057</v>
      </c>
    </row>
    <row r="190" spans="1:32" x14ac:dyDescent="0.25">
      <c r="A190" t="s">
        <v>431</v>
      </c>
      <c r="B190" t="s">
        <v>96</v>
      </c>
      <c r="D190" t="s">
        <v>431</v>
      </c>
      <c r="E190" t="s">
        <v>1577</v>
      </c>
      <c r="F190" t="s">
        <v>1755</v>
      </c>
      <c r="G190" t="s">
        <v>3054</v>
      </c>
      <c r="H190" t="s">
        <v>4179</v>
      </c>
      <c r="J190">
        <v>1210.33</v>
      </c>
      <c r="K190">
        <v>1218.94</v>
      </c>
      <c r="L190">
        <v>1218.9381839</v>
      </c>
      <c r="Q190" t="s">
        <v>429</v>
      </c>
      <c r="T190" t="s">
        <v>4954</v>
      </c>
      <c r="W190" t="s">
        <v>4973</v>
      </c>
      <c r="X190" t="s">
        <v>4975</v>
      </c>
      <c r="Y190" t="s">
        <v>4979</v>
      </c>
      <c r="AD190">
        <v>0</v>
      </c>
      <c r="AF190" t="s">
        <v>5057</v>
      </c>
    </row>
    <row r="191" spans="1:32" x14ac:dyDescent="0.25">
      <c r="A191" t="s">
        <v>432</v>
      </c>
      <c r="B191" t="s">
        <v>96</v>
      </c>
      <c r="D191" t="s">
        <v>432</v>
      </c>
      <c r="E191" t="s">
        <v>1577</v>
      </c>
      <c r="F191" t="s">
        <v>1756</v>
      </c>
      <c r="G191" t="s">
        <v>3055</v>
      </c>
      <c r="H191" t="s">
        <v>4179</v>
      </c>
      <c r="I191" t="s">
        <v>4254</v>
      </c>
      <c r="J191">
        <v>200.22</v>
      </c>
      <c r="K191">
        <v>202.95</v>
      </c>
      <c r="L191">
        <v>202.94716234000001</v>
      </c>
      <c r="M191" t="s">
        <v>4570</v>
      </c>
      <c r="N191" t="s">
        <v>4877</v>
      </c>
      <c r="O191" t="s">
        <v>4950</v>
      </c>
      <c r="P191" t="s">
        <v>4433</v>
      </c>
      <c r="R191" t="s">
        <v>434</v>
      </c>
      <c r="S191" t="s">
        <v>433</v>
      </c>
      <c r="W191" t="s">
        <v>4973</v>
      </c>
      <c r="X191" t="s">
        <v>4976</v>
      </c>
      <c r="Y191" t="s">
        <v>4979</v>
      </c>
      <c r="AD191">
        <v>0</v>
      </c>
      <c r="AF191" t="s">
        <v>5057</v>
      </c>
    </row>
    <row r="192" spans="1:32" x14ac:dyDescent="0.25">
      <c r="A192" t="s">
        <v>433</v>
      </c>
      <c r="B192" t="s">
        <v>96</v>
      </c>
      <c r="D192" t="s">
        <v>433</v>
      </c>
      <c r="E192" t="s">
        <v>1577</v>
      </c>
      <c r="F192" t="s">
        <v>1757</v>
      </c>
      <c r="G192" t="s">
        <v>3056</v>
      </c>
      <c r="H192" t="s">
        <v>4179</v>
      </c>
      <c r="J192">
        <v>253.7</v>
      </c>
      <c r="K192">
        <v>257.44</v>
      </c>
      <c r="L192">
        <v>257.44407192</v>
      </c>
      <c r="Q192" t="s">
        <v>432</v>
      </c>
      <c r="U192" t="s">
        <v>4957</v>
      </c>
      <c r="V192" t="s">
        <v>4971</v>
      </c>
      <c r="W192" t="s">
        <v>4973</v>
      </c>
      <c r="X192" t="s">
        <v>4975</v>
      </c>
      <c r="Y192" t="s">
        <v>4979</v>
      </c>
      <c r="AD192">
        <v>0</v>
      </c>
      <c r="AF192" t="s">
        <v>5057</v>
      </c>
    </row>
    <row r="193" spans="1:32" x14ac:dyDescent="0.25">
      <c r="A193" t="s">
        <v>434</v>
      </c>
      <c r="B193" t="s">
        <v>96</v>
      </c>
      <c r="D193" t="s">
        <v>434</v>
      </c>
      <c r="E193" t="s">
        <v>1577</v>
      </c>
      <c r="F193" t="s">
        <v>1758</v>
      </c>
      <c r="G193" t="s">
        <v>3057</v>
      </c>
      <c r="H193" t="s">
        <v>4179</v>
      </c>
      <c r="J193">
        <v>1424.65</v>
      </c>
      <c r="K193">
        <v>1445.64</v>
      </c>
      <c r="L193">
        <v>1445.6447845499999</v>
      </c>
      <c r="Q193" t="s">
        <v>432</v>
      </c>
      <c r="T193" t="s">
        <v>4957</v>
      </c>
      <c r="V193" t="s">
        <v>4971</v>
      </c>
      <c r="W193" t="s">
        <v>4973</v>
      </c>
      <c r="X193" t="s">
        <v>4975</v>
      </c>
      <c r="Y193" t="s">
        <v>4979</v>
      </c>
      <c r="AD193">
        <v>0</v>
      </c>
      <c r="AF193" t="s">
        <v>5057</v>
      </c>
    </row>
    <row r="194" spans="1:32" x14ac:dyDescent="0.25">
      <c r="A194" t="s">
        <v>435</v>
      </c>
      <c r="B194" t="s">
        <v>96</v>
      </c>
      <c r="D194" t="s">
        <v>435</v>
      </c>
      <c r="E194" t="s">
        <v>1577</v>
      </c>
      <c r="F194" t="s">
        <v>1759</v>
      </c>
      <c r="G194" t="s">
        <v>3058</v>
      </c>
      <c r="H194" t="s">
        <v>4179</v>
      </c>
      <c r="I194" t="s">
        <v>4255</v>
      </c>
      <c r="J194">
        <v>115.6</v>
      </c>
      <c r="K194">
        <v>115.86</v>
      </c>
      <c r="L194">
        <v>115.85932640999999</v>
      </c>
      <c r="M194" t="s">
        <v>4571</v>
      </c>
      <c r="N194" t="s">
        <v>4850</v>
      </c>
      <c r="O194" t="s">
        <v>4950</v>
      </c>
      <c r="P194" t="s">
        <v>4433</v>
      </c>
      <c r="R194" t="s">
        <v>437</v>
      </c>
      <c r="S194" t="s">
        <v>436</v>
      </c>
      <c r="W194" t="s">
        <v>4973</v>
      </c>
      <c r="X194" t="s">
        <v>4976</v>
      </c>
      <c r="Y194" t="s">
        <v>4979</v>
      </c>
      <c r="AD194">
        <v>0</v>
      </c>
      <c r="AF194" t="s">
        <v>5057</v>
      </c>
    </row>
    <row r="195" spans="1:32" x14ac:dyDescent="0.25">
      <c r="A195" t="s">
        <v>436</v>
      </c>
      <c r="B195" t="s">
        <v>96</v>
      </c>
      <c r="D195" t="s">
        <v>436</v>
      </c>
      <c r="E195" t="s">
        <v>1577</v>
      </c>
      <c r="F195" t="s">
        <v>1760</v>
      </c>
      <c r="G195" t="s">
        <v>3059</v>
      </c>
      <c r="H195" t="s">
        <v>4179</v>
      </c>
      <c r="J195">
        <v>131.52000000000001</v>
      </c>
      <c r="K195">
        <v>131.81</v>
      </c>
      <c r="L195">
        <v>131.80880053999999</v>
      </c>
      <c r="Q195" t="s">
        <v>435</v>
      </c>
      <c r="U195" t="s">
        <v>4954</v>
      </c>
      <c r="W195" t="s">
        <v>4973</v>
      </c>
      <c r="X195" t="s">
        <v>4975</v>
      </c>
      <c r="Y195" t="s">
        <v>4979</v>
      </c>
      <c r="AD195">
        <v>0</v>
      </c>
      <c r="AF195" t="s">
        <v>5057</v>
      </c>
    </row>
    <row r="196" spans="1:32" x14ac:dyDescent="0.25">
      <c r="A196" t="s">
        <v>437</v>
      </c>
      <c r="B196" t="s">
        <v>96</v>
      </c>
      <c r="D196" t="s">
        <v>437</v>
      </c>
      <c r="E196" t="s">
        <v>1577</v>
      </c>
      <c r="F196" t="s">
        <v>1761</v>
      </c>
      <c r="G196" t="s">
        <v>3060</v>
      </c>
      <c r="H196" t="s">
        <v>4179</v>
      </c>
      <c r="J196">
        <v>3995.65</v>
      </c>
      <c r="K196">
        <v>4004.55</v>
      </c>
      <c r="L196">
        <v>4004.5466257500002</v>
      </c>
      <c r="Q196" t="s">
        <v>435</v>
      </c>
      <c r="T196" t="s">
        <v>4954</v>
      </c>
      <c r="W196" t="s">
        <v>4973</v>
      </c>
      <c r="X196" t="s">
        <v>4975</v>
      </c>
      <c r="Y196" t="s">
        <v>4979</v>
      </c>
      <c r="AD196">
        <v>0</v>
      </c>
      <c r="AF196" t="s">
        <v>5057</v>
      </c>
    </row>
    <row r="197" spans="1:32" x14ac:dyDescent="0.25">
      <c r="A197" t="s">
        <v>438</v>
      </c>
      <c r="B197" t="s">
        <v>96</v>
      </c>
      <c r="D197" t="s">
        <v>438</v>
      </c>
      <c r="E197" t="s">
        <v>1577</v>
      </c>
      <c r="F197" t="s">
        <v>1762</v>
      </c>
      <c r="G197" t="s">
        <v>3061</v>
      </c>
      <c r="H197" t="s">
        <v>4179</v>
      </c>
      <c r="I197" t="s">
        <v>4256</v>
      </c>
      <c r="J197">
        <v>74.91</v>
      </c>
      <c r="K197">
        <v>75.569999999999993</v>
      </c>
      <c r="L197">
        <v>75.569020890000004</v>
      </c>
      <c r="M197" t="s">
        <v>4572</v>
      </c>
      <c r="N197" t="s">
        <v>4866</v>
      </c>
      <c r="O197" t="s">
        <v>4950</v>
      </c>
      <c r="P197" t="s">
        <v>4433</v>
      </c>
      <c r="R197" t="s">
        <v>440</v>
      </c>
      <c r="S197" t="s">
        <v>439</v>
      </c>
      <c r="W197" t="s">
        <v>4973</v>
      </c>
      <c r="X197" t="s">
        <v>4976</v>
      </c>
      <c r="Y197" t="s">
        <v>4979</v>
      </c>
      <c r="AD197">
        <v>0</v>
      </c>
      <c r="AF197" t="s">
        <v>5057</v>
      </c>
    </row>
    <row r="198" spans="1:32" x14ac:dyDescent="0.25">
      <c r="A198" t="s">
        <v>439</v>
      </c>
      <c r="B198" t="s">
        <v>96</v>
      </c>
      <c r="D198" t="s">
        <v>439</v>
      </c>
      <c r="E198" t="s">
        <v>1577</v>
      </c>
      <c r="F198" t="s">
        <v>1763</v>
      </c>
      <c r="G198" t="s">
        <v>3062</v>
      </c>
      <c r="H198" t="s">
        <v>4179</v>
      </c>
      <c r="J198">
        <v>78.510000000000005</v>
      </c>
      <c r="K198">
        <v>79.209999999999994</v>
      </c>
      <c r="L198">
        <v>79.206696840000006</v>
      </c>
      <c r="Q198" t="s">
        <v>438</v>
      </c>
      <c r="U198" t="s">
        <v>4954</v>
      </c>
      <c r="W198" t="s">
        <v>4973</v>
      </c>
      <c r="X198" t="s">
        <v>4975</v>
      </c>
      <c r="Y198" t="s">
        <v>4979</v>
      </c>
      <c r="AD198">
        <v>0</v>
      </c>
      <c r="AF198" t="s">
        <v>5057</v>
      </c>
    </row>
    <row r="199" spans="1:32" x14ac:dyDescent="0.25">
      <c r="A199" t="s">
        <v>440</v>
      </c>
      <c r="B199" t="s">
        <v>96</v>
      </c>
      <c r="D199" t="s">
        <v>440</v>
      </c>
      <c r="E199" t="s">
        <v>1577</v>
      </c>
      <c r="F199" t="s">
        <v>1764</v>
      </c>
      <c r="G199" t="s">
        <v>3063</v>
      </c>
      <c r="H199" t="s">
        <v>4179</v>
      </c>
      <c r="J199">
        <v>694.53</v>
      </c>
      <c r="K199">
        <v>700.67</v>
      </c>
      <c r="L199">
        <v>700.67124281999997</v>
      </c>
      <c r="Q199" t="s">
        <v>438</v>
      </c>
      <c r="T199" t="s">
        <v>4954</v>
      </c>
      <c r="W199" t="s">
        <v>4973</v>
      </c>
      <c r="X199" t="s">
        <v>4975</v>
      </c>
      <c r="Y199" t="s">
        <v>4979</v>
      </c>
      <c r="AD199">
        <v>0</v>
      </c>
      <c r="AF199" t="s">
        <v>5057</v>
      </c>
    </row>
    <row r="200" spans="1:32" x14ac:dyDescent="0.25">
      <c r="A200" t="s">
        <v>441</v>
      </c>
      <c r="B200" t="s">
        <v>96</v>
      </c>
      <c r="D200" t="s">
        <v>441</v>
      </c>
      <c r="E200" t="s">
        <v>1577</v>
      </c>
      <c r="F200" t="s">
        <v>1765</v>
      </c>
      <c r="G200" t="s">
        <v>3064</v>
      </c>
      <c r="H200" t="s">
        <v>4179</v>
      </c>
      <c r="I200" t="s">
        <v>4257</v>
      </c>
      <c r="J200">
        <v>111.7</v>
      </c>
      <c r="K200">
        <v>111.45</v>
      </c>
      <c r="L200">
        <v>111.44954443</v>
      </c>
      <c r="M200" t="s">
        <v>4573</v>
      </c>
      <c r="N200" t="s">
        <v>4848</v>
      </c>
      <c r="O200" t="s">
        <v>4950</v>
      </c>
      <c r="P200" t="s">
        <v>4433</v>
      </c>
      <c r="R200" t="s">
        <v>443</v>
      </c>
      <c r="S200" t="s">
        <v>442</v>
      </c>
      <c r="W200" t="s">
        <v>4973</v>
      </c>
      <c r="X200" t="s">
        <v>4976</v>
      </c>
      <c r="Y200" t="s">
        <v>4979</v>
      </c>
      <c r="AD200">
        <v>0</v>
      </c>
      <c r="AF200" t="s">
        <v>5057</v>
      </c>
    </row>
    <row r="201" spans="1:32" x14ac:dyDescent="0.25">
      <c r="A201" t="s">
        <v>442</v>
      </c>
      <c r="B201" t="s">
        <v>96</v>
      </c>
      <c r="D201" t="s">
        <v>442</v>
      </c>
      <c r="E201" t="s">
        <v>1577</v>
      </c>
      <c r="F201" t="s">
        <v>1766</v>
      </c>
      <c r="G201" t="s">
        <v>3065</v>
      </c>
      <c r="H201" t="s">
        <v>4179</v>
      </c>
      <c r="J201">
        <v>124.1</v>
      </c>
      <c r="K201">
        <v>123.83</v>
      </c>
      <c r="L201">
        <v>123.82666628</v>
      </c>
      <c r="Q201" t="s">
        <v>441</v>
      </c>
      <c r="U201" t="s">
        <v>4954</v>
      </c>
      <c r="W201" t="s">
        <v>4973</v>
      </c>
      <c r="X201" t="s">
        <v>4975</v>
      </c>
      <c r="Y201" t="s">
        <v>4979</v>
      </c>
      <c r="AD201">
        <v>0</v>
      </c>
      <c r="AF201" t="s">
        <v>5057</v>
      </c>
    </row>
    <row r="202" spans="1:32" x14ac:dyDescent="0.25">
      <c r="A202" t="s">
        <v>443</v>
      </c>
      <c r="B202" t="s">
        <v>96</v>
      </c>
      <c r="D202" t="s">
        <v>443</v>
      </c>
      <c r="E202" t="s">
        <v>1577</v>
      </c>
      <c r="F202" t="s">
        <v>1767</v>
      </c>
      <c r="G202" t="s">
        <v>3066</v>
      </c>
      <c r="H202" t="s">
        <v>4179</v>
      </c>
      <c r="J202">
        <v>211.68</v>
      </c>
      <c r="K202">
        <v>211.21</v>
      </c>
      <c r="L202">
        <v>211.21470357999999</v>
      </c>
      <c r="Q202" t="s">
        <v>441</v>
      </c>
      <c r="T202" t="s">
        <v>4954</v>
      </c>
      <c r="W202" t="s">
        <v>4973</v>
      </c>
      <c r="X202" t="s">
        <v>4975</v>
      </c>
      <c r="Y202" t="s">
        <v>4979</v>
      </c>
      <c r="AD202">
        <v>0</v>
      </c>
      <c r="AF202" t="s">
        <v>5057</v>
      </c>
    </row>
    <row r="203" spans="1:32" x14ac:dyDescent="0.25">
      <c r="A203" t="s">
        <v>444</v>
      </c>
      <c r="B203" t="s">
        <v>96</v>
      </c>
      <c r="D203" t="s">
        <v>444</v>
      </c>
      <c r="E203" t="s">
        <v>1577</v>
      </c>
      <c r="F203" t="s">
        <v>1768</v>
      </c>
      <c r="G203" t="s">
        <v>3067</v>
      </c>
      <c r="H203" t="s">
        <v>4179</v>
      </c>
      <c r="I203" t="s">
        <v>4258</v>
      </c>
      <c r="J203">
        <v>177.12</v>
      </c>
      <c r="K203">
        <v>177.55</v>
      </c>
      <c r="L203">
        <v>177.55087947999999</v>
      </c>
      <c r="M203" t="s">
        <v>4574</v>
      </c>
      <c r="N203" t="s">
        <v>4847</v>
      </c>
      <c r="O203" t="s">
        <v>4950</v>
      </c>
      <c r="P203" t="s">
        <v>4433</v>
      </c>
      <c r="R203" t="s">
        <v>446</v>
      </c>
      <c r="S203" t="s">
        <v>445</v>
      </c>
      <c r="W203" t="s">
        <v>4973</v>
      </c>
      <c r="X203" t="s">
        <v>4976</v>
      </c>
      <c r="Y203" t="s">
        <v>4979</v>
      </c>
      <c r="AD203">
        <v>0</v>
      </c>
      <c r="AF203" t="s">
        <v>5057</v>
      </c>
    </row>
    <row r="204" spans="1:32" x14ac:dyDescent="0.25">
      <c r="A204" t="s">
        <v>445</v>
      </c>
      <c r="B204" t="s">
        <v>96</v>
      </c>
      <c r="D204" t="s">
        <v>445</v>
      </c>
      <c r="E204" t="s">
        <v>1577</v>
      </c>
      <c r="F204" t="s">
        <v>1769</v>
      </c>
      <c r="G204" t="s">
        <v>3068</v>
      </c>
      <c r="H204" t="s">
        <v>4179</v>
      </c>
      <c r="J204">
        <v>220.12</v>
      </c>
      <c r="K204">
        <v>220.65</v>
      </c>
      <c r="L204">
        <v>220.65484875999999</v>
      </c>
      <c r="Q204" t="s">
        <v>444</v>
      </c>
      <c r="U204" t="s">
        <v>4954</v>
      </c>
      <c r="W204" t="s">
        <v>4973</v>
      </c>
      <c r="X204" t="s">
        <v>4975</v>
      </c>
      <c r="Y204" t="s">
        <v>4979</v>
      </c>
      <c r="AD204">
        <v>0</v>
      </c>
      <c r="AF204" t="s">
        <v>5057</v>
      </c>
    </row>
    <row r="205" spans="1:32" x14ac:dyDescent="0.25">
      <c r="A205" t="s">
        <v>446</v>
      </c>
      <c r="B205" t="s">
        <v>96</v>
      </c>
      <c r="D205" t="s">
        <v>446</v>
      </c>
      <c r="E205" t="s">
        <v>1577</v>
      </c>
      <c r="F205" t="s">
        <v>1770</v>
      </c>
      <c r="G205" t="s">
        <v>3069</v>
      </c>
      <c r="H205" t="s">
        <v>4179</v>
      </c>
      <c r="J205">
        <v>4953.3100000000004</v>
      </c>
      <c r="K205">
        <v>4965.3500000000004</v>
      </c>
      <c r="L205">
        <v>4965.3516637700004</v>
      </c>
      <c r="Q205" t="s">
        <v>444</v>
      </c>
      <c r="T205" t="s">
        <v>4954</v>
      </c>
      <c r="W205" t="s">
        <v>4973</v>
      </c>
      <c r="X205" t="s">
        <v>4975</v>
      </c>
      <c r="Y205" t="s">
        <v>4979</v>
      </c>
      <c r="AD205">
        <v>0</v>
      </c>
      <c r="AF205" t="s">
        <v>5057</v>
      </c>
    </row>
    <row r="206" spans="1:32" x14ac:dyDescent="0.25">
      <c r="A206" t="s">
        <v>447</v>
      </c>
      <c r="B206" t="s">
        <v>96</v>
      </c>
      <c r="D206" t="s">
        <v>447</v>
      </c>
      <c r="E206" t="s">
        <v>1577</v>
      </c>
      <c r="F206" t="s">
        <v>1771</v>
      </c>
      <c r="G206" t="s">
        <v>3070</v>
      </c>
      <c r="H206" t="s">
        <v>4179</v>
      </c>
      <c r="I206" t="s">
        <v>4259</v>
      </c>
      <c r="J206">
        <v>38.81</v>
      </c>
      <c r="K206">
        <v>38.79</v>
      </c>
      <c r="L206">
        <v>38.791919530000001</v>
      </c>
      <c r="M206" t="s">
        <v>4575</v>
      </c>
      <c r="N206" t="s">
        <v>4867</v>
      </c>
      <c r="O206" t="s">
        <v>4950</v>
      </c>
      <c r="P206" t="s">
        <v>4433</v>
      </c>
      <c r="R206" t="s">
        <v>449</v>
      </c>
      <c r="S206" t="s">
        <v>448</v>
      </c>
      <c r="W206" t="s">
        <v>4973</v>
      </c>
      <c r="X206" t="s">
        <v>4976</v>
      </c>
      <c r="Y206" t="s">
        <v>4979</v>
      </c>
      <c r="AD206">
        <v>0</v>
      </c>
      <c r="AF206" t="s">
        <v>5057</v>
      </c>
    </row>
    <row r="207" spans="1:32" x14ac:dyDescent="0.25">
      <c r="A207" t="s">
        <v>448</v>
      </c>
      <c r="B207" t="s">
        <v>96</v>
      </c>
      <c r="D207" t="s">
        <v>448</v>
      </c>
      <c r="E207" t="s">
        <v>1577</v>
      </c>
      <c r="F207" t="s">
        <v>1772</v>
      </c>
      <c r="G207" t="s">
        <v>3071</v>
      </c>
      <c r="H207" t="s">
        <v>4179</v>
      </c>
      <c r="J207">
        <v>41.06</v>
      </c>
      <c r="K207">
        <v>41.04</v>
      </c>
      <c r="L207">
        <v>41.035075139999996</v>
      </c>
      <c r="Q207" t="s">
        <v>447</v>
      </c>
      <c r="U207" t="s">
        <v>4954</v>
      </c>
      <c r="W207" t="s">
        <v>4973</v>
      </c>
      <c r="X207" t="s">
        <v>4975</v>
      </c>
      <c r="Y207" t="s">
        <v>4979</v>
      </c>
      <c r="AD207">
        <v>0</v>
      </c>
      <c r="AF207" t="s">
        <v>5057</v>
      </c>
    </row>
    <row r="208" spans="1:32" x14ac:dyDescent="0.25">
      <c r="A208" t="s">
        <v>449</v>
      </c>
      <c r="B208" t="s">
        <v>96</v>
      </c>
      <c r="D208" t="s">
        <v>449</v>
      </c>
      <c r="E208" t="s">
        <v>1577</v>
      </c>
      <c r="F208" t="s">
        <v>1773</v>
      </c>
      <c r="G208" t="s">
        <v>3072</v>
      </c>
      <c r="H208" t="s">
        <v>4179</v>
      </c>
      <c r="J208">
        <v>335.15</v>
      </c>
      <c r="K208">
        <v>334.96</v>
      </c>
      <c r="L208">
        <v>334.96157410000001</v>
      </c>
      <c r="Q208" t="s">
        <v>447</v>
      </c>
      <c r="T208" t="s">
        <v>4954</v>
      </c>
      <c r="W208" t="s">
        <v>4973</v>
      </c>
      <c r="X208" t="s">
        <v>4975</v>
      </c>
      <c r="Y208" t="s">
        <v>4979</v>
      </c>
      <c r="AD208">
        <v>0</v>
      </c>
      <c r="AF208" t="s">
        <v>5057</v>
      </c>
    </row>
    <row r="209" spans="1:32" x14ac:dyDescent="0.25">
      <c r="A209" t="s">
        <v>450</v>
      </c>
      <c r="B209" t="s">
        <v>96</v>
      </c>
      <c r="D209" t="s">
        <v>450</v>
      </c>
      <c r="E209" t="s">
        <v>1577</v>
      </c>
      <c r="F209" t="s">
        <v>1774</v>
      </c>
      <c r="G209" t="s">
        <v>3073</v>
      </c>
      <c r="H209" t="s">
        <v>4179</v>
      </c>
      <c r="I209" t="s">
        <v>4260</v>
      </c>
      <c r="J209">
        <v>94.35</v>
      </c>
      <c r="K209">
        <v>94.18</v>
      </c>
      <c r="L209">
        <v>94.178215309999999</v>
      </c>
      <c r="M209" t="s">
        <v>4576</v>
      </c>
      <c r="N209" t="s">
        <v>4848</v>
      </c>
      <c r="O209" t="s">
        <v>4950</v>
      </c>
      <c r="P209" t="s">
        <v>4433</v>
      </c>
      <c r="R209" t="s">
        <v>452</v>
      </c>
      <c r="S209" t="s">
        <v>451</v>
      </c>
      <c r="W209" t="s">
        <v>4973</v>
      </c>
      <c r="X209" t="s">
        <v>4976</v>
      </c>
      <c r="Y209" t="s">
        <v>4979</v>
      </c>
      <c r="AD209">
        <v>0</v>
      </c>
      <c r="AF209" t="s">
        <v>5057</v>
      </c>
    </row>
    <row r="210" spans="1:32" x14ac:dyDescent="0.25">
      <c r="A210" t="s">
        <v>451</v>
      </c>
      <c r="B210" t="s">
        <v>96</v>
      </c>
      <c r="D210" t="s">
        <v>451</v>
      </c>
      <c r="E210" t="s">
        <v>1577</v>
      </c>
      <c r="F210" t="s">
        <v>1775</v>
      </c>
      <c r="G210" t="s">
        <v>3074</v>
      </c>
      <c r="H210" t="s">
        <v>4179</v>
      </c>
      <c r="J210">
        <v>122.77</v>
      </c>
      <c r="K210">
        <v>122.54</v>
      </c>
      <c r="L210">
        <v>122.53897445</v>
      </c>
      <c r="Q210" t="s">
        <v>450</v>
      </c>
      <c r="U210" t="s">
        <v>4954</v>
      </c>
      <c r="W210" t="s">
        <v>4973</v>
      </c>
      <c r="X210" t="s">
        <v>4975</v>
      </c>
      <c r="Y210" t="s">
        <v>4979</v>
      </c>
      <c r="AD210">
        <v>0</v>
      </c>
      <c r="AF210" t="s">
        <v>5057</v>
      </c>
    </row>
    <row r="211" spans="1:32" x14ac:dyDescent="0.25">
      <c r="A211" t="s">
        <v>452</v>
      </c>
      <c r="B211" t="s">
        <v>96</v>
      </c>
      <c r="D211" t="s">
        <v>452</v>
      </c>
      <c r="E211" t="s">
        <v>1577</v>
      </c>
      <c r="F211" t="s">
        <v>1776</v>
      </c>
      <c r="G211" t="s">
        <v>3075</v>
      </c>
      <c r="H211" t="s">
        <v>4179</v>
      </c>
      <c r="J211">
        <v>2504.0100000000002</v>
      </c>
      <c r="K211">
        <v>2499.36</v>
      </c>
      <c r="L211">
        <v>2499.35650257</v>
      </c>
      <c r="Q211" t="s">
        <v>450</v>
      </c>
      <c r="T211" t="s">
        <v>4954</v>
      </c>
      <c r="W211" t="s">
        <v>4973</v>
      </c>
      <c r="X211" t="s">
        <v>4975</v>
      </c>
      <c r="Y211" t="s">
        <v>4979</v>
      </c>
      <c r="AD211">
        <v>0</v>
      </c>
      <c r="AF211" t="s">
        <v>5057</v>
      </c>
    </row>
    <row r="212" spans="1:32" x14ac:dyDescent="0.25">
      <c r="A212" t="s">
        <v>453</v>
      </c>
      <c r="B212" t="s">
        <v>96</v>
      </c>
      <c r="D212" t="s">
        <v>453</v>
      </c>
      <c r="E212" t="s">
        <v>1577</v>
      </c>
      <c r="F212" t="s">
        <v>1777</v>
      </c>
      <c r="G212" t="s">
        <v>3076</v>
      </c>
      <c r="H212" t="s">
        <v>4179</v>
      </c>
      <c r="I212" t="s">
        <v>4261</v>
      </c>
      <c r="J212">
        <v>121.62</v>
      </c>
      <c r="K212">
        <v>123.37</v>
      </c>
      <c r="L212">
        <v>123.36654636999999</v>
      </c>
      <c r="M212" t="s">
        <v>4577</v>
      </c>
      <c r="N212" t="s">
        <v>4841</v>
      </c>
      <c r="O212" t="s">
        <v>4950</v>
      </c>
      <c r="P212" t="s">
        <v>4433</v>
      </c>
      <c r="R212" t="s">
        <v>455</v>
      </c>
      <c r="S212" t="s">
        <v>454</v>
      </c>
      <c r="W212" t="s">
        <v>4973</v>
      </c>
      <c r="X212" t="s">
        <v>4976</v>
      </c>
      <c r="Y212" t="s">
        <v>4979</v>
      </c>
      <c r="AD212">
        <v>0</v>
      </c>
      <c r="AF212" t="s">
        <v>5057</v>
      </c>
    </row>
    <row r="213" spans="1:32" x14ac:dyDescent="0.25">
      <c r="A213" t="s">
        <v>454</v>
      </c>
      <c r="B213" t="s">
        <v>96</v>
      </c>
      <c r="D213" t="s">
        <v>454</v>
      </c>
      <c r="E213" t="s">
        <v>1577</v>
      </c>
      <c r="F213" t="s">
        <v>1778</v>
      </c>
      <c r="G213" t="s">
        <v>3077</v>
      </c>
      <c r="H213" t="s">
        <v>4179</v>
      </c>
      <c r="J213">
        <v>127.96</v>
      </c>
      <c r="K213">
        <v>129.79</v>
      </c>
      <c r="L213">
        <v>129.79427330999999</v>
      </c>
      <c r="Q213" t="s">
        <v>453</v>
      </c>
      <c r="U213" t="s">
        <v>4954</v>
      </c>
      <c r="W213" t="s">
        <v>4973</v>
      </c>
      <c r="X213" t="s">
        <v>4975</v>
      </c>
      <c r="Y213" t="s">
        <v>4979</v>
      </c>
      <c r="AD213">
        <v>0</v>
      </c>
      <c r="AF213" t="s">
        <v>5057</v>
      </c>
    </row>
    <row r="214" spans="1:32" x14ac:dyDescent="0.25">
      <c r="A214" t="s">
        <v>455</v>
      </c>
      <c r="B214" t="s">
        <v>96</v>
      </c>
      <c r="D214" t="s">
        <v>455</v>
      </c>
      <c r="E214" t="s">
        <v>1577</v>
      </c>
      <c r="F214" t="s">
        <v>1779</v>
      </c>
      <c r="G214" t="s">
        <v>3078</v>
      </c>
      <c r="H214" t="s">
        <v>4179</v>
      </c>
      <c r="J214">
        <v>507.91</v>
      </c>
      <c r="K214">
        <v>515.20000000000005</v>
      </c>
      <c r="L214">
        <v>515.19576300000006</v>
      </c>
      <c r="Q214" t="s">
        <v>453</v>
      </c>
      <c r="T214" t="s">
        <v>4954</v>
      </c>
      <c r="W214" t="s">
        <v>4973</v>
      </c>
      <c r="X214" t="s">
        <v>4975</v>
      </c>
      <c r="Y214" t="s">
        <v>4979</v>
      </c>
      <c r="AD214">
        <v>0</v>
      </c>
      <c r="AF214" t="s">
        <v>5057</v>
      </c>
    </row>
    <row r="215" spans="1:32" x14ac:dyDescent="0.25">
      <c r="A215" t="s">
        <v>456</v>
      </c>
      <c r="B215" t="s">
        <v>96</v>
      </c>
      <c r="D215" t="s">
        <v>456</v>
      </c>
      <c r="E215" t="s">
        <v>1577</v>
      </c>
      <c r="F215" t="s">
        <v>1780</v>
      </c>
      <c r="G215" t="s">
        <v>3079</v>
      </c>
      <c r="H215" t="s">
        <v>4179</v>
      </c>
      <c r="J215">
        <v>6183.7</v>
      </c>
      <c r="K215">
        <v>6177.73</v>
      </c>
      <c r="L215">
        <v>6177.7278630800001</v>
      </c>
      <c r="Q215" t="s">
        <v>415</v>
      </c>
      <c r="T215" t="s">
        <v>4954</v>
      </c>
      <c r="W215" t="s">
        <v>4973</v>
      </c>
      <c r="X215" t="s">
        <v>4975</v>
      </c>
      <c r="Y215" t="s">
        <v>4979</v>
      </c>
      <c r="AD215">
        <v>0</v>
      </c>
      <c r="AF215" t="s">
        <v>5057</v>
      </c>
    </row>
    <row r="216" spans="1:32" x14ac:dyDescent="0.25">
      <c r="A216" t="s">
        <v>457</v>
      </c>
      <c r="B216" t="s">
        <v>96</v>
      </c>
      <c r="D216" t="s">
        <v>457</v>
      </c>
      <c r="E216" t="s">
        <v>1577</v>
      </c>
      <c r="F216" t="s">
        <v>1781</v>
      </c>
      <c r="G216" t="s">
        <v>3080</v>
      </c>
      <c r="H216" t="s">
        <v>4179</v>
      </c>
      <c r="J216">
        <v>1536.17</v>
      </c>
      <c r="K216">
        <v>1544.08</v>
      </c>
      <c r="L216">
        <v>1544.0792731199999</v>
      </c>
      <c r="Q216" t="s">
        <v>416</v>
      </c>
      <c r="T216" t="s">
        <v>4958</v>
      </c>
      <c r="V216" t="s">
        <v>4971</v>
      </c>
      <c r="W216" t="s">
        <v>4973</v>
      </c>
      <c r="X216" t="s">
        <v>4975</v>
      </c>
      <c r="Y216" t="s">
        <v>4979</v>
      </c>
      <c r="AD216">
        <v>0</v>
      </c>
      <c r="AF216" t="s">
        <v>5057</v>
      </c>
    </row>
    <row r="217" spans="1:32" x14ac:dyDescent="0.25">
      <c r="A217" t="s">
        <v>458</v>
      </c>
      <c r="B217" t="s">
        <v>96</v>
      </c>
      <c r="D217" t="s">
        <v>458</v>
      </c>
      <c r="E217" t="s">
        <v>1577</v>
      </c>
      <c r="F217" t="s">
        <v>1782</v>
      </c>
      <c r="G217" t="s">
        <v>3081</v>
      </c>
      <c r="H217" t="s">
        <v>4179</v>
      </c>
      <c r="J217">
        <v>416.87</v>
      </c>
      <c r="K217">
        <v>418.7</v>
      </c>
      <c r="L217">
        <v>418.70366129000001</v>
      </c>
      <c r="Q217" t="s">
        <v>414</v>
      </c>
      <c r="T217" t="s">
        <v>4959</v>
      </c>
      <c r="V217" t="s">
        <v>4971</v>
      </c>
      <c r="W217" t="s">
        <v>4973</v>
      </c>
      <c r="X217" t="s">
        <v>4975</v>
      </c>
      <c r="Y217" t="s">
        <v>4979</v>
      </c>
      <c r="AD217">
        <v>0</v>
      </c>
      <c r="AF217" t="s">
        <v>5057</v>
      </c>
    </row>
    <row r="218" spans="1:32" x14ac:dyDescent="0.25">
      <c r="A218" t="s">
        <v>459</v>
      </c>
      <c r="B218" t="s">
        <v>96</v>
      </c>
      <c r="D218" t="s">
        <v>459</v>
      </c>
      <c r="E218" t="s">
        <v>1577</v>
      </c>
      <c r="F218" t="s">
        <v>1783</v>
      </c>
      <c r="G218" t="s">
        <v>3082</v>
      </c>
      <c r="H218" t="s">
        <v>4179</v>
      </c>
      <c r="I218" t="s">
        <v>4262</v>
      </c>
      <c r="J218">
        <v>23.28</v>
      </c>
      <c r="K218">
        <v>22.75</v>
      </c>
      <c r="L218">
        <v>22.748155820000001</v>
      </c>
      <c r="M218" t="s">
        <v>4578</v>
      </c>
      <c r="N218" t="s">
        <v>4878</v>
      </c>
      <c r="O218" t="s">
        <v>4950</v>
      </c>
      <c r="P218" t="s">
        <v>4433</v>
      </c>
      <c r="R218" t="s">
        <v>483</v>
      </c>
      <c r="S218" t="s">
        <v>460</v>
      </c>
      <c r="W218" t="s">
        <v>4973</v>
      </c>
      <c r="X218" t="s">
        <v>4976</v>
      </c>
      <c r="Y218" t="s">
        <v>4979</v>
      </c>
      <c r="AD218">
        <v>0</v>
      </c>
      <c r="AF218" t="s">
        <v>5057</v>
      </c>
    </row>
    <row r="219" spans="1:32" x14ac:dyDescent="0.25">
      <c r="A219" t="s">
        <v>460</v>
      </c>
      <c r="B219" t="s">
        <v>96</v>
      </c>
      <c r="D219" t="s">
        <v>460</v>
      </c>
      <c r="E219" t="s">
        <v>1577</v>
      </c>
      <c r="F219" t="s">
        <v>1784</v>
      </c>
      <c r="G219" t="s">
        <v>3083</v>
      </c>
      <c r="H219" t="s">
        <v>4179</v>
      </c>
      <c r="J219">
        <v>65.83</v>
      </c>
      <c r="K219">
        <v>64.34</v>
      </c>
      <c r="L219">
        <v>64.337745900000002</v>
      </c>
      <c r="Q219" t="s">
        <v>459</v>
      </c>
      <c r="U219" t="s">
        <v>4954</v>
      </c>
      <c r="W219" t="s">
        <v>4973</v>
      </c>
      <c r="X219" t="s">
        <v>4975</v>
      </c>
      <c r="Y219" t="s">
        <v>4979</v>
      </c>
      <c r="AD219">
        <v>0</v>
      </c>
      <c r="AF219" t="s">
        <v>5057</v>
      </c>
    </row>
    <row r="220" spans="1:32" x14ac:dyDescent="0.25">
      <c r="A220" t="s">
        <v>461</v>
      </c>
      <c r="B220" t="s">
        <v>96</v>
      </c>
      <c r="D220" t="s">
        <v>461</v>
      </c>
      <c r="E220" t="s">
        <v>1577</v>
      </c>
      <c r="F220" t="s">
        <v>1785</v>
      </c>
      <c r="G220" t="s">
        <v>3084</v>
      </c>
      <c r="H220" t="s">
        <v>4179</v>
      </c>
      <c r="I220" t="s">
        <v>4263</v>
      </c>
      <c r="J220">
        <v>529.53</v>
      </c>
      <c r="K220">
        <v>533.71</v>
      </c>
      <c r="L220">
        <v>533.70645356</v>
      </c>
      <c r="M220" t="s">
        <v>4579</v>
      </c>
      <c r="N220" t="s">
        <v>4879</v>
      </c>
      <c r="O220" t="s">
        <v>4950</v>
      </c>
      <c r="P220" t="s">
        <v>4433</v>
      </c>
      <c r="R220" t="s">
        <v>485</v>
      </c>
      <c r="S220" t="s">
        <v>462</v>
      </c>
      <c r="W220" t="s">
        <v>4973</v>
      </c>
      <c r="X220" t="s">
        <v>4976</v>
      </c>
      <c r="Y220" t="s">
        <v>4979</v>
      </c>
      <c r="AD220">
        <v>0</v>
      </c>
      <c r="AF220" t="s">
        <v>5057</v>
      </c>
    </row>
    <row r="221" spans="1:32" x14ac:dyDescent="0.25">
      <c r="A221" t="s">
        <v>462</v>
      </c>
      <c r="B221" t="s">
        <v>96</v>
      </c>
      <c r="D221" t="s">
        <v>462</v>
      </c>
      <c r="E221" t="s">
        <v>1577</v>
      </c>
      <c r="F221" t="s">
        <v>1786</v>
      </c>
      <c r="G221" t="s">
        <v>3085</v>
      </c>
      <c r="H221" t="s">
        <v>4179</v>
      </c>
      <c r="J221">
        <v>1121.51</v>
      </c>
      <c r="K221">
        <v>1130.3499999999999</v>
      </c>
      <c r="L221">
        <v>1130.35369943</v>
      </c>
      <c r="Q221" t="s">
        <v>461</v>
      </c>
      <c r="U221" t="s">
        <v>4954</v>
      </c>
      <c r="W221" t="s">
        <v>4973</v>
      </c>
      <c r="X221" t="s">
        <v>4975</v>
      </c>
      <c r="Y221" t="s">
        <v>4979</v>
      </c>
      <c r="AD221">
        <v>0</v>
      </c>
      <c r="AF221" t="s">
        <v>5057</v>
      </c>
    </row>
    <row r="222" spans="1:32" x14ac:dyDescent="0.25">
      <c r="A222" t="s">
        <v>463</v>
      </c>
      <c r="B222" t="s">
        <v>96</v>
      </c>
      <c r="D222" t="s">
        <v>463</v>
      </c>
      <c r="E222" t="s">
        <v>1577</v>
      </c>
      <c r="F222" t="s">
        <v>1787</v>
      </c>
      <c r="G222" t="s">
        <v>3086</v>
      </c>
      <c r="H222" t="s">
        <v>4179</v>
      </c>
      <c r="I222" t="s">
        <v>4264</v>
      </c>
      <c r="J222">
        <v>236.67</v>
      </c>
      <c r="K222">
        <v>238.17</v>
      </c>
      <c r="L222">
        <v>238.16666038</v>
      </c>
      <c r="M222" t="s">
        <v>4580</v>
      </c>
      <c r="N222" t="s">
        <v>4880</v>
      </c>
      <c r="O222" t="s">
        <v>4950</v>
      </c>
      <c r="P222" t="s">
        <v>4433</v>
      </c>
      <c r="R222" t="s">
        <v>478</v>
      </c>
      <c r="S222" t="s">
        <v>464</v>
      </c>
      <c r="W222" t="s">
        <v>4973</v>
      </c>
      <c r="X222" t="s">
        <v>4976</v>
      </c>
      <c r="Y222" t="s">
        <v>4979</v>
      </c>
      <c r="AD222">
        <v>0</v>
      </c>
      <c r="AF222" t="s">
        <v>5057</v>
      </c>
    </row>
    <row r="223" spans="1:32" x14ac:dyDescent="0.25">
      <c r="A223" t="s">
        <v>464</v>
      </c>
      <c r="B223" t="s">
        <v>96</v>
      </c>
      <c r="D223" t="s">
        <v>464</v>
      </c>
      <c r="E223" t="s">
        <v>1577</v>
      </c>
      <c r="F223" t="s">
        <v>1788</v>
      </c>
      <c r="G223" t="s">
        <v>3087</v>
      </c>
      <c r="H223" t="s">
        <v>4179</v>
      </c>
      <c r="J223">
        <v>357.26</v>
      </c>
      <c r="K223">
        <v>359.52</v>
      </c>
      <c r="L223">
        <v>359.52127232999999</v>
      </c>
      <c r="Q223" t="s">
        <v>463</v>
      </c>
      <c r="U223" t="s">
        <v>4954</v>
      </c>
      <c r="W223" t="s">
        <v>4973</v>
      </c>
      <c r="X223" t="s">
        <v>4975</v>
      </c>
      <c r="Y223" t="s">
        <v>4979</v>
      </c>
      <c r="AD223">
        <v>0</v>
      </c>
      <c r="AF223" t="s">
        <v>5057</v>
      </c>
    </row>
    <row r="224" spans="1:32" x14ac:dyDescent="0.25">
      <c r="A224" t="s">
        <v>465</v>
      </c>
      <c r="B224" t="s">
        <v>96</v>
      </c>
      <c r="D224" t="s">
        <v>465</v>
      </c>
      <c r="E224" t="s">
        <v>1577</v>
      </c>
      <c r="F224" t="s">
        <v>1789</v>
      </c>
      <c r="G224" t="s">
        <v>3088</v>
      </c>
      <c r="H224" t="s">
        <v>4179</v>
      </c>
      <c r="I224" t="s">
        <v>4265</v>
      </c>
      <c r="J224">
        <v>554.30999999999995</v>
      </c>
      <c r="K224">
        <v>557</v>
      </c>
      <c r="L224">
        <v>557.00431723999998</v>
      </c>
      <c r="M224" t="s">
        <v>4581</v>
      </c>
      <c r="N224" t="s">
        <v>4854</v>
      </c>
      <c r="O224" t="s">
        <v>4950</v>
      </c>
      <c r="P224" t="s">
        <v>4433</v>
      </c>
      <c r="R224" t="s">
        <v>486</v>
      </c>
      <c r="S224" t="s">
        <v>466</v>
      </c>
      <c r="W224" t="s">
        <v>4973</v>
      </c>
      <c r="X224" t="s">
        <v>4976</v>
      </c>
      <c r="Y224" t="s">
        <v>4979</v>
      </c>
      <c r="AD224">
        <v>0</v>
      </c>
      <c r="AF224" t="s">
        <v>5057</v>
      </c>
    </row>
    <row r="225" spans="1:32" x14ac:dyDescent="0.25">
      <c r="A225" t="s">
        <v>466</v>
      </c>
      <c r="B225" t="s">
        <v>96</v>
      </c>
      <c r="D225" t="s">
        <v>466</v>
      </c>
      <c r="E225" t="s">
        <v>1577</v>
      </c>
      <c r="F225" t="s">
        <v>1790</v>
      </c>
      <c r="G225" t="s">
        <v>3089</v>
      </c>
      <c r="H225" t="s">
        <v>4179</v>
      </c>
      <c r="J225">
        <v>1334.01</v>
      </c>
      <c r="K225">
        <v>1340.82</v>
      </c>
      <c r="L225">
        <v>1340.8219475400001</v>
      </c>
      <c r="Q225" t="s">
        <v>465</v>
      </c>
      <c r="U225" t="s">
        <v>4962</v>
      </c>
      <c r="V225" t="s">
        <v>4971</v>
      </c>
      <c r="W225" t="s">
        <v>4973</v>
      </c>
      <c r="X225" t="s">
        <v>4975</v>
      </c>
      <c r="Y225" t="s">
        <v>4979</v>
      </c>
      <c r="AD225">
        <v>0</v>
      </c>
      <c r="AF225" t="s">
        <v>5057</v>
      </c>
    </row>
    <row r="226" spans="1:32" x14ac:dyDescent="0.25">
      <c r="A226" t="s">
        <v>467</v>
      </c>
      <c r="B226" t="s">
        <v>96</v>
      </c>
      <c r="D226" t="s">
        <v>467</v>
      </c>
      <c r="E226" t="s">
        <v>1577</v>
      </c>
      <c r="F226" t="s">
        <v>1791</v>
      </c>
      <c r="G226" t="s">
        <v>3090</v>
      </c>
      <c r="H226" t="s">
        <v>4179</v>
      </c>
      <c r="I226" t="s">
        <v>4266</v>
      </c>
      <c r="J226">
        <v>552.04</v>
      </c>
      <c r="K226">
        <v>554.54</v>
      </c>
      <c r="L226">
        <v>554.53935478000005</v>
      </c>
      <c r="M226" t="s">
        <v>4582</v>
      </c>
      <c r="N226" t="s">
        <v>4854</v>
      </c>
      <c r="O226" t="s">
        <v>4950</v>
      </c>
      <c r="P226" t="s">
        <v>4433</v>
      </c>
      <c r="R226" t="s">
        <v>487</v>
      </c>
      <c r="S226" t="s">
        <v>468</v>
      </c>
      <c r="W226" t="s">
        <v>4973</v>
      </c>
      <c r="X226" t="s">
        <v>4976</v>
      </c>
      <c r="Y226" t="s">
        <v>4979</v>
      </c>
      <c r="AD226">
        <v>0</v>
      </c>
      <c r="AF226" t="s">
        <v>5057</v>
      </c>
    </row>
    <row r="227" spans="1:32" x14ac:dyDescent="0.25">
      <c r="A227" t="s">
        <v>468</v>
      </c>
      <c r="B227" t="s">
        <v>96</v>
      </c>
      <c r="D227" t="s">
        <v>468</v>
      </c>
      <c r="E227" t="s">
        <v>1577</v>
      </c>
      <c r="F227" t="s">
        <v>1792</v>
      </c>
      <c r="G227" t="s">
        <v>3091</v>
      </c>
      <c r="H227" t="s">
        <v>4179</v>
      </c>
      <c r="J227">
        <v>1365.71</v>
      </c>
      <c r="K227">
        <v>1372.2</v>
      </c>
      <c r="L227">
        <v>1372.20381275</v>
      </c>
      <c r="Q227" t="s">
        <v>467</v>
      </c>
      <c r="U227" t="s">
        <v>4963</v>
      </c>
      <c r="V227" t="s">
        <v>4971</v>
      </c>
      <c r="W227" t="s">
        <v>4973</v>
      </c>
      <c r="X227" t="s">
        <v>4975</v>
      </c>
      <c r="Y227" t="s">
        <v>4979</v>
      </c>
      <c r="AD227">
        <v>0</v>
      </c>
      <c r="AF227" t="s">
        <v>5057</v>
      </c>
    </row>
    <row r="228" spans="1:32" x14ac:dyDescent="0.25">
      <c r="A228" t="s">
        <v>469</v>
      </c>
      <c r="B228" t="s">
        <v>96</v>
      </c>
      <c r="D228" t="s">
        <v>469</v>
      </c>
      <c r="E228" t="s">
        <v>1577</v>
      </c>
      <c r="F228" t="s">
        <v>1793</v>
      </c>
      <c r="G228" t="s">
        <v>3092</v>
      </c>
      <c r="H228" t="s">
        <v>4179</v>
      </c>
      <c r="I228" t="s">
        <v>4267</v>
      </c>
      <c r="J228">
        <v>623.85</v>
      </c>
      <c r="K228">
        <v>626.74</v>
      </c>
      <c r="L228">
        <v>626.74170350999998</v>
      </c>
      <c r="M228" t="s">
        <v>4583</v>
      </c>
      <c r="N228" t="s">
        <v>4881</v>
      </c>
      <c r="O228" t="s">
        <v>4950</v>
      </c>
      <c r="P228" t="s">
        <v>4433</v>
      </c>
      <c r="R228" t="s">
        <v>488</v>
      </c>
      <c r="S228" t="s">
        <v>470</v>
      </c>
      <c r="W228" t="s">
        <v>4973</v>
      </c>
      <c r="X228" t="s">
        <v>4976</v>
      </c>
      <c r="Y228" t="s">
        <v>4979</v>
      </c>
      <c r="AD228">
        <v>0</v>
      </c>
      <c r="AF228" t="s">
        <v>5057</v>
      </c>
    </row>
    <row r="229" spans="1:32" x14ac:dyDescent="0.25">
      <c r="A229" t="s">
        <v>470</v>
      </c>
      <c r="B229" t="s">
        <v>96</v>
      </c>
      <c r="D229" t="s">
        <v>470</v>
      </c>
      <c r="E229" t="s">
        <v>1577</v>
      </c>
      <c r="F229" t="s">
        <v>1794</v>
      </c>
      <c r="G229" t="s">
        <v>3093</v>
      </c>
      <c r="H229" t="s">
        <v>4179</v>
      </c>
      <c r="J229">
        <v>1580.44</v>
      </c>
      <c r="K229">
        <v>1588.08</v>
      </c>
      <c r="L229">
        <v>1588.0848783199999</v>
      </c>
      <c r="Q229" t="s">
        <v>469</v>
      </c>
      <c r="U229" t="s">
        <v>4964</v>
      </c>
      <c r="V229" t="s">
        <v>4971</v>
      </c>
      <c r="W229" t="s">
        <v>4973</v>
      </c>
      <c r="X229" t="s">
        <v>4975</v>
      </c>
      <c r="Y229" t="s">
        <v>4979</v>
      </c>
      <c r="AD229">
        <v>0</v>
      </c>
      <c r="AF229" t="s">
        <v>5057</v>
      </c>
    </row>
    <row r="230" spans="1:32" x14ac:dyDescent="0.25">
      <c r="A230" t="s">
        <v>471</v>
      </c>
      <c r="B230" t="s">
        <v>96</v>
      </c>
      <c r="D230" t="s">
        <v>471</v>
      </c>
      <c r="E230" t="s">
        <v>1577</v>
      </c>
      <c r="F230" t="s">
        <v>1795</v>
      </c>
      <c r="G230" t="s">
        <v>3094</v>
      </c>
      <c r="H230" t="s">
        <v>4179</v>
      </c>
      <c r="I230" t="s">
        <v>4268</v>
      </c>
      <c r="J230">
        <v>155.85</v>
      </c>
      <c r="K230">
        <v>158.99</v>
      </c>
      <c r="L230">
        <v>158.98792104</v>
      </c>
      <c r="M230" t="s">
        <v>4584</v>
      </c>
      <c r="N230" t="s">
        <v>4847</v>
      </c>
      <c r="O230" t="s">
        <v>4950</v>
      </c>
      <c r="P230" t="s">
        <v>4433</v>
      </c>
      <c r="R230" t="s">
        <v>476</v>
      </c>
      <c r="S230" t="s">
        <v>472</v>
      </c>
      <c r="W230" t="s">
        <v>4973</v>
      </c>
      <c r="X230" t="s">
        <v>4976</v>
      </c>
      <c r="Y230" t="s">
        <v>4979</v>
      </c>
      <c r="AD230">
        <v>0</v>
      </c>
      <c r="AF230" t="s">
        <v>5057</v>
      </c>
    </row>
    <row r="231" spans="1:32" x14ac:dyDescent="0.25">
      <c r="A231" t="s">
        <v>472</v>
      </c>
      <c r="B231" t="s">
        <v>96</v>
      </c>
      <c r="D231" t="s">
        <v>472</v>
      </c>
      <c r="E231" t="s">
        <v>1577</v>
      </c>
      <c r="F231" t="s">
        <v>1796</v>
      </c>
      <c r="G231" t="s">
        <v>3095</v>
      </c>
      <c r="H231" t="s">
        <v>4179</v>
      </c>
      <c r="J231">
        <v>378</v>
      </c>
      <c r="K231">
        <v>387.35</v>
      </c>
      <c r="L231">
        <v>387.35316816</v>
      </c>
      <c r="Q231" t="s">
        <v>471</v>
      </c>
      <c r="U231" t="s">
        <v>4960</v>
      </c>
      <c r="V231" t="s">
        <v>4971</v>
      </c>
      <c r="W231" t="s">
        <v>4973</v>
      </c>
      <c r="X231" t="s">
        <v>4975</v>
      </c>
      <c r="Y231" t="s">
        <v>4979</v>
      </c>
      <c r="AD231">
        <v>0</v>
      </c>
      <c r="AF231" t="s">
        <v>5057</v>
      </c>
    </row>
    <row r="232" spans="1:32" x14ac:dyDescent="0.25">
      <c r="A232" t="s">
        <v>473</v>
      </c>
      <c r="B232" t="s">
        <v>96</v>
      </c>
      <c r="D232" t="s">
        <v>473</v>
      </c>
      <c r="E232" t="s">
        <v>1577</v>
      </c>
      <c r="F232" t="s">
        <v>1797</v>
      </c>
      <c r="G232" t="s">
        <v>3096</v>
      </c>
      <c r="H232" t="s">
        <v>4179</v>
      </c>
      <c r="I232" t="s">
        <v>4269</v>
      </c>
      <c r="J232">
        <v>411.93</v>
      </c>
      <c r="K232">
        <v>414.55</v>
      </c>
      <c r="L232">
        <v>414.55208427000002</v>
      </c>
      <c r="M232" t="s">
        <v>4585</v>
      </c>
      <c r="N232" t="s">
        <v>4852</v>
      </c>
      <c r="O232" t="s">
        <v>4950</v>
      </c>
      <c r="P232" t="s">
        <v>4433</v>
      </c>
      <c r="R232" t="s">
        <v>477</v>
      </c>
      <c r="S232" t="s">
        <v>474</v>
      </c>
      <c r="W232" t="s">
        <v>4973</v>
      </c>
      <c r="X232" t="s">
        <v>4976</v>
      </c>
      <c r="Y232" t="s">
        <v>4979</v>
      </c>
      <c r="AD232">
        <v>0</v>
      </c>
      <c r="AF232" t="s">
        <v>5057</v>
      </c>
    </row>
    <row r="233" spans="1:32" x14ac:dyDescent="0.25">
      <c r="A233" t="s">
        <v>474</v>
      </c>
      <c r="B233" t="s">
        <v>96</v>
      </c>
      <c r="D233" t="s">
        <v>474</v>
      </c>
      <c r="E233" t="s">
        <v>1577</v>
      </c>
      <c r="F233" t="s">
        <v>1798</v>
      </c>
      <c r="G233" t="s">
        <v>3097</v>
      </c>
      <c r="H233" t="s">
        <v>4179</v>
      </c>
      <c r="J233">
        <v>659.42</v>
      </c>
      <c r="K233">
        <v>663.62</v>
      </c>
      <c r="L233">
        <v>663.62167175000002</v>
      </c>
      <c r="Q233" t="s">
        <v>473</v>
      </c>
      <c r="U233" t="s">
        <v>4954</v>
      </c>
      <c r="W233" t="s">
        <v>4973</v>
      </c>
      <c r="X233" t="s">
        <v>4975</v>
      </c>
      <c r="Y233" t="s">
        <v>4979</v>
      </c>
      <c r="AD233">
        <v>0</v>
      </c>
      <c r="AF233" t="s">
        <v>5057</v>
      </c>
    </row>
    <row r="234" spans="1:32" x14ac:dyDescent="0.25">
      <c r="A234" t="s">
        <v>475</v>
      </c>
      <c r="B234" t="s">
        <v>96</v>
      </c>
      <c r="D234" t="s">
        <v>475</v>
      </c>
      <c r="E234" t="s">
        <v>1577</v>
      </c>
      <c r="F234" t="s">
        <v>1799</v>
      </c>
      <c r="G234" t="s">
        <v>3098</v>
      </c>
      <c r="H234" t="s">
        <v>4179</v>
      </c>
      <c r="J234">
        <v>1469.65</v>
      </c>
      <c r="K234">
        <v>1476.51</v>
      </c>
      <c r="L234">
        <v>1476.5095541400001</v>
      </c>
      <c r="Q234" t="s">
        <v>420</v>
      </c>
      <c r="T234" t="s">
        <v>4954</v>
      </c>
      <c r="W234" t="s">
        <v>4973</v>
      </c>
      <c r="X234" t="s">
        <v>4975</v>
      </c>
      <c r="Y234" t="s">
        <v>4979</v>
      </c>
      <c r="AD234">
        <v>0</v>
      </c>
      <c r="AF234" t="s">
        <v>5057</v>
      </c>
    </row>
    <row r="235" spans="1:32" x14ac:dyDescent="0.25">
      <c r="A235" t="s">
        <v>476</v>
      </c>
      <c r="B235" t="s">
        <v>96</v>
      </c>
      <c r="D235" t="s">
        <v>476</v>
      </c>
      <c r="E235" t="s">
        <v>1577</v>
      </c>
      <c r="F235" t="s">
        <v>1800</v>
      </c>
      <c r="G235" t="s">
        <v>3099</v>
      </c>
      <c r="H235" t="s">
        <v>4179</v>
      </c>
      <c r="J235">
        <v>425.02</v>
      </c>
      <c r="K235">
        <v>435.53</v>
      </c>
      <c r="L235">
        <v>435.5346586</v>
      </c>
      <c r="Q235" t="s">
        <v>471</v>
      </c>
      <c r="T235" t="s">
        <v>4960</v>
      </c>
      <c r="V235" t="s">
        <v>4971</v>
      </c>
      <c r="W235" t="s">
        <v>4973</v>
      </c>
      <c r="X235" t="s">
        <v>4975</v>
      </c>
      <c r="Y235" t="s">
        <v>4979</v>
      </c>
      <c r="AD235">
        <v>0</v>
      </c>
      <c r="AF235" t="s">
        <v>5057</v>
      </c>
    </row>
    <row r="236" spans="1:32" x14ac:dyDescent="0.25">
      <c r="A236" t="s">
        <v>477</v>
      </c>
      <c r="B236" t="s">
        <v>96</v>
      </c>
      <c r="D236" t="s">
        <v>477</v>
      </c>
      <c r="E236" t="s">
        <v>1577</v>
      </c>
      <c r="F236" t="s">
        <v>1801</v>
      </c>
      <c r="G236" t="s">
        <v>3100</v>
      </c>
      <c r="H236" t="s">
        <v>4179</v>
      </c>
      <c r="J236">
        <v>731.65</v>
      </c>
      <c r="K236">
        <v>736.31</v>
      </c>
      <c r="L236">
        <v>736.30792169999995</v>
      </c>
      <c r="Q236" t="s">
        <v>473</v>
      </c>
      <c r="T236" t="s">
        <v>4954</v>
      </c>
      <c r="W236" t="s">
        <v>4973</v>
      </c>
      <c r="X236" t="s">
        <v>4975</v>
      </c>
      <c r="Y236" t="s">
        <v>4979</v>
      </c>
      <c r="AD236">
        <v>0</v>
      </c>
      <c r="AF236" t="s">
        <v>5057</v>
      </c>
    </row>
    <row r="237" spans="1:32" x14ac:dyDescent="0.25">
      <c r="A237" t="s">
        <v>478</v>
      </c>
      <c r="B237" t="s">
        <v>96</v>
      </c>
      <c r="D237" t="s">
        <v>478</v>
      </c>
      <c r="E237" t="s">
        <v>1577</v>
      </c>
      <c r="F237" t="s">
        <v>1802</v>
      </c>
      <c r="G237" t="s">
        <v>3101</v>
      </c>
      <c r="H237" t="s">
        <v>4179</v>
      </c>
      <c r="J237">
        <v>388.56</v>
      </c>
      <c r="K237">
        <v>391.02</v>
      </c>
      <c r="L237">
        <v>391.02489899</v>
      </c>
      <c r="Q237" t="s">
        <v>463</v>
      </c>
      <c r="T237" t="s">
        <v>4954</v>
      </c>
      <c r="W237" t="s">
        <v>4973</v>
      </c>
      <c r="X237" t="s">
        <v>4975</v>
      </c>
      <c r="Y237" t="s">
        <v>4979</v>
      </c>
      <c r="AD237">
        <v>0</v>
      </c>
      <c r="AF237" t="s">
        <v>5057</v>
      </c>
    </row>
    <row r="238" spans="1:32" x14ac:dyDescent="0.25">
      <c r="A238" t="s">
        <v>479</v>
      </c>
      <c r="B238" t="s">
        <v>96</v>
      </c>
      <c r="D238" t="s">
        <v>479</v>
      </c>
      <c r="E238" t="s">
        <v>1577</v>
      </c>
      <c r="F238" t="s">
        <v>1803</v>
      </c>
      <c r="G238" t="s">
        <v>3102</v>
      </c>
      <c r="H238" t="s">
        <v>4179</v>
      </c>
      <c r="J238">
        <v>73.510000000000005</v>
      </c>
      <c r="K238">
        <v>74.02</v>
      </c>
      <c r="L238">
        <v>74.0210498</v>
      </c>
      <c r="Q238" t="s">
        <v>422</v>
      </c>
      <c r="T238" t="s">
        <v>4954</v>
      </c>
      <c r="W238" t="s">
        <v>4973</v>
      </c>
      <c r="X238" t="s">
        <v>4975</v>
      </c>
      <c r="Y238" t="s">
        <v>4979</v>
      </c>
      <c r="AD238">
        <v>0</v>
      </c>
      <c r="AF238" t="s">
        <v>5057</v>
      </c>
    </row>
    <row r="239" spans="1:32" x14ac:dyDescent="0.25">
      <c r="A239" t="s">
        <v>480</v>
      </c>
      <c r="B239" t="s">
        <v>96</v>
      </c>
      <c r="D239" t="s">
        <v>480</v>
      </c>
      <c r="E239" t="s">
        <v>1577</v>
      </c>
      <c r="F239" t="s">
        <v>1804</v>
      </c>
      <c r="G239" t="s">
        <v>3103</v>
      </c>
      <c r="H239" t="s">
        <v>4179</v>
      </c>
      <c r="J239">
        <v>996.39</v>
      </c>
      <c r="K239">
        <v>1024.17</v>
      </c>
      <c r="L239">
        <v>1024.1711519200001</v>
      </c>
      <c r="Q239" t="s">
        <v>417</v>
      </c>
      <c r="T239" t="s">
        <v>4961</v>
      </c>
      <c r="V239" t="s">
        <v>4971</v>
      </c>
      <c r="W239" t="s">
        <v>4973</v>
      </c>
      <c r="X239" t="s">
        <v>4975</v>
      </c>
      <c r="Y239" t="s">
        <v>4979</v>
      </c>
      <c r="AD239">
        <v>0</v>
      </c>
      <c r="AF239" t="s">
        <v>5057</v>
      </c>
    </row>
    <row r="240" spans="1:32" x14ac:dyDescent="0.25">
      <c r="A240" t="s">
        <v>481</v>
      </c>
      <c r="B240" t="s">
        <v>96</v>
      </c>
      <c r="D240" t="s">
        <v>481</v>
      </c>
      <c r="E240" t="s">
        <v>1577</v>
      </c>
      <c r="F240" t="s">
        <v>1805</v>
      </c>
      <c r="G240" t="s">
        <v>3104</v>
      </c>
      <c r="H240" t="s">
        <v>4179</v>
      </c>
      <c r="J240">
        <v>1904.55</v>
      </c>
      <c r="K240">
        <v>1915.88</v>
      </c>
      <c r="L240">
        <v>1915.88275533</v>
      </c>
      <c r="Q240" t="s">
        <v>418</v>
      </c>
      <c r="T240" t="s">
        <v>4954</v>
      </c>
      <c r="W240" t="s">
        <v>4973</v>
      </c>
      <c r="X240" t="s">
        <v>4975</v>
      </c>
      <c r="Y240" t="s">
        <v>4979</v>
      </c>
      <c r="AD240">
        <v>0</v>
      </c>
      <c r="AF240" t="s">
        <v>5057</v>
      </c>
    </row>
    <row r="241" spans="1:32" x14ac:dyDescent="0.25">
      <c r="A241" t="s">
        <v>482</v>
      </c>
      <c r="B241" t="s">
        <v>96</v>
      </c>
      <c r="D241" t="s">
        <v>482</v>
      </c>
      <c r="E241" t="s">
        <v>1577</v>
      </c>
      <c r="F241" t="s">
        <v>1806</v>
      </c>
      <c r="G241" t="s">
        <v>3105</v>
      </c>
      <c r="H241" t="s">
        <v>4179</v>
      </c>
      <c r="J241">
        <v>351.3</v>
      </c>
      <c r="K241">
        <v>351.6</v>
      </c>
      <c r="L241">
        <v>351.59561239999999</v>
      </c>
      <c r="Q241" t="s">
        <v>419</v>
      </c>
      <c r="T241" t="s">
        <v>4954</v>
      </c>
      <c r="W241" t="s">
        <v>4973</v>
      </c>
      <c r="X241" t="s">
        <v>4975</v>
      </c>
      <c r="Y241" t="s">
        <v>4979</v>
      </c>
      <c r="AD241">
        <v>0</v>
      </c>
      <c r="AF241" t="s">
        <v>5057</v>
      </c>
    </row>
    <row r="242" spans="1:32" x14ac:dyDescent="0.25">
      <c r="A242" t="s">
        <v>483</v>
      </c>
      <c r="B242" t="s">
        <v>96</v>
      </c>
      <c r="D242" t="s">
        <v>483</v>
      </c>
      <c r="E242" t="s">
        <v>1577</v>
      </c>
      <c r="F242" t="s">
        <v>1807</v>
      </c>
      <c r="G242" t="s">
        <v>3106</v>
      </c>
      <c r="H242" t="s">
        <v>4179</v>
      </c>
      <c r="J242">
        <v>81.14</v>
      </c>
      <c r="K242">
        <v>79.3</v>
      </c>
      <c r="L242">
        <v>79.297818820000003</v>
      </c>
      <c r="Q242" t="s">
        <v>459</v>
      </c>
      <c r="T242" t="s">
        <v>4954</v>
      </c>
      <c r="W242" t="s">
        <v>4973</v>
      </c>
      <c r="X242" t="s">
        <v>4975</v>
      </c>
      <c r="Y242" t="s">
        <v>4979</v>
      </c>
      <c r="AD242">
        <v>0</v>
      </c>
      <c r="AF242" t="s">
        <v>5057</v>
      </c>
    </row>
    <row r="243" spans="1:32" x14ac:dyDescent="0.25">
      <c r="A243" t="s">
        <v>484</v>
      </c>
      <c r="B243" t="s">
        <v>96</v>
      </c>
      <c r="D243" t="s">
        <v>484</v>
      </c>
      <c r="E243" t="s">
        <v>1577</v>
      </c>
      <c r="F243" t="s">
        <v>1808</v>
      </c>
      <c r="G243" t="s">
        <v>3107</v>
      </c>
      <c r="H243" t="s">
        <v>4179</v>
      </c>
      <c r="I243" t="s">
        <v>4270</v>
      </c>
      <c r="J243">
        <v>665.99</v>
      </c>
      <c r="K243">
        <v>669.19</v>
      </c>
      <c r="L243">
        <v>669.19236457</v>
      </c>
      <c r="M243" t="s">
        <v>4586</v>
      </c>
      <c r="N243" t="s">
        <v>4874</v>
      </c>
      <c r="O243" t="s">
        <v>4950</v>
      </c>
      <c r="P243" t="s">
        <v>4433</v>
      </c>
      <c r="R243" t="s">
        <v>491</v>
      </c>
      <c r="W243" t="s">
        <v>4973</v>
      </c>
      <c r="X243" t="s">
        <v>4976</v>
      </c>
      <c r="Y243" t="s">
        <v>4979</v>
      </c>
      <c r="AD243">
        <v>0</v>
      </c>
      <c r="AF243" t="s">
        <v>5057</v>
      </c>
    </row>
    <row r="244" spans="1:32" x14ac:dyDescent="0.25">
      <c r="A244" t="s">
        <v>485</v>
      </c>
      <c r="B244" t="s">
        <v>96</v>
      </c>
      <c r="D244" t="s">
        <v>485</v>
      </c>
      <c r="E244" t="s">
        <v>1577</v>
      </c>
      <c r="F244" t="s">
        <v>1809</v>
      </c>
      <c r="G244" t="s">
        <v>3108</v>
      </c>
      <c r="H244" t="s">
        <v>4179</v>
      </c>
      <c r="J244">
        <v>1203.48</v>
      </c>
      <c r="K244">
        <v>1212.97</v>
      </c>
      <c r="L244">
        <v>1212.9671327599999</v>
      </c>
      <c r="Q244" t="s">
        <v>461</v>
      </c>
      <c r="T244" t="s">
        <v>4954</v>
      </c>
      <c r="W244" t="s">
        <v>4973</v>
      </c>
      <c r="X244" t="s">
        <v>4975</v>
      </c>
      <c r="Y244" t="s">
        <v>4979</v>
      </c>
      <c r="AD244">
        <v>0</v>
      </c>
      <c r="AF244" t="s">
        <v>5057</v>
      </c>
    </row>
    <row r="245" spans="1:32" x14ac:dyDescent="0.25">
      <c r="A245" t="s">
        <v>486</v>
      </c>
      <c r="B245" t="s">
        <v>96</v>
      </c>
      <c r="D245" t="s">
        <v>486</v>
      </c>
      <c r="E245" t="s">
        <v>1577</v>
      </c>
      <c r="F245" t="s">
        <v>1810</v>
      </c>
      <c r="G245" t="s">
        <v>3109</v>
      </c>
      <c r="H245" t="s">
        <v>4179</v>
      </c>
      <c r="J245">
        <v>1606.31</v>
      </c>
      <c r="K245">
        <v>1614.51</v>
      </c>
      <c r="L245">
        <v>1614.5103326999999</v>
      </c>
      <c r="Q245" t="s">
        <v>465</v>
      </c>
      <c r="T245" t="s">
        <v>4962</v>
      </c>
      <c r="V245" t="s">
        <v>4971</v>
      </c>
      <c r="W245" t="s">
        <v>4973</v>
      </c>
      <c r="X245" t="s">
        <v>4975</v>
      </c>
      <c r="Y245" t="s">
        <v>4979</v>
      </c>
      <c r="AD245">
        <v>0</v>
      </c>
      <c r="AF245" t="s">
        <v>5057</v>
      </c>
    </row>
    <row r="246" spans="1:32" x14ac:dyDescent="0.25">
      <c r="A246" t="s">
        <v>487</v>
      </c>
      <c r="B246" t="s">
        <v>96</v>
      </c>
      <c r="D246" t="s">
        <v>487</v>
      </c>
      <c r="E246" t="s">
        <v>1577</v>
      </c>
      <c r="F246" t="s">
        <v>1811</v>
      </c>
      <c r="G246" t="s">
        <v>3110</v>
      </c>
      <c r="H246" t="s">
        <v>4179</v>
      </c>
      <c r="J246">
        <v>1632.45</v>
      </c>
      <c r="K246">
        <v>1640.22</v>
      </c>
      <c r="L246">
        <v>1640.2152443</v>
      </c>
      <c r="Q246" t="s">
        <v>467</v>
      </c>
      <c r="T246" t="s">
        <v>4963</v>
      </c>
      <c r="V246" t="s">
        <v>4971</v>
      </c>
      <c r="W246" t="s">
        <v>4973</v>
      </c>
      <c r="X246" t="s">
        <v>4975</v>
      </c>
      <c r="Y246" t="s">
        <v>4979</v>
      </c>
      <c r="AD246">
        <v>0</v>
      </c>
      <c r="AF246" t="s">
        <v>5057</v>
      </c>
    </row>
    <row r="247" spans="1:32" x14ac:dyDescent="0.25">
      <c r="A247" t="s">
        <v>488</v>
      </c>
      <c r="B247" t="s">
        <v>96</v>
      </c>
      <c r="D247" t="s">
        <v>488</v>
      </c>
      <c r="E247" t="s">
        <v>1577</v>
      </c>
      <c r="F247" t="s">
        <v>1812</v>
      </c>
      <c r="G247" t="s">
        <v>3111</v>
      </c>
      <c r="H247" t="s">
        <v>4179</v>
      </c>
      <c r="J247">
        <v>1881.03</v>
      </c>
      <c r="K247">
        <v>1890.13</v>
      </c>
      <c r="L247">
        <v>1890.1276914299999</v>
      </c>
      <c r="Q247" t="s">
        <v>469</v>
      </c>
      <c r="T247" t="s">
        <v>4964</v>
      </c>
      <c r="V247" t="s">
        <v>4971</v>
      </c>
      <c r="W247" t="s">
        <v>4973</v>
      </c>
      <c r="X247" t="s">
        <v>4975</v>
      </c>
      <c r="Y247" t="s">
        <v>4979</v>
      </c>
      <c r="AD247">
        <v>0</v>
      </c>
      <c r="AF247" t="s">
        <v>5057</v>
      </c>
    </row>
    <row r="248" spans="1:32" x14ac:dyDescent="0.25">
      <c r="A248" t="s">
        <v>489</v>
      </c>
      <c r="B248" t="s">
        <v>96</v>
      </c>
      <c r="D248" t="s">
        <v>1562</v>
      </c>
      <c r="E248" t="s">
        <v>1577</v>
      </c>
      <c r="F248" t="s">
        <v>1813</v>
      </c>
      <c r="G248" t="s">
        <v>3112</v>
      </c>
      <c r="H248" t="s">
        <v>4179</v>
      </c>
      <c r="I248" t="s">
        <v>4270</v>
      </c>
      <c r="J248">
        <v>665.99</v>
      </c>
      <c r="K248">
        <v>669.19</v>
      </c>
      <c r="L248">
        <v>669.19236457</v>
      </c>
      <c r="M248" t="s">
        <v>4586</v>
      </c>
      <c r="N248" t="s">
        <v>4874</v>
      </c>
      <c r="O248" t="s">
        <v>4950</v>
      </c>
      <c r="P248" t="s">
        <v>4433</v>
      </c>
      <c r="R248" t="s">
        <v>1563</v>
      </c>
      <c r="W248" t="s">
        <v>4973</v>
      </c>
      <c r="X248" t="s">
        <v>4976</v>
      </c>
      <c r="Y248" t="s">
        <v>4979</v>
      </c>
      <c r="AD248">
        <v>0</v>
      </c>
      <c r="AF248" t="s">
        <v>5057</v>
      </c>
    </row>
    <row r="249" spans="1:32" x14ac:dyDescent="0.25">
      <c r="A249" t="s">
        <v>490</v>
      </c>
      <c r="B249" t="s">
        <v>96</v>
      </c>
      <c r="D249" t="s">
        <v>490</v>
      </c>
      <c r="E249" t="s">
        <v>1577</v>
      </c>
      <c r="F249" t="s">
        <v>1814</v>
      </c>
      <c r="G249" t="s">
        <v>3113</v>
      </c>
      <c r="H249" t="s">
        <v>4179</v>
      </c>
      <c r="J249">
        <v>6522.74</v>
      </c>
      <c r="K249">
        <v>6504.14</v>
      </c>
      <c r="L249">
        <v>6504.14208822</v>
      </c>
      <c r="Q249" t="s">
        <v>421</v>
      </c>
      <c r="T249" t="s">
        <v>4954</v>
      </c>
      <c r="W249" t="s">
        <v>4973</v>
      </c>
      <c r="X249" t="s">
        <v>4975</v>
      </c>
      <c r="Y249" t="s">
        <v>4979</v>
      </c>
      <c r="AD249">
        <v>0</v>
      </c>
      <c r="AF249" t="s">
        <v>5057</v>
      </c>
    </row>
    <row r="250" spans="1:32" x14ac:dyDescent="0.25">
      <c r="A250" t="s">
        <v>491</v>
      </c>
      <c r="B250" t="s">
        <v>96</v>
      </c>
      <c r="D250" t="s">
        <v>491</v>
      </c>
      <c r="E250" t="s">
        <v>1577</v>
      </c>
      <c r="F250" t="s">
        <v>1815</v>
      </c>
      <c r="G250" t="s">
        <v>3114</v>
      </c>
      <c r="H250" t="s">
        <v>4179</v>
      </c>
      <c r="J250">
        <v>1547.09</v>
      </c>
      <c r="K250">
        <v>1554.53</v>
      </c>
      <c r="L250">
        <v>1554.52721509</v>
      </c>
      <c r="Q250" t="s">
        <v>484</v>
      </c>
      <c r="T250" t="s">
        <v>4954</v>
      </c>
      <c r="W250" t="s">
        <v>4973</v>
      </c>
      <c r="X250" t="s">
        <v>4975</v>
      </c>
      <c r="Y250" t="s">
        <v>4979</v>
      </c>
      <c r="AD250">
        <v>0</v>
      </c>
      <c r="AF250" t="s">
        <v>5057</v>
      </c>
    </row>
    <row r="251" spans="1:32" x14ac:dyDescent="0.25">
      <c r="A251" t="s">
        <v>492</v>
      </c>
      <c r="B251" t="s">
        <v>96</v>
      </c>
      <c r="D251" t="s">
        <v>1563</v>
      </c>
      <c r="E251" t="s">
        <v>1577</v>
      </c>
      <c r="F251" t="s">
        <v>1816</v>
      </c>
      <c r="G251" t="s">
        <v>3115</v>
      </c>
      <c r="H251" t="s">
        <v>4179</v>
      </c>
      <c r="J251">
        <v>1548.2</v>
      </c>
      <c r="K251">
        <v>1555.65</v>
      </c>
      <c r="L251">
        <v>1555.6502717599999</v>
      </c>
      <c r="Q251" t="s">
        <v>1562</v>
      </c>
      <c r="T251" t="s">
        <v>4954</v>
      </c>
      <c r="W251" t="s">
        <v>4973</v>
      </c>
      <c r="X251" t="s">
        <v>4975</v>
      </c>
      <c r="Y251" t="s">
        <v>4979</v>
      </c>
      <c r="AD251">
        <v>0</v>
      </c>
      <c r="AF251" t="s">
        <v>5057</v>
      </c>
    </row>
    <row r="252" spans="1:32" x14ac:dyDescent="0.25">
      <c r="A252" t="s">
        <v>493</v>
      </c>
      <c r="B252" t="s">
        <v>96</v>
      </c>
      <c r="D252" t="s">
        <v>493</v>
      </c>
      <c r="E252" t="s">
        <v>99</v>
      </c>
      <c r="F252" t="s">
        <v>1817</v>
      </c>
      <c r="G252" t="s">
        <v>3116</v>
      </c>
      <c r="H252" t="s">
        <v>235</v>
      </c>
      <c r="J252">
        <v>3007.81</v>
      </c>
      <c r="K252">
        <v>3012.61</v>
      </c>
      <c r="L252">
        <v>3012.6071202500002</v>
      </c>
      <c r="Q252" t="s">
        <v>18</v>
      </c>
      <c r="T252" t="s">
        <v>4954</v>
      </c>
      <c r="W252" t="s">
        <v>4973</v>
      </c>
      <c r="X252" t="s">
        <v>4975</v>
      </c>
      <c r="Y252" t="s">
        <v>4979</v>
      </c>
      <c r="AD252">
        <v>0</v>
      </c>
      <c r="AF252" t="s">
        <v>5057</v>
      </c>
    </row>
    <row r="253" spans="1:32" x14ac:dyDescent="0.25">
      <c r="A253" t="s">
        <v>494</v>
      </c>
      <c r="B253" t="s">
        <v>96</v>
      </c>
      <c r="D253" t="s">
        <v>494</v>
      </c>
      <c r="E253" t="s">
        <v>99</v>
      </c>
      <c r="F253" t="s">
        <v>1818</v>
      </c>
      <c r="G253" t="s">
        <v>3117</v>
      </c>
      <c r="H253" t="s">
        <v>235</v>
      </c>
      <c r="J253">
        <v>2678</v>
      </c>
      <c r="K253">
        <v>2682.27</v>
      </c>
      <c r="L253">
        <v>2682.2746876599999</v>
      </c>
      <c r="Q253" t="s">
        <v>18</v>
      </c>
      <c r="U253" t="s">
        <v>4954</v>
      </c>
      <c r="W253" t="s">
        <v>4973</v>
      </c>
      <c r="X253" t="s">
        <v>4975</v>
      </c>
      <c r="Y253" t="s">
        <v>4979</v>
      </c>
      <c r="AD253">
        <v>0</v>
      </c>
      <c r="AF253" t="s">
        <v>5057</v>
      </c>
    </row>
    <row r="254" spans="1:32" x14ac:dyDescent="0.25">
      <c r="A254" t="s">
        <v>18</v>
      </c>
      <c r="B254" t="s">
        <v>96</v>
      </c>
      <c r="D254" t="s">
        <v>18</v>
      </c>
      <c r="E254" t="s">
        <v>99</v>
      </c>
      <c r="F254" t="s">
        <v>110</v>
      </c>
      <c r="G254" t="s">
        <v>19</v>
      </c>
      <c r="H254" t="s">
        <v>235</v>
      </c>
      <c r="I254" t="s">
        <v>4271</v>
      </c>
      <c r="J254">
        <v>1661.83</v>
      </c>
      <c r="K254">
        <v>1664.48</v>
      </c>
      <c r="L254">
        <v>1664.4807090100001</v>
      </c>
      <c r="M254" t="s">
        <v>4587</v>
      </c>
      <c r="N254" t="s">
        <v>4882</v>
      </c>
      <c r="O254" t="s">
        <v>4948</v>
      </c>
      <c r="P254" t="s">
        <v>4433</v>
      </c>
      <c r="R254" t="s">
        <v>493</v>
      </c>
      <c r="S254" t="s">
        <v>494</v>
      </c>
      <c r="W254" t="s">
        <v>4973</v>
      </c>
      <c r="X254" t="s">
        <v>4976</v>
      </c>
      <c r="Y254" t="s">
        <v>4979</v>
      </c>
      <c r="AD254">
        <v>0</v>
      </c>
      <c r="AF254" t="s">
        <v>5057</v>
      </c>
    </row>
    <row r="255" spans="1:32" x14ac:dyDescent="0.25">
      <c r="A255" t="s">
        <v>42</v>
      </c>
      <c r="B255" t="s">
        <v>96</v>
      </c>
      <c r="D255" t="s">
        <v>42</v>
      </c>
      <c r="E255" t="s">
        <v>99</v>
      </c>
      <c r="F255" t="s">
        <v>111</v>
      </c>
      <c r="G255" t="s">
        <v>180</v>
      </c>
      <c r="H255" t="s">
        <v>235</v>
      </c>
      <c r="I255" t="s">
        <v>4272</v>
      </c>
      <c r="J255">
        <v>51.16</v>
      </c>
      <c r="K255">
        <v>50.323999999999998</v>
      </c>
      <c r="L255">
        <v>50.323999999999998</v>
      </c>
      <c r="M255" t="s">
        <v>4588</v>
      </c>
      <c r="N255" t="s">
        <v>4851</v>
      </c>
      <c r="O255" t="s">
        <v>4948</v>
      </c>
      <c r="P255" t="s">
        <v>4433</v>
      </c>
      <c r="W255" t="s">
        <v>4973</v>
      </c>
      <c r="X255" t="s">
        <v>4976</v>
      </c>
      <c r="Y255" t="s">
        <v>4979</v>
      </c>
      <c r="AD255">
        <v>0</v>
      </c>
      <c r="AF255" t="s">
        <v>5058</v>
      </c>
    </row>
    <row r="256" spans="1:32" x14ac:dyDescent="0.25">
      <c r="A256" t="s">
        <v>495</v>
      </c>
      <c r="B256" t="s">
        <v>96</v>
      </c>
      <c r="D256" t="s">
        <v>495</v>
      </c>
      <c r="E256" t="s">
        <v>99</v>
      </c>
      <c r="F256" t="s">
        <v>1819</v>
      </c>
      <c r="G256" t="s">
        <v>3118</v>
      </c>
      <c r="H256" t="s">
        <v>235</v>
      </c>
      <c r="I256" t="s">
        <v>4273</v>
      </c>
      <c r="J256">
        <v>85.131699999999995</v>
      </c>
      <c r="K256">
        <v>83.733099999999993</v>
      </c>
      <c r="L256">
        <v>83.733130430000003</v>
      </c>
      <c r="M256" t="s">
        <v>4589</v>
      </c>
      <c r="N256" t="s">
        <v>4851</v>
      </c>
      <c r="O256" t="s">
        <v>4948</v>
      </c>
      <c r="P256" t="s">
        <v>4433</v>
      </c>
      <c r="W256" t="s">
        <v>4973</v>
      </c>
      <c r="X256" t="s">
        <v>4976</v>
      </c>
      <c r="Y256" t="s">
        <v>4979</v>
      </c>
      <c r="AD256">
        <v>0</v>
      </c>
      <c r="AF256" t="s">
        <v>5058</v>
      </c>
    </row>
    <row r="257" spans="1:32" x14ac:dyDescent="0.25">
      <c r="A257" t="s">
        <v>496</v>
      </c>
      <c r="B257" t="s">
        <v>96</v>
      </c>
      <c r="D257" t="s">
        <v>496</v>
      </c>
      <c r="E257" t="s">
        <v>99</v>
      </c>
      <c r="F257" t="s">
        <v>1820</v>
      </c>
      <c r="G257" t="s">
        <v>3119</v>
      </c>
      <c r="H257" t="s">
        <v>235</v>
      </c>
      <c r="J257">
        <v>2654.53</v>
      </c>
      <c r="K257">
        <v>2654.53</v>
      </c>
      <c r="L257">
        <v>2654.5349307699998</v>
      </c>
      <c r="Q257" t="s">
        <v>497</v>
      </c>
      <c r="T257" t="s">
        <v>4954</v>
      </c>
      <c r="W257" t="s">
        <v>4973</v>
      </c>
      <c r="X257" t="s">
        <v>4975</v>
      </c>
      <c r="Y257" t="s">
        <v>4979</v>
      </c>
      <c r="AD257">
        <v>0</v>
      </c>
      <c r="AF257" t="s">
        <v>5057</v>
      </c>
    </row>
    <row r="258" spans="1:32" x14ac:dyDescent="0.25">
      <c r="A258" t="s">
        <v>497</v>
      </c>
      <c r="B258" t="s">
        <v>96</v>
      </c>
      <c r="D258" t="s">
        <v>497</v>
      </c>
      <c r="E258" t="s">
        <v>99</v>
      </c>
      <c r="F258" t="s">
        <v>1821</v>
      </c>
      <c r="G258" t="s">
        <v>3120</v>
      </c>
      <c r="H258" t="s">
        <v>235</v>
      </c>
      <c r="I258" t="s">
        <v>4274</v>
      </c>
      <c r="J258">
        <v>2635.07</v>
      </c>
      <c r="K258">
        <v>2635.07</v>
      </c>
      <c r="L258">
        <v>2635.0716990400001</v>
      </c>
      <c r="M258" t="s">
        <v>4590</v>
      </c>
      <c r="N258" t="s">
        <v>4433</v>
      </c>
      <c r="O258" t="s">
        <v>4948</v>
      </c>
      <c r="P258" t="s">
        <v>4433</v>
      </c>
      <c r="R258" t="s">
        <v>496</v>
      </c>
      <c r="W258" t="s">
        <v>4973</v>
      </c>
      <c r="X258" t="s">
        <v>4976</v>
      </c>
      <c r="Y258" t="s">
        <v>4979</v>
      </c>
      <c r="AD258">
        <v>0</v>
      </c>
      <c r="AF258" t="s">
        <v>5057</v>
      </c>
    </row>
    <row r="259" spans="1:32" x14ac:dyDescent="0.25">
      <c r="A259" t="s">
        <v>498</v>
      </c>
      <c r="B259" t="s">
        <v>96</v>
      </c>
      <c r="D259" t="s">
        <v>498</v>
      </c>
      <c r="E259" t="s">
        <v>99</v>
      </c>
      <c r="F259" t="s">
        <v>1822</v>
      </c>
      <c r="G259" t="s">
        <v>3121</v>
      </c>
      <c r="H259" t="s">
        <v>235</v>
      </c>
      <c r="I259" t="s">
        <v>4275</v>
      </c>
      <c r="J259">
        <v>2350.77</v>
      </c>
      <c r="K259">
        <v>2353.15</v>
      </c>
      <c r="L259">
        <v>2353.1482576100002</v>
      </c>
      <c r="M259" t="s">
        <v>4591</v>
      </c>
      <c r="N259" t="s">
        <v>4883</v>
      </c>
      <c r="O259" t="s">
        <v>4948</v>
      </c>
      <c r="P259" t="s">
        <v>4433</v>
      </c>
      <c r="R259" t="s">
        <v>500</v>
      </c>
      <c r="S259" t="s">
        <v>499</v>
      </c>
      <c r="W259" t="s">
        <v>4973</v>
      </c>
      <c r="X259" t="s">
        <v>4976</v>
      </c>
      <c r="Y259" t="s">
        <v>4979</v>
      </c>
      <c r="AD259">
        <v>0</v>
      </c>
      <c r="AF259" t="s">
        <v>5057</v>
      </c>
    </row>
    <row r="260" spans="1:32" x14ac:dyDescent="0.25">
      <c r="A260" t="s">
        <v>499</v>
      </c>
      <c r="B260" t="s">
        <v>96</v>
      </c>
      <c r="D260" t="s">
        <v>499</v>
      </c>
      <c r="E260" t="s">
        <v>99</v>
      </c>
      <c r="F260" t="s">
        <v>1823</v>
      </c>
      <c r="G260" t="s">
        <v>3122</v>
      </c>
      <c r="H260" t="s">
        <v>235</v>
      </c>
      <c r="J260">
        <v>3456.26</v>
      </c>
      <c r="K260">
        <v>3459.75</v>
      </c>
      <c r="L260">
        <v>3459.7475118799998</v>
      </c>
      <c r="Q260" t="s">
        <v>498</v>
      </c>
      <c r="U260" t="s">
        <v>4954</v>
      </c>
      <c r="W260" t="s">
        <v>4973</v>
      </c>
      <c r="X260" t="s">
        <v>4975</v>
      </c>
      <c r="Y260" t="s">
        <v>4979</v>
      </c>
      <c r="AD260">
        <v>0</v>
      </c>
      <c r="AF260" t="s">
        <v>5057</v>
      </c>
    </row>
    <row r="261" spans="1:32" x14ac:dyDescent="0.25">
      <c r="A261" t="s">
        <v>500</v>
      </c>
      <c r="B261" t="s">
        <v>96</v>
      </c>
      <c r="D261" t="s">
        <v>500</v>
      </c>
      <c r="E261" t="s">
        <v>99</v>
      </c>
      <c r="F261" t="s">
        <v>1824</v>
      </c>
      <c r="G261" t="s">
        <v>3123</v>
      </c>
      <c r="H261" t="s">
        <v>235</v>
      </c>
      <c r="J261">
        <v>3893.14</v>
      </c>
      <c r="K261">
        <v>3897.07</v>
      </c>
      <c r="L261">
        <v>3897.07439346</v>
      </c>
      <c r="Q261" t="s">
        <v>498</v>
      </c>
      <c r="T261" t="s">
        <v>4954</v>
      </c>
      <c r="W261" t="s">
        <v>4973</v>
      </c>
      <c r="X261" t="s">
        <v>4975</v>
      </c>
      <c r="Y261" t="s">
        <v>4979</v>
      </c>
      <c r="AD261">
        <v>0</v>
      </c>
      <c r="AF261" t="s">
        <v>5057</v>
      </c>
    </row>
    <row r="262" spans="1:32" x14ac:dyDescent="0.25">
      <c r="A262" t="s">
        <v>501</v>
      </c>
      <c r="B262" t="s">
        <v>96</v>
      </c>
      <c r="D262" t="s">
        <v>501</v>
      </c>
      <c r="E262" t="s">
        <v>99</v>
      </c>
      <c r="F262" t="s">
        <v>1825</v>
      </c>
      <c r="G262" t="s">
        <v>3124</v>
      </c>
      <c r="H262" t="s">
        <v>235</v>
      </c>
      <c r="J262">
        <v>1574.98</v>
      </c>
      <c r="K262">
        <v>1575.92</v>
      </c>
      <c r="L262">
        <v>1575.9247379200001</v>
      </c>
      <c r="Q262" t="s">
        <v>499</v>
      </c>
      <c r="W262" t="s">
        <v>4973</v>
      </c>
      <c r="X262" t="s">
        <v>4978</v>
      </c>
      <c r="Y262" t="s">
        <v>4979</v>
      </c>
      <c r="Z262" t="s">
        <v>4980</v>
      </c>
      <c r="AA262" t="s">
        <v>4982</v>
      </c>
      <c r="AB262" t="s">
        <v>4843</v>
      </c>
      <c r="AC262" t="s">
        <v>5055</v>
      </c>
      <c r="AD262">
        <v>0</v>
      </c>
      <c r="AF262" t="s">
        <v>5057</v>
      </c>
    </row>
    <row r="263" spans="1:32" x14ac:dyDescent="0.25">
      <c r="A263" t="s">
        <v>502</v>
      </c>
      <c r="B263" t="s">
        <v>96</v>
      </c>
      <c r="D263" t="s">
        <v>502</v>
      </c>
      <c r="E263" t="s">
        <v>100</v>
      </c>
      <c r="F263" t="s">
        <v>1826</v>
      </c>
      <c r="G263" t="s">
        <v>3125</v>
      </c>
      <c r="H263" t="s">
        <v>236</v>
      </c>
      <c r="J263">
        <v>1198.0999999999999</v>
      </c>
      <c r="K263">
        <v>1196.76</v>
      </c>
      <c r="L263">
        <v>1196.76322153</v>
      </c>
      <c r="Q263" t="s">
        <v>567</v>
      </c>
      <c r="W263" t="s">
        <v>4973</v>
      </c>
      <c r="X263" t="s">
        <v>4978</v>
      </c>
      <c r="Y263" t="s">
        <v>4979</v>
      </c>
      <c r="Z263" t="s">
        <v>4980</v>
      </c>
      <c r="AA263" t="s">
        <v>4983</v>
      </c>
      <c r="AB263" t="s">
        <v>4843</v>
      </c>
      <c r="AC263" t="s">
        <v>5055</v>
      </c>
      <c r="AD263">
        <v>0</v>
      </c>
      <c r="AF263" t="s">
        <v>5057</v>
      </c>
    </row>
    <row r="264" spans="1:32" x14ac:dyDescent="0.25">
      <c r="A264" t="s">
        <v>503</v>
      </c>
      <c r="B264" t="s">
        <v>96</v>
      </c>
      <c r="D264" t="s">
        <v>503</v>
      </c>
      <c r="E264" t="s">
        <v>100</v>
      </c>
      <c r="F264" t="s">
        <v>1827</v>
      </c>
      <c r="G264" t="s">
        <v>3126</v>
      </c>
      <c r="H264" t="s">
        <v>236</v>
      </c>
      <c r="J264">
        <v>1410.42</v>
      </c>
      <c r="K264">
        <v>1409.69</v>
      </c>
      <c r="L264">
        <v>1409.6857315699999</v>
      </c>
      <c r="Q264" t="s">
        <v>535</v>
      </c>
      <c r="W264" t="s">
        <v>4973</v>
      </c>
      <c r="X264" t="s">
        <v>4978</v>
      </c>
      <c r="Y264" t="s">
        <v>4979</v>
      </c>
      <c r="Z264" t="s">
        <v>4980</v>
      </c>
      <c r="AA264" t="s">
        <v>4983</v>
      </c>
      <c r="AB264" t="s">
        <v>4843</v>
      </c>
      <c r="AC264" t="s">
        <v>5055</v>
      </c>
      <c r="AD264">
        <v>0</v>
      </c>
      <c r="AF264" t="s">
        <v>5057</v>
      </c>
    </row>
    <row r="265" spans="1:32" x14ac:dyDescent="0.25">
      <c r="A265" t="s">
        <v>504</v>
      </c>
      <c r="B265" t="s">
        <v>96</v>
      </c>
      <c r="D265" t="s">
        <v>504</v>
      </c>
      <c r="E265" t="s">
        <v>100</v>
      </c>
      <c r="F265" t="s">
        <v>1828</v>
      </c>
      <c r="G265" t="s">
        <v>3127</v>
      </c>
      <c r="H265" t="s">
        <v>236</v>
      </c>
      <c r="J265">
        <v>1788.39</v>
      </c>
      <c r="K265">
        <v>1787.5</v>
      </c>
      <c r="L265">
        <v>1787.49846011</v>
      </c>
      <c r="Q265" t="s">
        <v>534</v>
      </c>
      <c r="W265" t="s">
        <v>4973</v>
      </c>
      <c r="X265" t="s">
        <v>4978</v>
      </c>
      <c r="Y265" t="s">
        <v>4979</v>
      </c>
      <c r="Z265" t="s">
        <v>4980</v>
      </c>
      <c r="AA265" t="s">
        <v>4984</v>
      </c>
      <c r="AB265" t="s">
        <v>4843</v>
      </c>
      <c r="AC265" t="s">
        <v>5055</v>
      </c>
      <c r="AD265">
        <v>0</v>
      </c>
      <c r="AF265" t="s">
        <v>5057</v>
      </c>
    </row>
    <row r="266" spans="1:32" x14ac:dyDescent="0.25">
      <c r="A266" t="s">
        <v>505</v>
      </c>
      <c r="B266" t="s">
        <v>96</v>
      </c>
      <c r="D266" t="s">
        <v>505</v>
      </c>
      <c r="E266" t="s">
        <v>99</v>
      </c>
      <c r="F266" t="s">
        <v>1829</v>
      </c>
      <c r="G266" t="s">
        <v>3128</v>
      </c>
      <c r="H266" t="s">
        <v>235</v>
      </c>
      <c r="I266" t="s">
        <v>4272</v>
      </c>
      <c r="J266">
        <v>7.8647</v>
      </c>
      <c r="K266">
        <v>7.8009000000000004</v>
      </c>
      <c r="L266">
        <v>7.8009304999999998</v>
      </c>
      <c r="M266" t="s">
        <v>4592</v>
      </c>
      <c r="N266" t="s">
        <v>4843</v>
      </c>
      <c r="O266" t="s">
        <v>4948</v>
      </c>
      <c r="P266" t="s">
        <v>4433</v>
      </c>
      <c r="W266" t="s">
        <v>4973</v>
      </c>
      <c r="X266" t="s">
        <v>4976</v>
      </c>
      <c r="Y266" t="s">
        <v>4979</v>
      </c>
      <c r="AD266">
        <v>0</v>
      </c>
      <c r="AF266" t="s">
        <v>5058</v>
      </c>
    </row>
    <row r="267" spans="1:32" x14ac:dyDescent="0.25">
      <c r="A267" t="s">
        <v>506</v>
      </c>
      <c r="B267" t="s">
        <v>96</v>
      </c>
      <c r="D267" t="s">
        <v>506</v>
      </c>
      <c r="E267" t="s">
        <v>99</v>
      </c>
      <c r="F267" t="s">
        <v>1830</v>
      </c>
      <c r="G267" t="s">
        <v>3129</v>
      </c>
      <c r="H267" t="s">
        <v>235</v>
      </c>
      <c r="J267">
        <v>1350.68</v>
      </c>
      <c r="K267">
        <v>1351.19</v>
      </c>
      <c r="L267">
        <v>1351.1875827199999</v>
      </c>
      <c r="Q267" t="s">
        <v>509</v>
      </c>
      <c r="W267" t="s">
        <v>4973</v>
      </c>
      <c r="X267" t="s">
        <v>4978</v>
      </c>
      <c r="Y267" t="s">
        <v>4979</v>
      </c>
      <c r="Z267" t="s">
        <v>4981</v>
      </c>
      <c r="AA267" t="s">
        <v>4884</v>
      </c>
      <c r="AB267" t="s">
        <v>4843</v>
      </c>
      <c r="AC267" t="s">
        <v>5055</v>
      </c>
      <c r="AD267">
        <v>0</v>
      </c>
      <c r="AF267" t="s">
        <v>5057</v>
      </c>
    </row>
    <row r="268" spans="1:32" x14ac:dyDescent="0.25">
      <c r="A268" t="s">
        <v>507</v>
      </c>
      <c r="B268" t="s">
        <v>96</v>
      </c>
      <c r="D268" t="s">
        <v>507</v>
      </c>
      <c r="E268" t="s">
        <v>99</v>
      </c>
      <c r="F268" t="s">
        <v>1831</v>
      </c>
      <c r="G268" t="s">
        <v>3130</v>
      </c>
      <c r="H268" t="s">
        <v>235</v>
      </c>
      <c r="I268" t="s">
        <v>4276</v>
      </c>
      <c r="J268">
        <v>1267.1600000000001</v>
      </c>
      <c r="K268">
        <v>1268.03</v>
      </c>
      <c r="L268">
        <v>1268.0255763299999</v>
      </c>
      <c r="M268" t="s">
        <v>4593</v>
      </c>
      <c r="N268" t="s">
        <v>4884</v>
      </c>
      <c r="O268" t="s">
        <v>4948</v>
      </c>
      <c r="P268" t="s">
        <v>4433</v>
      </c>
      <c r="R268" t="s">
        <v>509</v>
      </c>
      <c r="S268" t="s">
        <v>508</v>
      </c>
      <c r="W268" t="s">
        <v>4973</v>
      </c>
      <c r="X268" t="s">
        <v>4976</v>
      </c>
      <c r="Y268" t="s">
        <v>4979</v>
      </c>
      <c r="AD268">
        <v>0</v>
      </c>
      <c r="AF268" t="s">
        <v>5057</v>
      </c>
    </row>
    <row r="269" spans="1:32" x14ac:dyDescent="0.25">
      <c r="A269" t="s">
        <v>508</v>
      </c>
      <c r="B269" t="s">
        <v>96</v>
      </c>
      <c r="D269" t="s">
        <v>508</v>
      </c>
      <c r="E269" t="s">
        <v>99</v>
      </c>
      <c r="F269" t="s">
        <v>1832</v>
      </c>
      <c r="G269" t="s">
        <v>3131</v>
      </c>
      <c r="H269" t="s">
        <v>235</v>
      </c>
      <c r="J269">
        <v>2676.32</v>
      </c>
      <c r="K269">
        <v>2678.14</v>
      </c>
      <c r="L269">
        <v>2678.1382686900001</v>
      </c>
      <c r="Q269" t="s">
        <v>507</v>
      </c>
      <c r="U269" t="s">
        <v>4954</v>
      </c>
      <c r="W269" t="s">
        <v>4973</v>
      </c>
      <c r="X269" t="s">
        <v>4975</v>
      </c>
      <c r="Y269" t="s">
        <v>4979</v>
      </c>
      <c r="AD269">
        <v>0</v>
      </c>
      <c r="AF269" t="s">
        <v>5057</v>
      </c>
    </row>
    <row r="270" spans="1:32" x14ac:dyDescent="0.25">
      <c r="A270" t="s">
        <v>509</v>
      </c>
      <c r="B270" t="s">
        <v>96</v>
      </c>
      <c r="D270" t="s">
        <v>509</v>
      </c>
      <c r="E270" t="s">
        <v>99</v>
      </c>
      <c r="F270" t="s">
        <v>1833</v>
      </c>
      <c r="G270" t="s">
        <v>3132</v>
      </c>
      <c r="H270" t="s">
        <v>235</v>
      </c>
      <c r="J270">
        <v>3313.3</v>
      </c>
      <c r="K270">
        <v>3315.55</v>
      </c>
      <c r="L270">
        <v>3315.5519362</v>
      </c>
      <c r="Q270" t="s">
        <v>507</v>
      </c>
      <c r="T270" t="s">
        <v>4954</v>
      </c>
      <c r="W270" t="s">
        <v>4973</v>
      </c>
      <c r="X270" t="s">
        <v>4975</v>
      </c>
      <c r="Y270" t="s">
        <v>4979</v>
      </c>
      <c r="AD270">
        <v>0</v>
      </c>
      <c r="AF270" t="s">
        <v>5057</v>
      </c>
    </row>
    <row r="271" spans="1:32" x14ac:dyDescent="0.25">
      <c r="A271" t="s">
        <v>510</v>
      </c>
      <c r="B271" t="s">
        <v>96</v>
      </c>
      <c r="D271" t="s">
        <v>510</v>
      </c>
      <c r="E271" t="s">
        <v>99</v>
      </c>
      <c r="F271" t="s">
        <v>1834</v>
      </c>
      <c r="G271" t="s">
        <v>3133</v>
      </c>
      <c r="H271" t="s">
        <v>235</v>
      </c>
      <c r="J271">
        <v>1078.57</v>
      </c>
      <c r="K271">
        <v>1086.3599999999999</v>
      </c>
      <c r="L271">
        <v>1086.3620590099999</v>
      </c>
      <c r="Q271" t="s">
        <v>512</v>
      </c>
      <c r="W271" t="s">
        <v>4973</v>
      </c>
      <c r="X271" t="s">
        <v>4978</v>
      </c>
      <c r="Y271" t="s">
        <v>4979</v>
      </c>
      <c r="Z271" t="s">
        <v>4980</v>
      </c>
      <c r="AA271" t="s">
        <v>4982</v>
      </c>
      <c r="AB271" t="s">
        <v>4843</v>
      </c>
      <c r="AC271" t="s">
        <v>5055</v>
      </c>
      <c r="AD271">
        <v>0</v>
      </c>
      <c r="AF271" t="s">
        <v>5057</v>
      </c>
    </row>
    <row r="272" spans="1:32" x14ac:dyDescent="0.25">
      <c r="A272" t="s">
        <v>511</v>
      </c>
      <c r="B272" t="s">
        <v>96</v>
      </c>
      <c r="D272" t="s">
        <v>511</v>
      </c>
      <c r="E272" t="s">
        <v>99</v>
      </c>
      <c r="F272" t="s">
        <v>1835</v>
      </c>
      <c r="G272" t="s">
        <v>3134</v>
      </c>
      <c r="H272" t="s">
        <v>235</v>
      </c>
      <c r="J272">
        <v>2811.39</v>
      </c>
      <c r="K272">
        <v>2832.86</v>
      </c>
      <c r="L272">
        <v>2832.8560842500001</v>
      </c>
      <c r="Q272" t="s">
        <v>513</v>
      </c>
      <c r="T272" t="s">
        <v>4954</v>
      </c>
      <c r="W272" t="s">
        <v>4973</v>
      </c>
      <c r="X272" t="s">
        <v>4975</v>
      </c>
      <c r="Y272" t="s">
        <v>4979</v>
      </c>
      <c r="AD272">
        <v>0</v>
      </c>
      <c r="AF272" t="s">
        <v>5057</v>
      </c>
    </row>
    <row r="273" spans="1:32" x14ac:dyDescent="0.25">
      <c r="A273" t="s">
        <v>512</v>
      </c>
      <c r="B273" t="s">
        <v>96</v>
      </c>
      <c r="D273" t="s">
        <v>512</v>
      </c>
      <c r="E273" t="s">
        <v>99</v>
      </c>
      <c r="F273" t="s">
        <v>1836</v>
      </c>
      <c r="G273" t="s">
        <v>3135</v>
      </c>
      <c r="H273" t="s">
        <v>235</v>
      </c>
      <c r="J273">
        <v>2393.69</v>
      </c>
      <c r="K273">
        <v>2411.96</v>
      </c>
      <c r="L273">
        <v>2411.9638266900001</v>
      </c>
      <c r="Q273" t="s">
        <v>513</v>
      </c>
      <c r="U273" t="s">
        <v>4954</v>
      </c>
      <c r="W273" t="s">
        <v>4973</v>
      </c>
      <c r="X273" t="s">
        <v>4975</v>
      </c>
      <c r="Y273" t="s">
        <v>4979</v>
      </c>
      <c r="AD273">
        <v>0</v>
      </c>
      <c r="AF273" t="s">
        <v>5057</v>
      </c>
    </row>
    <row r="274" spans="1:32" x14ac:dyDescent="0.25">
      <c r="A274" t="s">
        <v>513</v>
      </c>
      <c r="B274" t="s">
        <v>96</v>
      </c>
      <c r="D274" t="s">
        <v>513</v>
      </c>
      <c r="E274" t="s">
        <v>99</v>
      </c>
      <c r="F274" t="s">
        <v>1837</v>
      </c>
      <c r="G274" t="s">
        <v>3136</v>
      </c>
      <c r="H274" t="s">
        <v>235</v>
      </c>
      <c r="I274" t="s">
        <v>4277</v>
      </c>
      <c r="J274">
        <v>1399.5</v>
      </c>
      <c r="K274">
        <v>1410.18</v>
      </c>
      <c r="L274">
        <v>1410.1814716599999</v>
      </c>
      <c r="M274" t="s">
        <v>4594</v>
      </c>
      <c r="N274" t="s">
        <v>4885</v>
      </c>
      <c r="O274" t="s">
        <v>4948</v>
      </c>
      <c r="P274" t="s">
        <v>4433</v>
      </c>
      <c r="R274" t="s">
        <v>511</v>
      </c>
      <c r="S274" t="s">
        <v>512</v>
      </c>
      <c r="W274" t="s">
        <v>4973</v>
      </c>
      <c r="X274" t="s">
        <v>4976</v>
      </c>
      <c r="Y274" t="s">
        <v>4979</v>
      </c>
      <c r="AD274">
        <v>0</v>
      </c>
      <c r="AF274" t="s">
        <v>5057</v>
      </c>
    </row>
    <row r="275" spans="1:32" x14ac:dyDescent="0.25">
      <c r="A275" t="s">
        <v>514</v>
      </c>
      <c r="B275" t="s">
        <v>96</v>
      </c>
      <c r="D275" t="s">
        <v>514</v>
      </c>
      <c r="E275" t="s">
        <v>100</v>
      </c>
      <c r="F275" t="s">
        <v>1838</v>
      </c>
      <c r="G275" t="s">
        <v>3137</v>
      </c>
      <c r="H275" t="s">
        <v>236</v>
      </c>
      <c r="J275">
        <v>1602.69</v>
      </c>
      <c r="K275">
        <v>1602.65</v>
      </c>
      <c r="L275">
        <v>1602.6515826299999</v>
      </c>
      <c r="Q275" t="s">
        <v>516</v>
      </c>
      <c r="W275" t="s">
        <v>4973</v>
      </c>
      <c r="X275" t="s">
        <v>4978</v>
      </c>
      <c r="Y275" t="s">
        <v>4979</v>
      </c>
      <c r="Z275" t="s">
        <v>4980</v>
      </c>
      <c r="AA275" t="s">
        <v>4982</v>
      </c>
      <c r="AB275" t="s">
        <v>4843</v>
      </c>
      <c r="AC275" t="s">
        <v>5055</v>
      </c>
      <c r="AD275">
        <v>0</v>
      </c>
      <c r="AF275" t="s">
        <v>5057</v>
      </c>
    </row>
    <row r="276" spans="1:32" x14ac:dyDescent="0.25">
      <c r="A276" t="s">
        <v>515</v>
      </c>
      <c r="B276" t="s">
        <v>96</v>
      </c>
      <c r="D276" t="s">
        <v>515</v>
      </c>
      <c r="E276" t="s">
        <v>100</v>
      </c>
      <c r="F276" t="s">
        <v>1839</v>
      </c>
      <c r="G276" t="s">
        <v>3138</v>
      </c>
      <c r="H276" t="s">
        <v>236</v>
      </c>
      <c r="J276">
        <v>5124.32</v>
      </c>
      <c r="K276">
        <v>5126.3</v>
      </c>
      <c r="L276">
        <v>5126.2952706200003</v>
      </c>
      <c r="Q276" t="s">
        <v>517</v>
      </c>
      <c r="T276" t="s">
        <v>4954</v>
      </c>
      <c r="W276" t="s">
        <v>4973</v>
      </c>
      <c r="X276" t="s">
        <v>4975</v>
      </c>
      <c r="Y276" t="s">
        <v>4979</v>
      </c>
      <c r="AD276">
        <v>0</v>
      </c>
      <c r="AF276" t="s">
        <v>5057</v>
      </c>
    </row>
    <row r="277" spans="1:32" x14ac:dyDescent="0.25">
      <c r="A277" t="s">
        <v>516</v>
      </c>
      <c r="B277" t="s">
        <v>96</v>
      </c>
      <c r="D277" t="s">
        <v>516</v>
      </c>
      <c r="E277" t="s">
        <v>100</v>
      </c>
      <c r="F277" t="s">
        <v>1840</v>
      </c>
      <c r="G277" t="s">
        <v>3139</v>
      </c>
      <c r="H277" t="s">
        <v>236</v>
      </c>
      <c r="J277">
        <v>4344.97</v>
      </c>
      <c r="K277">
        <v>4346.6499999999996</v>
      </c>
      <c r="L277">
        <v>4346.6471341300003</v>
      </c>
      <c r="Q277" t="s">
        <v>517</v>
      </c>
      <c r="U277" t="s">
        <v>4954</v>
      </c>
      <c r="W277" t="s">
        <v>4973</v>
      </c>
      <c r="X277" t="s">
        <v>4975</v>
      </c>
      <c r="Y277" t="s">
        <v>4979</v>
      </c>
      <c r="AD277">
        <v>0</v>
      </c>
      <c r="AF277" t="s">
        <v>5057</v>
      </c>
    </row>
    <row r="278" spans="1:32" x14ac:dyDescent="0.25">
      <c r="A278" t="s">
        <v>517</v>
      </c>
      <c r="B278" t="s">
        <v>96</v>
      </c>
      <c r="D278" t="s">
        <v>517</v>
      </c>
      <c r="E278" t="s">
        <v>100</v>
      </c>
      <c r="F278" t="s">
        <v>1841</v>
      </c>
      <c r="G278" t="s">
        <v>3140</v>
      </c>
      <c r="H278" t="s">
        <v>236</v>
      </c>
      <c r="I278" t="s">
        <v>4278</v>
      </c>
      <c r="J278">
        <v>2590.42</v>
      </c>
      <c r="K278">
        <v>2591.42</v>
      </c>
      <c r="L278">
        <v>2591.4172785599999</v>
      </c>
      <c r="M278" t="s">
        <v>4595</v>
      </c>
      <c r="N278" t="s">
        <v>4856</v>
      </c>
      <c r="O278" t="s">
        <v>4948</v>
      </c>
      <c r="P278" t="s">
        <v>4433</v>
      </c>
      <c r="R278" t="s">
        <v>515</v>
      </c>
      <c r="S278" t="s">
        <v>516</v>
      </c>
      <c r="W278" t="s">
        <v>4973</v>
      </c>
      <c r="X278" t="s">
        <v>4976</v>
      </c>
      <c r="Y278" t="s">
        <v>4979</v>
      </c>
      <c r="AD278">
        <v>0</v>
      </c>
      <c r="AF278" t="s">
        <v>5057</v>
      </c>
    </row>
    <row r="279" spans="1:32" x14ac:dyDescent="0.25">
      <c r="A279" t="s">
        <v>518</v>
      </c>
      <c r="B279" t="s">
        <v>96</v>
      </c>
      <c r="D279" t="s">
        <v>518</v>
      </c>
      <c r="E279" t="s">
        <v>100</v>
      </c>
      <c r="F279" t="s">
        <v>1842</v>
      </c>
      <c r="G279" t="s">
        <v>3141</v>
      </c>
      <c r="H279" t="s">
        <v>236</v>
      </c>
      <c r="J279">
        <v>1424.45</v>
      </c>
      <c r="K279">
        <v>1422.86</v>
      </c>
      <c r="L279">
        <v>1422.8647544099999</v>
      </c>
      <c r="Q279" t="s">
        <v>566</v>
      </c>
      <c r="W279" t="s">
        <v>4973</v>
      </c>
      <c r="X279" t="s">
        <v>4978</v>
      </c>
      <c r="Y279" t="s">
        <v>4979</v>
      </c>
      <c r="Z279" t="s">
        <v>4980</v>
      </c>
      <c r="AA279" t="s">
        <v>4983</v>
      </c>
      <c r="AB279" t="s">
        <v>4843</v>
      </c>
      <c r="AC279" t="s">
        <v>5055</v>
      </c>
      <c r="AD279">
        <v>0</v>
      </c>
      <c r="AF279" t="s">
        <v>5057</v>
      </c>
    </row>
    <row r="280" spans="1:32" x14ac:dyDescent="0.25">
      <c r="A280" t="s">
        <v>519</v>
      </c>
      <c r="B280" t="s">
        <v>96</v>
      </c>
      <c r="D280" t="s">
        <v>519</v>
      </c>
      <c r="E280" t="s">
        <v>99</v>
      </c>
      <c r="F280" t="s">
        <v>1843</v>
      </c>
      <c r="G280" t="s">
        <v>3142</v>
      </c>
      <c r="H280" t="s">
        <v>235</v>
      </c>
      <c r="J280">
        <v>924.15</v>
      </c>
      <c r="K280">
        <v>910.32</v>
      </c>
      <c r="L280">
        <v>910.31605734000004</v>
      </c>
      <c r="Q280" t="s">
        <v>520</v>
      </c>
      <c r="T280" t="s">
        <v>4954</v>
      </c>
      <c r="W280" t="s">
        <v>4973</v>
      </c>
      <c r="X280" t="s">
        <v>4975</v>
      </c>
      <c r="Y280" t="s">
        <v>4979</v>
      </c>
      <c r="AD280">
        <v>0</v>
      </c>
      <c r="AF280" t="s">
        <v>5057</v>
      </c>
    </row>
    <row r="281" spans="1:32" x14ac:dyDescent="0.25">
      <c r="A281" t="s">
        <v>520</v>
      </c>
      <c r="B281" t="s">
        <v>96</v>
      </c>
      <c r="D281" t="s">
        <v>520</v>
      </c>
      <c r="E281" t="s">
        <v>99</v>
      </c>
      <c r="F281" t="s">
        <v>1844</v>
      </c>
      <c r="G281" t="s">
        <v>3143</v>
      </c>
      <c r="H281" t="s">
        <v>235</v>
      </c>
      <c r="I281" t="s">
        <v>4279</v>
      </c>
      <c r="J281">
        <v>704.4</v>
      </c>
      <c r="K281">
        <v>693.85</v>
      </c>
      <c r="L281">
        <v>693.85076065999999</v>
      </c>
      <c r="M281" t="s">
        <v>4596</v>
      </c>
      <c r="N281" t="s">
        <v>4878</v>
      </c>
      <c r="O281" t="s">
        <v>4948</v>
      </c>
      <c r="P281" t="s">
        <v>4433</v>
      </c>
      <c r="R281" t="s">
        <v>519</v>
      </c>
      <c r="W281" t="s">
        <v>4973</v>
      </c>
      <c r="X281" t="s">
        <v>4976</v>
      </c>
      <c r="Y281" t="s">
        <v>4979</v>
      </c>
      <c r="AD281">
        <v>0</v>
      </c>
      <c r="AF281" t="s">
        <v>5057</v>
      </c>
    </row>
    <row r="282" spans="1:32" x14ac:dyDescent="0.25">
      <c r="A282" t="s">
        <v>521</v>
      </c>
      <c r="B282" t="s">
        <v>96</v>
      </c>
      <c r="D282" t="s">
        <v>521</v>
      </c>
      <c r="E282" t="s">
        <v>99</v>
      </c>
      <c r="F282" t="s">
        <v>1845</v>
      </c>
      <c r="G282" t="s">
        <v>3144</v>
      </c>
      <c r="H282" t="s">
        <v>235</v>
      </c>
      <c r="J282">
        <v>1575.25</v>
      </c>
      <c r="K282">
        <v>1573.04</v>
      </c>
      <c r="L282">
        <v>1573.0434473299999</v>
      </c>
      <c r="Q282" t="s">
        <v>560</v>
      </c>
      <c r="W282" t="s">
        <v>4973</v>
      </c>
      <c r="X282" t="s">
        <v>4978</v>
      </c>
      <c r="Y282" t="s">
        <v>4979</v>
      </c>
      <c r="Z282" t="s">
        <v>4980</v>
      </c>
      <c r="AA282" t="s">
        <v>4985</v>
      </c>
      <c r="AB282" t="s">
        <v>4843</v>
      </c>
      <c r="AC282" t="s">
        <v>5055</v>
      </c>
      <c r="AD282">
        <v>0</v>
      </c>
      <c r="AF282" t="s">
        <v>5057</v>
      </c>
    </row>
    <row r="283" spans="1:32" x14ac:dyDescent="0.25">
      <c r="A283" t="s">
        <v>522</v>
      </c>
      <c r="B283" t="s">
        <v>96</v>
      </c>
      <c r="D283" t="s">
        <v>522</v>
      </c>
      <c r="E283" t="s">
        <v>99</v>
      </c>
      <c r="F283" t="s">
        <v>1846</v>
      </c>
      <c r="G283" t="s">
        <v>3145</v>
      </c>
      <c r="H283" t="s">
        <v>235</v>
      </c>
      <c r="J283">
        <v>1290.3599999999999</v>
      </c>
      <c r="K283">
        <v>1288.44</v>
      </c>
      <c r="L283">
        <v>1288.4420334900001</v>
      </c>
      <c r="Q283" t="s">
        <v>560</v>
      </c>
      <c r="W283" t="s">
        <v>4973</v>
      </c>
      <c r="X283" t="s">
        <v>4978</v>
      </c>
      <c r="Y283" t="s">
        <v>4979</v>
      </c>
      <c r="Z283" t="s">
        <v>4980</v>
      </c>
      <c r="AA283" t="s">
        <v>4986</v>
      </c>
      <c r="AB283" t="s">
        <v>4843</v>
      </c>
      <c r="AC283" t="s">
        <v>5055</v>
      </c>
      <c r="AD283">
        <v>0</v>
      </c>
      <c r="AF283" t="s">
        <v>5057</v>
      </c>
    </row>
    <row r="284" spans="1:32" x14ac:dyDescent="0.25">
      <c r="A284" t="s">
        <v>523</v>
      </c>
      <c r="B284" t="s">
        <v>96</v>
      </c>
      <c r="D284" t="s">
        <v>523</v>
      </c>
      <c r="E284" t="s">
        <v>100</v>
      </c>
      <c r="F284" t="s">
        <v>1847</v>
      </c>
      <c r="G284" t="s">
        <v>3146</v>
      </c>
      <c r="H284" t="s">
        <v>236</v>
      </c>
      <c r="J284">
        <v>1151.6400000000001</v>
      </c>
      <c r="K284">
        <v>1151.79</v>
      </c>
      <c r="L284">
        <v>1151.78747352</v>
      </c>
      <c r="Q284" t="s">
        <v>525</v>
      </c>
      <c r="W284" t="s">
        <v>4973</v>
      </c>
      <c r="X284" t="s">
        <v>4978</v>
      </c>
      <c r="Y284" t="s">
        <v>4979</v>
      </c>
      <c r="Z284" t="s">
        <v>4980</v>
      </c>
      <c r="AA284" t="s">
        <v>4982</v>
      </c>
      <c r="AB284" t="s">
        <v>4843</v>
      </c>
      <c r="AC284" t="s">
        <v>5055</v>
      </c>
      <c r="AD284">
        <v>0</v>
      </c>
      <c r="AF284" t="s">
        <v>5057</v>
      </c>
    </row>
    <row r="285" spans="1:32" x14ac:dyDescent="0.25">
      <c r="A285" t="s">
        <v>524</v>
      </c>
      <c r="B285" t="s">
        <v>96</v>
      </c>
      <c r="D285" t="s">
        <v>524</v>
      </c>
      <c r="E285" t="s">
        <v>100</v>
      </c>
      <c r="F285" t="s">
        <v>1848</v>
      </c>
      <c r="G285" t="s">
        <v>3147</v>
      </c>
      <c r="H285" t="s">
        <v>236</v>
      </c>
      <c r="J285">
        <v>3770.53</v>
      </c>
      <c r="K285">
        <v>3772.57</v>
      </c>
      <c r="L285">
        <v>3772.5749037</v>
      </c>
      <c r="Q285" t="s">
        <v>43</v>
      </c>
      <c r="T285" t="s">
        <v>4954</v>
      </c>
      <c r="W285" t="s">
        <v>4973</v>
      </c>
      <c r="X285" t="s">
        <v>4975</v>
      </c>
      <c r="Y285" t="s">
        <v>4979</v>
      </c>
      <c r="AD285">
        <v>0</v>
      </c>
      <c r="AF285" t="s">
        <v>5057</v>
      </c>
    </row>
    <row r="286" spans="1:32" x14ac:dyDescent="0.25">
      <c r="A286" t="s">
        <v>525</v>
      </c>
      <c r="B286" t="s">
        <v>96</v>
      </c>
      <c r="D286" t="s">
        <v>525</v>
      </c>
      <c r="E286" t="s">
        <v>100</v>
      </c>
      <c r="F286" t="s">
        <v>1849</v>
      </c>
      <c r="G286" t="s">
        <v>3148</v>
      </c>
      <c r="H286" t="s">
        <v>236</v>
      </c>
      <c r="J286">
        <v>3122.22</v>
      </c>
      <c r="K286">
        <v>3123.91</v>
      </c>
      <c r="L286">
        <v>3123.91121802</v>
      </c>
      <c r="Q286" t="s">
        <v>43</v>
      </c>
      <c r="U286" t="s">
        <v>4954</v>
      </c>
      <c r="W286" t="s">
        <v>4973</v>
      </c>
      <c r="X286" t="s">
        <v>4975</v>
      </c>
      <c r="Y286" t="s">
        <v>4979</v>
      </c>
      <c r="AD286">
        <v>0</v>
      </c>
      <c r="AF286" t="s">
        <v>5057</v>
      </c>
    </row>
    <row r="287" spans="1:32" x14ac:dyDescent="0.25">
      <c r="A287" t="s">
        <v>43</v>
      </c>
      <c r="B287" t="s">
        <v>96</v>
      </c>
      <c r="D287" t="s">
        <v>43</v>
      </c>
      <c r="E287" t="s">
        <v>100</v>
      </c>
      <c r="F287" t="s">
        <v>112</v>
      </c>
      <c r="G287" t="s">
        <v>181</v>
      </c>
      <c r="H287" t="s">
        <v>236</v>
      </c>
      <c r="I287" t="s">
        <v>4280</v>
      </c>
      <c r="J287">
        <v>1753.54</v>
      </c>
      <c r="K287">
        <v>1754.49</v>
      </c>
      <c r="L287">
        <v>1754.4870650400001</v>
      </c>
      <c r="M287" t="s">
        <v>4597</v>
      </c>
      <c r="N287" t="s">
        <v>4883</v>
      </c>
      <c r="O287" t="s">
        <v>4948</v>
      </c>
      <c r="P287" t="s">
        <v>4433</v>
      </c>
      <c r="R287" t="s">
        <v>524</v>
      </c>
      <c r="S287" t="s">
        <v>525</v>
      </c>
      <c r="W287" t="s">
        <v>4973</v>
      </c>
      <c r="X287" t="s">
        <v>4976</v>
      </c>
      <c r="Y287" t="s">
        <v>4979</v>
      </c>
      <c r="AD287">
        <v>0</v>
      </c>
      <c r="AF287" t="s">
        <v>5057</v>
      </c>
    </row>
    <row r="288" spans="1:32" x14ac:dyDescent="0.25">
      <c r="A288" t="s">
        <v>526</v>
      </c>
      <c r="B288" t="s">
        <v>96</v>
      </c>
      <c r="D288" t="s">
        <v>526</v>
      </c>
      <c r="E288" t="s">
        <v>100</v>
      </c>
      <c r="F288" t="s">
        <v>1850</v>
      </c>
      <c r="G288" t="s">
        <v>3149</v>
      </c>
      <c r="H288" t="s">
        <v>236</v>
      </c>
      <c r="J288">
        <v>1687.97</v>
      </c>
      <c r="K288">
        <v>1687.89</v>
      </c>
      <c r="L288">
        <v>1687.89028063</v>
      </c>
      <c r="Q288" t="s">
        <v>529</v>
      </c>
      <c r="W288" t="s">
        <v>4973</v>
      </c>
      <c r="X288" t="s">
        <v>4978</v>
      </c>
      <c r="Y288" t="s">
        <v>4979</v>
      </c>
      <c r="Z288" t="s">
        <v>4980</v>
      </c>
      <c r="AA288" t="s">
        <v>4983</v>
      </c>
      <c r="AB288" t="s">
        <v>4843</v>
      </c>
      <c r="AC288" t="s">
        <v>5055</v>
      </c>
      <c r="AD288">
        <v>0</v>
      </c>
      <c r="AF288" t="s">
        <v>5057</v>
      </c>
    </row>
    <row r="289" spans="1:32" x14ac:dyDescent="0.25">
      <c r="A289" t="s">
        <v>527</v>
      </c>
      <c r="B289" t="s">
        <v>96</v>
      </c>
      <c r="D289" t="s">
        <v>527</v>
      </c>
      <c r="E289" t="s">
        <v>100</v>
      </c>
      <c r="F289" t="s">
        <v>1851</v>
      </c>
      <c r="G289" t="s">
        <v>3150</v>
      </c>
      <c r="H289" t="s">
        <v>236</v>
      </c>
      <c r="J289">
        <v>1438.73</v>
      </c>
      <c r="K289">
        <v>1438.54</v>
      </c>
      <c r="L289">
        <v>1438.5377479399999</v>
      </c>
      <c r="Q289" t="s">
        <v>529</v>
      </c>
      <c r="W289" t="s">
        <v>4973</v>
      </c>
      <c r="X289" t="s">
        <v>4978</v>
      </c>
      <c r="Y289" t="s">
        <v>4979</v>
      </c>
      <c r="Z289" t="s">
        <v>4980</v>
      </c>
      <c r="AA289" t="s">
        <v>4982</v>
      </c>
      <c r="AB289" t="s">
        <v>4843</v>
      </c>
      <c r="AC289" t="s">
        <v>5055</v>
      </c>
      <c r="AD289">
        <v>0</v>
      </c>
      <c r="AF289" t="s">
        <v>5057</v>
      </c>
    </row>
    <row r="290" spans="1:32" x14ac:dyDescent="0.25">
      <c r="A290" t="s">
        <v>528</v>
      </c>
      <c r="B290" t="s">
        <v>96</v>
      </c>
      <c r="D290" t="s">
        <v>528</v>
      </c>
      <c r="E290" t="s">
        <v>100</v>
      </c>
      <c r="F290" t="s">
        <v>1852</v>
      </c>
      <c r="G290" t="s">
        <v>3151</v>
      </c>
      <c r="H290" t="s">
        <v>236</v>
      </c>
      <c r="J290">
        <v>3688.92</v>
      </c>
      <c r="K290">
        <v>3689.95</v>
      </c>
      <c r="L290">
        <v>3689.95242061</v>
      </c>
      <c r="Q290" t="s">
        <v>530</v>
      </c>
      <c r="T290" t="s">
        <v>4954</v>
      </c>
      <c r="W290" t="s">
        <v>4973</v>
      </c>
      <c r="X290" t="s">
        <v>4975</v>
      </c>
      <c r="Y290" t="s">
        <v>4979</v>
      </c>
      <c r="AD290">
        <v>0</v>
      </c>
      <c r="AF290" t="s">
        <v>5057</v>
      </c>
    </row>
    <row r="291" spans="1:32" x14ac:dyDescent="0.25">
      <c r="A291" t="s">
        <v>529</v>
      </c>
      <c r="B291" t="s">
        <v>96</v>
      </c>
      <c r="D291" t="s">
        <v>529</v>
      </c>
      <c r="E291" t="s">
        <v>100</v>
      </c>
      <c r="F291" t="s">
        <v>1853</v>
      </c>
      <c r="G291" t="s">
        <v>3152</v>
      </c>
      <c r="H291" t="s">
        <v>236</v>
      </c>
      <c r="J291">
        <v>3198</v>
      </c>
      <c r="K291">
        <v>3198.9</v>
      </c>
      <c r="L291">
        <v>3198.8963204199999</v>
      </c>
      <c r="Q291" t="s">
        <v>530</v>
      </c>
      <c r="U291" t="s">
        <v>4954</v>
      </c>
      <c r="W291" t="s">
        <v>4973</v>
      </c>
      <c r="X291" t="s">
        <v>4975</v>
      </c>
      <c r="Y291" t="s">
        <v>4979</v>
      </c>
      <c r="AD291">
        <v>0</v>
      </c>
      <c r="AF291" t="s">
        <v>5057</v>
      </c>
    </row>
    <row r="292" spans="1:32" x14ac:dyDescent="0.25">
      <c r="A292" t="s">
        <v>530</v>
      </c>
      <c r="B292" t="s">
        <v>96</v>
      </c>
      <c r="D292" t="s">
        <v>530</v>
      </c>
      <c r="E292" t="s">
        <v>100</v>
      </c>
      <c r="F292" t="s">
        <v>1854</v>
      </c>
      <c r="G292" t="s">
        <v>3153</v>
      </c>
      <c r="H292" t="s">
        <v>236</v>
      </c>
      <c r="I292" t="s">
        <v>4281</v>
      </c>
      <c r="J292">
        <v>2115.19</v>
      </c>
      <c r="K292">
        <v>2115.7800000000002</v>
      </c>
      <c r="L292">
        <v>2115.7809733399999</v>
      </c>
      <c r="M292" t="s">
        <v>4598</v>
      </c>
      <c r="N292" t="s">
        <v>4856</v>
      </c>
      <c r="O292" t="s">
        <v>4948</v>
      </c>
      <c r="P292" t="s">
        <v>4433</v>
      </c>
      <c r="R292" t="s">
        <v>528</v>
      </c>
      <c r="S292" t="s">
        <v>529</v>
      </c>
      <c r="W292" t="s">
        <v>4973</v>
      </c>
      <c r="X292" t="s">
        <v>4976</v>
      </c>
      <c r="Y292" t="s">
        <v>4979</v>
      </c>
      <c r="AD292">
        <v>0</v>
      </c>
      <c r="AF292" t="s">
        <v>5057</v>
      </c>
    </row>
    <row r="293" spans="1:32" x14ac:dyDescent="0.25">
      <c r="A293" t="s">
        <v>531</v>
      </c>
      <c r="B293" t="s">
        <v>96</v>
      </c>
      <c r="D293" t="s">
        <v>531</v>
      </c>
      <c r="E293" t="s">
        <v>99</v>
      </c>
      <c r="F293" t="s">
        <v>1855</v>
      </c>
      <c r="G293" t="s">
        <v>3154</v>
      </c>
      <c r="H293" t="s">
        <v>235</v>
      </c>
      <c r="J293">
        <v>2642.14</v>
      </c>
      <c r="K293">
        <v>2641.98</v>
      </c>
      <c r="L293">
        <v>2641.9758797600002</v>
      </c>
      <c r="Q293" t="s">
        <v>588</v>
      </c>
      <c r="W293" t="s">
        <v>4973</v>
      </c>
      <c r="X293" t="s">
        <v>4978</v>
      </c>
      <c r="Y293" t="s">
        <v>4979</v>
      </c>
      <c r="Z293" t="s">
        <v>4980</v>
      </c>
      <c r="AA293" t="s">
        <v>4985</v>
      </c>
      <c r="AB293" t="s">
        <v>4843</v>
      </c>
      <c r="AC293" t="s">
        <v>5055</v>
      </c>
      <c r="AD293">
        <v>0</v>
      </c>
      <c r="AF293" t="s">
        <v>5057</v>
      </c>
    </row>
    <row r="294" spans="1:32" x14ac:dyDescent="0.25">
      <c r="A294" t="s">
        <v>532</v>
      </c>
      <c r="B294" t="s">
        <v>96</v>
      </c>
      <c r="D294" t="s">
        <v>532</v>
      </c>
      <c r="E294" t="s">
        <v>99</v>
      </c>
      <c r="F294" t="s">
        <v>1856</v>
      </c>
      <c r="G294" t="s">
        <v>3155</v>
      </c>
      <c r="H294" t="s">
        <v>235</v>
      </c>
      <c r="J294">
        <v>1960.55</v>
      </c>
      <c r="K294">
        <v>1953.87</v>
      </c>
      <c r="L294">
        <v>1953.86848906</v>
      </c>
      <c r="Q294" t="s">
        <v>629</v>
      </c>
      <c r="W294" t="s">
        <v>4973</v>
      </c>
      <c r="X294" t="s">
        <v>4978</v>
      </c>
      <c r="Y294" t="s">
        <v>4979</v>
      </c>
      <c r="Z294" t="s">
        <v>4980</v>
      </c>
      <c r="AA294" t="s">
        <v>4986</v>
      </c>
      <c r="AB294" t="s">
        <v>4843</v>
      </c>
      <c r="AC294" t="s">
        <v>5055</v>
      </c>
      <c r="AD294">
        <v>0</v>
      </c>
      <c r="AF294" t="s">
        <v>5057</v>
      </c>
    </row>
    <row r="295" spans="1:32" x14ac:dyDescent="0.25">
      <c r="A295" t="s">
        <v>533</v>
      </c>
      <c r="B295" t="s">
        <v>96</v>
      </c>
      <c r="D295" t="s">
        <v>533</v>
      </c>
      <c r="E295" t="s">
        <v>99</v>
      </c>
      <c r="F295" t="s">
        <v>1857</v>
      </c>
      <c r="G295" t="s">
        <v>3156</v>
      </c>
      <c r="H295" t="s">
        <v>235</v>
      </c>
      <c r="J295">
        <v>1155.3399999999999</v>
      </c>
      <c r="K295">
        <v>1154.6400000000001</v>
      </c>
      <c r="L295">
        <v>1154.64181927</v>
      </c>
      <c r="Q295" t="s">
        <v>535</v>
      </c>
      <c r="W295" t="s">
        <v>4973</v>
      </c>
      <c r="X295" t="s">
        <v>4978</v>
      </c>
      <c r="Y295" t="s">
        <v>4979</v>
      </c>
      <c r="Z295" t="s">
        <v>4980</v>
      </c>
      <c r="AA295" t="s">
        <v>4982</v>
      </c>
      <c r="AB295" t="s">
        <v>4843</v>
      </c>
      <c r="AC295" t="s">
        <v>5055</v>
      </c>
      <c r="AD295">
        <v>0</v>
      </c>
      <c r="AF295" t="s">
        <v>5057</v>
      </c>
    </row>
    <row r="296" spans="1:32" x14ac:dyDescent="0.25">
      <c r="A296" t="s">
        <v>534</v>
      </c>
      <c r="B296" t="s">
        <v>96</v>
      </c>
      <c r="D296" t="s">
        <v>534</v>
      </c>
      <c r="E296" t="s">
        <v>99</v>
      </c>
      <c r="F296" t="s">
        <v>1858</v>
      </c>
      <c r="G296" t="s">
        <v>3157</v>
      </c>
      <c r="H296" t="s">
        <v>235</v>
      </c>
      <c r="J296">
        <v>3778.32</v>
      </c>
      <c r="K296">
        <v>3777.6</v>
      </c>
      <c r="L296">
        <v>3777.6047214199998</v>
      </c>
      <c r="Q296" t="s">
        <v>44</v>
      </c>
      <c r="T296" t="s">
        <v>4954</v>
      </c>
      <c r="W296" t="s">
        <v>4973</v>
      </c>
      <c r="X296" t="s">
        <v>4975</v>
      </c>
      <c r="Y296" t="s">
        <v>4979</v>
      </c>
      <c r="AD296">
        <v>0</v>
      </c>
      <c r="AF296" t="s">
        <v>5057</v>
      </c>
    </row>
    <row r="297" spans="1:32" x14ac:dyDescent="0.25">
      <c r="A297" t="s">
        <v>535</v>
      </c>
      <c r="B297" t="s">
        <v>96</v>
      </c>
      <c r="D297" t="s">
        <v>535</v>
      </c>
      <c r="E297" t="s">
        <v>99</v>
      </c>
      <c r="F297" t="s">
        <v>1859</v>
      </c>
      <c r="G297" t="s">
        <v>3158</v>
      </c>
      <c r="H297" t="s">
        <v>235</v>
      </c>
      <c r="J297">
        <v>3132.24</v>
      </c>
      <c r="K297">
        <v>3131.65</v>
      </c>
      <c r="L297">
        <v>3131.6492994300002</v>
      </c>
      <c r="Q297" t="s">
        <v>44</v>
      </c>
      <c r="U297" t="s">
        <v>4954</v>
      </c>
      <c r="W297" t="s">
        <v>4973</v>
      </c>
      <c r="X297" t="s">
        <v>4975</v>
      </c>
      <c r="Y297" t="s">
        <v>4979</v>
      </c>
      <c r="AD297">
        <v>0</v>
      </c>
      <c r="AF297" t="s">
        <v>5057</v>
      </c>
    </row>
    <row r="298" spans="1:32" x14ac:dyDescent="0.25">
      <c r="A298" t="s">
        <v>44</v>
      </c>
      <c r="B298" t="s">
        <v>96</v>
      </c>
      <c r="D298" t="s">
        <v>44</v>
      </c>
      <c r="E298" t="s">
        <v>99</v>
      </c>
      <c r="F298" t="s">
        <v>113</v>
      </c>
      <c r="G298" t="s">
        <v>182</v>
      </c>
      <c r="H298" t="s">
        <v>235</v>
      </c>
      <c r="I298" t="s">
        <v>4282</v>
      </c>
      <c r="J298">
        <v>1766</v>
      </c>
      <c r="K298">
        <v>1765.66</v>
      </c>
      <c r="L298">
        <v>1765.6644543899999</v>
      </c>
      <c r="M298" t="s">
        <v>4599</v>
      </c>
      <c r="N298" t="s">
        <v>4883</v>
      </c>
      <c r="O298" t="s">
        <v>4948</v>
      </c>
      <c r="P298" t="s">
        <v>4433</v>
      </c>
      <c r="R298" t="s">
        <v>534</v>
      </c>
      <c r="S298" t="s">
        <v>535</v>
      </c>
      <c r="W298" t="s">
        <v>4973</v>
      </c>
      <c r="X298" t="s">
        <v>4976</v>
      </c>
      <c r="Y298" t="s">
        <v>4979</v>
      </c>
      <c r="AD298">
        <v>0</v>
      </c>
      <c r="AF298" t="s">
        <v>5057</v>
      </c>
    </row>
    <row r="299" spans="1:32" x14ac:dyDescent="0.25">
      <c r="A299" t="s">
        <v>536</v>
      </c>
      <c r="B299" t="s">
        <v>96</v>
      </c>
      <c r="D299" t="s">
        <v>536</v>
      </c>
      <c r="E299" t="s">
        <v>99</v>
      </c>
      <c r="F299" t="s">
        <v>1860</v>
      </c>
      <c r="G299" t="s">
        <v>3159</v>
      </c>
      <c r="H299" t="s">
        <v>235</v>
      </c>
      <c r="J299">
        <v>3672.28</v>
      </c>
      <c r="K299">
        <v>3672.68</v>
      </c>
      <c r="L299">
        <v>3672.6841596200002</v>
      </c>
      <c r="Q299" t="s">
        <v>45</v>
      </c>
      <c r="T299" t="s">
        <v>4954</v>
      </c>
      <c r="W299" t="s">
        <v>4973</v>
      </c>
      <c r="X299" t="s">
        <v>4975</v>
      </c>
      <c r="Y299" t="s">
        <v>4979</v>
      </c>
      <c r="AD299">
        <v>0</v>
      </c>
      <c r="AF299" t="s">
        <v>5057</v>
      </c>
    </row>
    <row r="300" spans="1:32" x14ac:dyDescent="0.25">
      <c r="A300" t="s">
        <v>537</v>
      </c>
      <c r="B300" t="s">
        <v>96</v>
      </c>
      <c r="D300" t="s">
        <v>537</v>
      </c>
      <c r="E300" t="s">
        <v>99</v>
      </c>
      <c r="F300" t="s">
        <v>1861</v>
      </c>
      <c r="G300" t="s">
        <v>3160</v>
      </c>
      <c r="H300" t="s">
        <v>235</v>
      </c>
      <c r="J300">
        <v>3125.96</v>
      </c>
      <c r="K300">
        <v>3126.31</v>
      </c>
      <c r="L300">
        <v>3126.3051493600001</v>
      </c>
      <c r="Q300" t="s">
        <v>45</v>
      </c>
      <c r="U300" t="s">
        <v>4954</v>
      </c>
      <c r="W300" t="s">
        <v>4973</v>
      </c>
      <c r="X300" t="s">
        <v>4975</v>
      </c>
      <c r="Y300" t="s">
        <v>4979</v>
      </c>
      <c r="AD300">
        <v>0</v>
      </c>
      <c r="AF300" t="s">
        <v>5057</v>
      </c>
    </row>
    <row r="301" spans="1:32" x14ac:dyDescent="0.25">
      <c r="A301" t="s">
        <v>45</v>
      </c>
      <c r="B301" t="s">
        <v>96</v>
      </c>
      <c r="D301" t="s">
        <v>45</v>
      </c>
      <c r="E301" t="s">
        <v>99</v>
      </c>
      <c r="F301" t="s">
        <v>114</v>
      </c>
      <c r="G301" t="s">
        <v>183</v>
      </c>
      <c r="H301" t="s">
        <v>235</v>
      </c>
      <c r="I301" t="s">
        <v>4283</v>
      </c>
      <c r="J301">
        <v>1869.69</v>
      </c>
      <c r="K301">
        <v>1869.9</v>
      </c>
      <c r="L301">
        <v>1869.8973803199999</v>
      </c>
      <c r="M301" t="s">
        <v>4600</v>
      </c>
      <c r="N301" t="s">
        <v>4886</v>
      </c>
      <c r="O301" t="s">
        <v>4948</v>
      </c>
      <c r="P301" t="s">
        <v>4433</v>
      </c>
      <c r="R301" t="s">
        <v>536</v>
      </c>
      <c r="S301" t="s">
        <v>537</v>
      </c>
      <c r="W301" t="s">
        <v>4973</v>
      </c>
      <c r="X301" t="s">
        <v>4976</v>
      </c>
      <c r="Y301" t="s">
        <v>4979</v>
      </c>
      <c r="AD301">
        <v>0</v>
      </c>
      <c r="AF301" t="s">
        <v>5057</v>
      </c>
    </row>
    <row r="302" spans="1:32" x14ac:dyDescent="0.25">
      <c r="A302" t="s">
        <v>538</v>
      </c>
      <c r="B302" t="s">
        <v>96</v>
      </c>
      <c r="D302" t="s">
        <v>538</v>
      </c>
      <c r="E302" t="s">
        <v>99</v>
      </c>
      <c r="F302" t="s">
        <v>1862</v>
      </c>
      <c r="G302" t="s">
        <v>3161</v>
      </c>
      <c r="H302" t="s">
        <v>235</v>
      </c>
      <c r="J302">
        <v>3762.59</v>
      </c>
      <c r="K302">
        <v>3760.17</v>
      </c>
      <c r="L302">
        <v>3760.1691041300001</v>
      </c>
      <c r="Q302" t="s">
        <v>46</v>
      </c>
      <c r="T302" t="s">
        <v>4954</v>
      </c>
      <c r="W302" t="s">
        <v>4973</v>
      </c>
      <c r="X302" t="s">
        <v>4975</v>
      </c>
      <c r="Y302" t="s">
        <v>4979</v>
      </c>
      <c r="AD302">
        <v>0</v>
      </c>
      <c r="AF302" t="s">
        <v>5057</v>
      </c>
    </row>
    <row r="303" spans="1:32" x14ac:dyDescent="0.25">
      <c r="A303" t="s">
        <v>539</v>
      </c>
      <c r="B303" t="s">
        <v>96</v>
      </c>
      <c r="D303" t="s">
        <v>539</v>
      </c>
      <c r="E303" t="s">
        <v>99</v>
      </c>
      <c r="F303" t="s">
        <v>1863</v>
      </c>
      <c r="G303" t="s">
        <v>3162</v>
      </c>
      <c r="H303" t="s">
        <v>235</v>
      </c>
      <c r="J303">
        <v>3336.56</v>
      </c>
      <c r="K303">
        <v>3334.42</v>
      </c>
      <c r="L303">
        <v>3334.4177782699999</v>
      </c>
      <c r="Q303" t="s">
        <v>46</v>
      </c>
      <c r="U303" t="s">
        <v>4954</v>
      </c>
      <c r="W303" t="s">
        <v>4973</v>
      </c>
      <c r="X303" t="s">
        <v>4975</v>
      </c>
      <c r="Y303" t="s">
        <v>4979</v>
      </c>
      <c r="AD303">
        <v>0</v>
      </c>
      <c r="AF303" t="s">
        <v>5057</v>
      </c>
    </row>
    <row r="304" spans="1:32" x14ac:dyDescent="0.25">
      <c r="A304" t="s">
        <v>46</v>
      </c>
      <c r="B304" t="s">
        <v>96</v>
      </c>
      <c r="D304" t="s">
        <v>46</v>
      </c>
      <c r="E304" t="s">
        <v>99</v>
      </c>
      <c r="F304" t="s">
        <v>115</v>
      </c>
      <c r="G304" t="s">
        <v>184</v>
      </c>
      <c r="H304" t="s">
        <v>235</v>
      </c>
      <c r="I304" t="s">
        <v>4284</v>
      </c>
      <c r="J304">
        <v>1890.04</v>
      </c>
      <c r="K304">
        <v>1888.83</v>
      </c>
      <c r="L304">
        <v>1888.8277838500001</v>
      </c>
      <c r="M304" t="s">
        <v>4601</v>
      </c>
      <c r="N304" t="s">
        <v>4887</v>
      </c>
      <c r="O304" t="s">
        <v>4948</v>
      </c>
      <c r="P304" t="s">
        <v>4433</v>
      </c>
      <c r="R304" t="s">
        <v>538</v>
      </c>
      <c r="S304" t="s">
        <v>539</v>
      </c>
      <c r="W304" t="s">
        <v>4973</v>
      </c>
      <c r="X304" t="s">
        <v>4976</v>
      </c>
      <c r="Y304" t="s">
        <v>4979</v>
      </c>
      <c r="AD304">
        <v>0</v>
      </c>
      <c r="AF304" t="s">
        <v>5057</v>
      </c>
    </row>
    <row r="305" spans="1:32" x14ac:dyDescent="0.25">
      <c r="A305" t="s">
        <v>540</v>
      </c>
      <c r="B305" t="s">
        <v>96</v>
      </c>
      <c r="D305" t="s">
        <v>540</v>
      </c>
      <c r="E305" t="s">
        <v>100</v>
      </c>
      <c r="F305" t="s">
        <v>1864</v>
      </c>
      <c r="G305" t="s">
        <v>3163</v>
      </c>
      <c r="H305" t="s">
        <v>236</v>
      </c>
      <c r="J305">
        <v>973.85</v>
      </c>
      <c r="K305">
        <v>968.78</v>
      </c>
      <c r="L305">
        <v>968.77883102999999</v>
      </c>
      <c r="Q305" t="s">
        <v>542</v>
      </c>
      <c r="W305" t="s">
        <v>4973</v>
      </c>
      <c r="X305" t="s">
        <v>4978</v>
      </c>
      <c r="Y305" t="s">
        <v>4979</v>
      </c>
      <c r="Z305" t="s">
        <v>4980</v>
      </c>
      <c r="AA305" t="s">
        <v>4982</v>
      </c>
      <c r="AB305" t="s">
        <v>4843</v>
      </c>
      <c r="AC305" t="s">
        <v>5055</v>
      </c>
      <c r="AD305">
        <v>0</v>
      </c>
      <c r="AF305" t="s">
        <v>5057</v>
      </c>
    </row>
    <row r="306" spans="1:32" x14ac:dyDescent="0.25">
      <c r="A306" t="s">
        <v>541</v>
      </c>
      <c r="B306" t="s">
        <v>96</v>
      </c>
      <c r="D306" t="s">
        <v>541</v>
      </c>
      <c r="E306" t="s">
        <v>100</v>
      </c>
      <c r="F306" t="s">
        <v>1865</v>
      </c>
      <c r="G306" t="s">
        <v>3164</v>
      </c>
      <c r="H306" t="s">
        <v>236</v>
      </c>
      <c r="J306">
        <v>2731.42</v>
      </c>
      <c r="K306">
        <v>2718.31</v>
      </c>
      <c r="L306">
        <v>2718.3065715399998</v>
      </c>
      <c r="Q306" t="s">
        <v>47</v>
      </c>
      <c r="T306" t="s">
        <v>4954</v>
      </c>
      <c r="W306" t="s">
        <v>4973</v>
      </c>
      <c r="X306" t="s">
        <v>4975</v>
      </c>
      <c r="Y306" t="s">
        <v>4979</v>
      </c>
      <c r="AD306">
        <v>0</v>
      </c>
      <c r="AF306" t="s">
        <v>5057</v>
      </c>
    </row>
    <row r="307" spans="1:32" x14ac:dyDescent="0.25">
      <c r="A307" t="s">
        <v>542</v>
      </c>
      <c r="B307" t="s">
        <v>96</v>
      </c>
      <c r="D307" t="s">
        <v>542</v>
      </c>
      <c r="E307" t="s">
        <v>100</v>
      </c>
      <c r="F307" t="s">
        <v>1866</v>
      </c>
      <c r="G307" t="s">
        <v>3165</v>
      </c>
      <c r="H307" t="s">
        <v>236</v>
      </c>
      <c r="J307">
        <v>2388.7800000000002</v>
      </c>
      <c r="K307">
        <v>2377.31</v>
      </c>
      <c r="L307">
        <v>2377.3108419</v>
      </c>
      <c r="Q307" t="s">
        <v>47</v>
      </c>
      <c r="U307" t="s">
        <v>4954</v>
      </c>
      <c r="W307" t="s">
        <v>4973</v>
      </c>
      <c r="X307" t="s">
        <v>4975</v>
      </c>
      <c r="Y307" t="s">
        <v>4979</v>
      </c>
      <c r="AD307">
        <v>0</v>
      </c>
      <c r="AF307" t="s">
        <v>5057</v>
      </c>
    </row>
    <row r="308" spans="1:32" x14ac:dyDescent="0.25">
      <c r="A308" t="s">
        <v>47</v>
      </c>
      <c r="B308" t="s">
        <v>96</v>
      </c>
      <c r="D308" t="s">
        <v>47</v>
      </c>
      <c r="E308" t="s">
        <v>100</v>
      </c>
      <c r="F308" t="s">
        <v>116</v>
      </c>
      <c r="G308" t="s">
        <v>185</v>
      </c>
      <c r="H308" t="s">
        <v>236</v>
      </c>
      <c r="I308" t="s">
        <v>4285</v>
      </c>
      <c r="J308">
        <v>1587.12</v>
      </c>
      <c r="K308">
        <v>1579.5</v>
      </c>
      <c r="L308">
        <v>1579.5005846500001</v>
      </c>
      <c r="M308" t="s">
        <v>4602</v>
      </c>
      <c r="N308" t="s">
        <v>4883</v>
      </c>
      <c r="O308" t="s">
        <v>4948</v>
      </c>
      <c r="P308" t="s">
        <v>4433</v>
      </c>
      <c r="R308" t="s">
        <v>541</v>
      </c>
      <c r="S308" t="s">
        <v>542</v>
      </c>
      <c r="W308" t="s">
        <v>4973</v>
      </c>
      <c r="X308" t="s">
        <v>4976</v>
      </c>
      <c r="Y308" t="s">
        <v>4979</v>
      </c>
      <c r="AD308">
        <v>0</v>
      </c>
      <c r="AF308" t="s">
        <v>5057</v>
      </c>
    </row>
    <row r="309" spans="1:32" x14ac:dyDescent="0.25">
      <c r="A309" t="s">
        <v>543</v>
      </c>
      <c r="B309" t="s">
        <v>96</v>
      </c>
      <c r="D309" t="s">
        <v>543</v>
      </c>
      <c r="E309" t="s">
        <v>99</v>
      </c>
      <c r="F309" t="s">
        <v>1867</v>
      </c>
      <c r="G309" t="s">
        <v>3166</v>
      </c>
      <c r="H309" t="s">
        <v>235</v>
      </c>
      <c r="J309">
        <v>1376.54</v>
      </c>
      <c r="K309">
        <v>1373.35</v>
      </c>
      <c r="L309">
        <v>1373.3525991399999</v>
      </c>
      <c r="Q309" t="s">
        <v>545</v>
      </c>
      <c r="W309" t="s">
        <v>4973</v>
      </c>
      <c r="X309" t="s">
        <v>4978</v>
      </c>
      <c r="Y309" t="s">
        <v>4979</v>
      </c>
      <c r="Z309" t="s">
        <v>4980</v>
      </c>
      <c r="AA309" t="s">
        <v>4982</v>
      </c>
      <c r="AB309" t="s">
        <v>4843</v>
      </c>
      <c r="AC309" t="s">
        <v>5055</v>
      </c>
      <c r="AD309">
        <v>0</v>
      </c>
      <c r="AF309" t="s">
        <v>5057</v>
      </c>
    </row>
    <row r="310" spans="1:32" x14ac:dyDescent="0.25">
      <c r="A310" t="s">
        <v>544</v>
      </c>
      <c r="B310" t="s">
        <v>96</v>
      </c>
      <c r="D310" t="s">
        <v>544</v>
      </c>
      <c r="E310" t="s">
        <v>99</v>
      </c>
      <c r="F310" t="s">
        <v>1868</v>
      </c>
      <c r="G310" t="s">
        <v>3167</v>
      </c>
      <c r="H310" t="s">
        <v>235</v>
      </c>
      <c r="J310">
        <v>4356.55</v>
      </c>
      <c r="K310">
        <v>4348.26</v>
      </c>
      <c r="L310">
        <v>4348.2630851499998</v>
      </c>
      <c r="Q310" t="s">
        <v>546</v>
      </c>
      <c r="T310" t="s">
        <v>4954</v>
      </c>
      <c r="W310" t="s">
        <v>4973</v>
      </c>
      <c r="X310" t="s">
        <v>4975</v>
      </c>
      <c r="Y310" t="s">
        <v>4979</v>
      </c>
      <c r="AD310">
        <v>0</v>
      </c>
      <c r="AF310" t="s">
        <v>5057</v>
      </c>
    </row>
    <row r="311" spans="1:32" x14ac:dyDescent="0.25">
      <c r="A311" t="s">
        <v>545</v>
      </c>
      <c r="B311" t="s">
        <v>96</v>
      </c>
      <c r="D311" t="s">
        <v>545</v>
      </c>
      <c r="E311" t="s">
        <v>99</v>
      </c>
      <c r="F311" t="s">
        <v>1869</v>
      </c>
      <c r="G311" t="s">
        <v>3168</v>
      </c>
      <c r="H311" t="s">
        <v>235</v>
      </c>
      <c r="J311">
        <v>3732.07</v>
      </c>
      <c r="K311">
        <v>3724.97</v>
      </c>
      <c r="L311">
        <v>3724.9735646099998</v>
      </c>
      <c r="Q311" t="s">
        <v>546</v>
      </c>
      <c r="U311" t="s">
        <v>4954</v>
      </c>
      <c r="W311" t="s">
        <v>4973</v>
      </c>
      <c r="X311" t="s">
        <v>4975</v>
      </c>
      <c r="Y311" t="s">
        <v>4979</v>
      </c>
      <c r="AD311">
        <v>0</v>
      </c>
      <c r="AF311" t="s">
        <v>5057</v>
      </c>
    </row>
    <row r="312" spans="1:32" x14ac:dyDescent="0.25">
      <c r="A312" t="s">
        <v>546</v>
      </c>
      <c r="B312" t="s">
        <v>96</v>
      </c>
      <c r="D312" t="s">
        <v>546</v>
      </c>
      <c r="E312" t="s">
        <v>99</v>
      </c>
      <c r="F312" t="s">
        <v>1870</v>
      </c>
      <c r="G312" t="s">
        <v>3169</v>
      </c>
      <c r="H312" t="s">
        <v>235</v>
      </c>
      <c r="I312" t="s">
        <v>4286</v>
      </c>
      <c r="J312">
        <v>2380.6799999999998</v>
      </c>
      <c r="K312">
        <v>2376.15</v>
      </c>
      <c r="L312">
        <v>2376.1514195999998</v>
      </c>
      <c r="M312" t="s">
        <v>4603</v>
      </c>
      <c r="N312" t="s">
        <v>4888</v>
      </c>
      <c r="O312" t="s">
        <v>4948</v>
      </c>
      <c r="P312" t="s">
        <v>4433</v>
      </c>
      <c r="R312" t="s">
        <v>544</v>
      </c>
      <c r="S312" t="s">
        <v>545</v>
      </c>
      <c r="W312" t="s">
        <v>4973</v>
      </c>
      <c r="X312" t="s">
        <v>4976</v>
      </c>
      <c r="Y312" t="s">
        <v>4979</v>
      </c>
      <c r="AD312">
        <v>0</v>
      </c>
      <c r="AF312" t="s">
        <v>5057</v>
      </c>
    </row>
    <row r="313" spans="1:32" x14ac:dyDescent="0.25">
      <c r="A313" t="s">
        <v>547</v>
      </c>
      <c r="B313" t="s">
        <v>96</v>
      </c>
      <c r="D313" t="s">
        <v>547</v>
      </c>
      <c r="E313" t="s">
        <v>99</v>
      </c>
      <c r="F313" t="s">
        <v>1871</v>
      </c>
      <c r="G313" t="s">
        <v>3170</v>
      </c>
      <c r="H313" t="s">
        <v>235</v>
      </c>
      <c r="J313">
        <v>937.83</v>
      </c>
      <c r="K313">
        <v>936.67</v>
      </c>
      <c r="L313">
        <v>936.67492019999997</v>
      </c>
      <c r="Q313" t="s">
        <v>549</v>
      </c>
      <c r="W313" t="s">
        <v>4973</v>
      </c>
      <c r="X313" t="s">
        <v>4978</v>
      </c>
      <c r="Y313" t="s">
        <v>4979</v>
      </c>
      <c r="Z313" t="s">
        <v>4980</v>
      </c>
      <c r="AA313" t="s">
        <v>4982</v>
      </c>
      <c r="AB313" t="s">
        <v>4843</v>
      </c>
      <c r="AC313" t="s">
        <v>5055</v>
      </c>
      <c r="AD313">
        <v>0</v>
      </c>
      <c r="AF313" t="s">
        <v>5057</v>
      </c>
    </row>
    <row r="314" spans="1:32" x14ac:dyDescent="0.25">
      <c r="A314" t="s">
        <v>548</v>
      </c>
      <c r="B314" t="s">
        <v>96</v>
      </c>
      <c r="D314" t="s">
        <v>548</v>
      </c>
      <c r="E314" t="s">
        <v>99</v>
      </c>
      <c r="F314" t="s">
        <v>1872</v>
      </c>
      <c r="G314" t="s">
        <v>3171</v>
      </c>
      <c r="H314" t="s">
        <v>235</v>
      </c>
      <c r="J314">
        <v>3016.25</v>
      </c>
      <c r="K314">
        <v>3013.77</v>
      </c>
      <c r="L314">
        <v>3013.7735689400001</v>
      </c>
      <c r="Q314" t="s">
        <v>550</v>
      </c>
      <c r="T314" t="s">
        <v>4954</v>
      </c>
      <c r="W314" t="s">
        <v>4973</v>
      </c>
      <c r="X314" t="s">
        <v>4975</v>
      </c>
      <c r="Y314" t="s">
        <v>4979</v>
      </c>
      <c r="AD314">
        <v>0</v>
      </c>
      <c r="AF314" t="s">
        <v>5057</v>
      </c>
    </row>
    <row r="315" spans="1:32" x14ac:dyDescent="0.25">
      <c r="A315" t="s">
        <v>549</v>
      </c>
      <c r="B315" t="s">
        <v>96</v>
      </c>
      <c r="D315" t="s">
        <v>549</v>
      </c>
      <c r="E315" t="s">
        <v>99</v>
      </c>
      <c r="F315" t="s">
        <v>1873</v>
      </c>
      <c r="G315" t="s">
        <v>3172</v>
      </c>
      <c r="H315" t="s">
        <v>235</v>
      </c>
      <c r="J315">
        <v>2542.98</v>
      </c>
      <c r="K315">
        <v>2540.9</v>
      </c>
      <c r="L315">
        <v>2540.8964725400001</v>
      </c>
      <c r="Q315" t="s">
        <v>550</v>
      </c>
      <c r="U315" t="s">
        <v>4954</v>
      </c>
      <c r="W315" t="s">
        <v>4973</v>
      </c>
      <c r="X315" t="s">
        <v>4975</v>
      </c>
      <c r="Y315" t="s">
        <v>4979</v>
      </c>
      <c r="AD315">
        <v>0</v>
      </c>
      <c r="AF315" t="s">
        <v>5057</v>
      </c>
    </row>
    <row r="316" spans="1:32" x14ac:dyDescent="0.25">
      <c r="A316" t="s">
        <v>550</v>
      </c>
      <c r="B316" t="s">
        <v>96</v>
      </c>
      <c r="D316" t="s">
        <v>550</v>
      </c>
      <c r="E316" t="s">
        <v>99</v>
      </c>
      <c r="F316" t="s">
        <v>1874</v>
      </c>
      <c r="G316" t="s">
        <v>3173</v>
      </c>
      <c r="H316" t="s">
        <v>235</v>
      </c>
      <c r="I316" t="s">
        <v>4287</v>
      </c>
      <c r="J316">
        <v>1639.48</v>
      </c>
      <c r="K316">
        <v>1638.13</v>
      </c>
      <c r="L316">
        <v>1638.13162016</v>
      </c>
      <c r="M316" t="s">
        <v>4604</v>
      </c>
      <c r="N316" t="s">
        <v>4856</v>
      </c>
      <c r="O316" t="s">
        <v>4948</v>
      </c>
      <c r="P316" t="s">
        <v>4433</v>
      </c>
      <c r="R316" t="s">
        <v>548</v>
      </c>
      <c r="S316" t="s">
        <v>549</v>
      </c>
      <c r="W316" t="s">
        <v>4973</v>
      </c>
      <c r="X316" t="s">
        <v>4976</v>
      </c>
      <c r="Y316" t="s">
        <v>4979</v>
      </c>
      <c r="AD316">
        <v>0</v>
      </c>
      <c r="AF316" t="s">
        <v>5057</v>
      </c>
    </row>
    <row r="317" spans="1:32" x14ac:dyDescent="0.25">
      <c r="A317" t="s">
        <v>551</v>
      </c>
      <c r="B317" t="s">
        <v>96</v>
      </c>
      <c r="D317" t="s">
        <v>551</v>
      </c>
      <c r="E317" t="s">
        <v>99</v>
      </c>
      <c r="F317" t="s">
        <v>1875</v>
      </c>
      <c r="G317" t="s">
        <v>3174</v>
      </c>
      <c r="H317" t="s">
        <v>235</v>
      </c>
      <c r="J317">
        <v>889.73</v>
      </c>
      <c r="K317">
        <v>884.65</v>
      </c>
      <c r="L317">
        <v>884.65318995999996</v>
      </c>
      <c r="Q317" t="s">
        <v>553</v>
      </c>
      <c r="W317" t="s">
        <v>4973</v>
      </c>
      <c r="X317" t="s">
        <v>4978</v>
      </c>
      <c r="Y317" t="s">
        <v>4979</v>
      </c>
      <c r="Z317" t="s">
        <v>4980</v>
      </c>
      <c r="AA317" t="s">
        <v>4982</v>
      </c>
      <c r="AB317" t="s">
        <v>4843</v>
      </c>
      <c r="AC317" t="s">
        <v>5055</v>
      </c>
      <c r="AD317">
        <v>0</v>
      </c>
      <c r="AF317" t="s">
        <v>5057</v>
      </c>
    </row>
    <row r="318" spans="1:32" x14ac:dyDescent="0.25">
      <c r="A318" t="s">
        <v>552</v>
      </c>
      <c r="B318" t="s">
        <v>96</v>
      </c>
      <c r="D318" t="s">
        <v>552</v>
      </c>
      <c r="E318" t="s">
        <v>99</v>
      </c>
      <c r="F318" t="s">
        <v>1876</v>
      </c>
      <c r="G318" t="s">
        <v>3175</v>
      </c>
      <c r="H318" t="s">
        <v>235</v>
      </c>
      <c r="J318">
        <v>2871.17</v>
      </c>
      <c r="K318">
        <v>2855.98</v>
      </c>
      <c r="L318">
        <v>2855.9750059799999</v>
      </c>
      <c r="Q318" t="s">
        <v>554</v>
      </c>
      <c r="T318" t="s">
        <v>4954</v>
      </c>
      <c r="W318" t="s">
        <v>4973</v>
      </c>
      <c r="X318" t="s">
        <v>4975</v>
      </c>
      <c r="Y318" t="s">
        <v>4979</v>
      </c>
      <c r="AD318">
        <v>0</v>
      </c>
      <c r="AF318" t="s">
        <v>5057</v>
      </c>
    </row>
    <row r="319" spans="1:32" x14ac:dyDescent="0.25">
      <c r="A319" t="s">
        <v>553</v>
      </c>
      <c r="B319" t="s">
        <v>96</v>
      </c>
      <c r="D319" t="s">
        <v>553</v>
      </c>
      <c r="E319" t="s">
        <v>99</v>
      </c>
      <c r="F319" t="s">
        <v>1877</v>
      </c>
      <c r="G319" t="s">
        <v>3176</v>
      </c>
      <c r="H319" t="s">
        <v>235</v>
      </c>
      <c r="J319">
        <v>2412.42</v>
      </c>
      <c r="K319">
        <v>2399.65</v>
      </c>
      <c r="L319">
        <v>2399.6484026399999</v>
      </c>
      <c r="Q319" t="s">
        <v>554</v>
      </c>
      <c r="U319" t="s">
        <v>4954</v>
      </c>
      <c r="W319" t="s">
        <v>4973</v>
      </c>
      <c r="X319" t="s">
        <v>4975</v>
      </c>
      <c r="Y319" t="s">
        <v>4979</v>
      </c>
      <c r="AD319">
        <v>0</v>
      </c>
      <c r="AF319" t="s">
        <v>5057</v>
      </c>
    </row>
    <row r="320" spans="1:32" x14ac:dyDescent="0.25">
      <c r="A320" t="s">
        <v>554</v>
      </c>
      <c r="B320" t="s">
        <v>96</v>
      </c>
      <c r="D320" t="s">
        <v>554</v>
      </c>
      <c r="E320" t="s">
        <v>99</v>
      </c>
      <c r="F320" t="s">
        <v>1878</v>
      </c>
      <c r="G320" t="s">
        <v>3177</v>
      </c>
      <c r="H320" t="s">
        <v>235</v>
      </c>
      <c r="I320" t="s">
        <v>4288</v>
      </c>
      <c r="J320">
        <v>1480.52</v>
      </c>
      <c r="K320">
        <v>1472.68</v>
      </c>
      <c r="L320">
        <v>1472.6817480300001</v>
      </c>
      <c r="M320" t="s">
        <v>4605</v>
      </c>
      <c r="N320" t="s">
        <v>4857</v>
      </c>
      <c r="O320" t="s">
        <v>4948</v>
      </c>
      <c r="P320" t="s">
        <v>4433</v>
      </c>
      <c r="R320" t="s">
        <v>552</v>
      </c>
      <c r="S320" t="s">
        <v>553</v>
      </c>
      <c r="W320" t="s">
        <v>4973</v>
      </c>
      <c r="X320" t="s">
        <v>4976</v>
      </c>
      <c r="Y320" t="s">
        <v>4979</v>
      </c>
      <c r="AD320">
        <v>0</v>
      </c>
      <c r="AF320" t="s">
        <v>5057</v>
      </c>
    </row>
    <row r="321" spans="1:32" x14ac:dyDescent="0.25">
      <c r="A321" t="s">
        <v>555</v>
      </c>
      <c r="B321" t="s">
        <v>96</v>
      </c>
      <c r="D321" t="s">
        <v>555</v>
      </c>
      <c r="E321" t="s">
        <v>99</v>
      </c>
      <c r="F321" t="s">
        <v>1879</v>
      </c>
      <c r="G321" t="s">
        <v>3178</v>
      </c>
      <c r="H321" t="s">
        <v>235</v>
      </c>
      <c r="J321">
        <v>1768.96</v>
      </c>
      <c r="K321">
        <v>1767.35</v>
      </c>
      <c r="L321">
        <v>1767.3529779999999</v>
      </c>
      <c r="Q321" t="s">
        <v>557</v>
      </c>
      <c r="W321" t="s">
        <v>4973</v>
      </c>
      <c r="X321" t="s">
        <v>4978</v>
      </c>
      <c r="Y321" t="s">
        <v>4979</v>
      </c>
      <c r="Z321" t="s">
        <v>4980</v>
      </c>
      <c r="AA321" t="s">
        <v>4986</v>
      </c>
      <c r="AB321" t="s">
        <v>4843</v>
      </c>
      <c r="AC321" t="s">
        <v>5055</v>
      </c>
      <c r="AD321">
        <v>0</v>
      </c>
      <c r="AF321" t="s">
        <v>5057</v>
      </c>
    </row>
    <row r="322" spans="1:32" x14ac:dyDescent="0.25">
      <c r="A322" t="s">
        <v>556</v>
      </c>
      <c r="B322" t="s">
        <v>96</v>
      </c>
      <c r="D322" t="s">
        <v>556</v>
      </c>
      <c r="E322" t="s">
        <v>99</v>
      </c>
      <c r="F322" t="s">
        <v>1880</v>
      </c>
      <c r="G322" t="s">
        <v>3179</v>
      </c>
      <c r="H322" t="s">
        <v>235</v>
      </c>
      <c r="J322">
        <v>4959.82</v>
      </c>
      <c r="K322">
        <v>4957.1499999999996</v>
      </c>
      <c r="L322">
        <v>4957.1541114800002</v>
      </c>
      <c r="Q322" t="s">
        <v>48</v>
      </c>
      <c r="T322" t="s">
        <v>4954</v>
      </c>
      <c r="W322" t="s">
        <v>4973</v>
      </c>
      <c r="X322" t="s">
        <v>4975</v>
      </c>
      <c r="Y322" t="s">
        <v>4979</v>
      </c>
      <c r="AD322">
        <v>0</v>
      </c>
      <c r="AF322" t="s">
        <v>5057</v>
      </c>
    </row>
    <row r="323" spans="1:32" x14ac:dyDescent="0.25">
      <c r="A323" t="s">
        <v>557</v>
      </c>
      <c r="B323" t="s">
        <v>96</v>
      </c>
      <c r="D323" t="s">
        <v>557</v>
      </c>
      <c r="E323" t="s">
        <v>99</v>
      </c>
      <c r="F323" t="s">
        <v>1881</v>
      </c>
      <c r="G323" t="s">
        <v>3180</v>
      </c>
      <c r="H323" t="s">
        <v>235</v>
      </c>
      <c r="J323">
        <v>4340.21</v>
      </c>
      <c r="K323">
        <v>4337.88</v>
      </c>
      <c r="L323">
        <v>4337.8836469400003</v>
      </c>
      <c r="Q323" t="s">
        <v>48</v>
      </c>
      <c r="U323" t="s">
        <v>4954</v>
      </c>
      <c r="W323" t="s">
        <v>4973</v>
      </c>
      <c r="X323" t="s">
        <v>4975</v>
      </c>
      <c r="Y323" t="s">
        <v>4979</v>
      </c>
      <c r="AD323">
        <v>0</v>
      </c>
      <c r="AF323" t="s">
        <v>5057</v>
      </c>
    </row>
    <row r="324" spans="1:32" x14ac:dyDescent="0.25">
      <c r="A324" t="s">
        <v>48</v>
      </c>
      <c r="B324" t="s">
        <v>96</v>
      </c>
      <c r="D324" t="s">
        <v>48</v>
      </c>
      <c r="E324" t="s">
        <v>99</v>
      </c>
      <c r="F324" t="s">
        <v>117</v>
      </c>
      <c r="G324" t="s">
        <v>186</v>
      </c>
      <c r="H324" t="s">
        <v>235</v>
      </c>
      <c r="I324" t="s">
        <v>4289</v>
      </c>
      <c r="J324">
        <v>2342.14</v>
      </c>
      <c r="K324">
        <v>2340.89</v>
      </c>
      <c r="L324">
        <v>2340.8853896099999</v>
      </c>
      <c r="M324" t="s">
        <v>4606</v>
      </c>
      <c r="N324" t="s">
        <v>4889</v>
      </c>
      <c r="O324" t="s">
        <v>4948</v>
      </c>
      <c r="P324" t="s">
        <v>4433</v>
      </c>
      <c r="R324" t="s">
        <v>556</v>
      </c>
      <c r="S324" t="s">
        <v>557</v>
      </c>
      <c r="W324" t="s">
        <v>4973</v>
      </c>
      <c r="X324" t="s">
        <v>4976</v>
      </c>
      <c r="Y324" t="s">
        <v>4979</v>
      </c>
      <c r="AD324">
        <v>0</v>
      </c>
      <c r="AF324" t="s">
        <v>5057</v>
      </c>
    </row>
    <row r="325" spans="1:32" x14ac:dyDescent="0.25">
      <c r="A325" t="s">
        <v>558</v>
      </c>
      <c r="B325" t="s">
        <v>96</v>
      </c>
      <c r="D325" t="s">
        <v>558</v>
      </c>
      <c r="E325" t="s">
        <v>99</v>
      </c>
      <c r="F325" t="s">
        <v>1882</v>
      </c>
      <c r="G325" t="s">
        <v>3181</v>
      </c>
      <c r="H325" t="s">
        <v>235</v>
      </c>
      <c r="J325">
        <v>1167.8499999999999</v>
      </c>
      <c r="K325">
        <v>1166.07</v>
      </c>
      <c r="L325">
        <v>1166.0655869</v>
      </c>
      <c r="Q325" t="s">
        <v>560</v>
      </c>
      <c r="W325" t="s">
        <v>4973</v>
      </c>
      <c r="X325" t="s">
        <v>4978</v>
      </c>
      <c r="Y325" t="s">
        <v>4979</v>
      </c>
      <c r="Z325" t="s">
        <v>4980</v>
      </c>
      <c r="AA325" t="s">
        <v>4982</v>
      </c>
      <c r="AB325" t="s">
        <v>4843</v>
      </c>
      <c r="AC325" t="s">
        <v>5055</v>
      </c>
      <c r="AD325">
        <v>0</v>
      </c>
      <c r="AF325" t="s">
        <v>5057</v>
      </c>
    </row>
    <row r="326" spans="1:32" x14ac:dyDescent="0.25">
      <c r="A326" t="s">
        <v>559</v>
      </c>
      <c r="B326" t="s">
        <v>96</v>
      </c>
      <c r="D326" t="s">
        <v>559</v>
      </c>
      <c r="E326" t="s">
        <v>99</v>
      </c>
      <c r="F326" t="s">
        <v>1883</v>
      </c>
      <c r="G326" t="s">
        <v>3182</v>
      </c>
      <c r="H326" t="s">
        <v>235</v>
      </c>
      <c r="J326">
        <v>3772.45</v>
      </c>
      <c r="K326">
        <v>3768.25</v>
      </c>
      <c r="L326">
        <v>3768.2470954400001</v>
      </c>
      <c r="Q326" t="s">
        <v>49</v>
      </c>
      <c r="T326" t="s">
        <v>4954</v>
      </c>
      <c r="W326" t="s">
        <v>4973</v>
      </c>
      <c r="X326" t="s">
        <v>4975</v>
      </c>
      <c r="Y326" t="s">
        <v>4979</v>
      </c>
      <c r="AD326">
        <v>0</v>
      </c>
      <c r="AF326" t="s">
        <v>5057</v>
      </c>
    </row>
    <row r="327" spans="1:32" x14ac:dyDescent="0.25">
      <c r="A327" t="s">
        <v>560</v>
      </c>
      <c r="B327" t="s">
        <v>96</v>
      </c>
      <c r="D327" t="s">
        <v>560</v>
      </c>
      <c r="E327" t="s">
        <v>99</v>
      </c>
      <c r="F327" t="s">
        <v>1884</v>
      </c>
      <c r="G327" t="s">
        <v>3183</v>
      </c>
      <c r="H327" t="s">
        <v>235</v>
      </c>
      <c r="J327">
        <v>3166.31</v>
      </c>
      <c r="K327">
        <v>3162.78</v>
      </c>
      <c r="L327">
        <v>3162.7780021200001</v>
      </c>
      <c r="Q327" t="s">
        <v>49</v>
      </c>
      <c r="U327" t="s">
        <v>4954</v>
      </c>
      <c r="W327" t="s">
        <v>4973</v>
      </c>
      <c r="X327" t="s">
        <v>4975</v>
      </c>
      <c r="Y327" t="s">
        <v>4979</v>
      </c>
      <c r="AD327">
        <v>0</v>
      </c>
      <c r="AF327" t="s">
        <v>5057</v>
      </c>
    </row>
    <row r="328" spans="1:32" x14ac:dyDescent="0.25">
      <c r="A328" t="s">
        <v>49</v>
      </c>
      <c r="B328" t="s">
        <v>96</v>
      </c>
      <c r="D328" t="s">
        <v>49</v>
      </c>
      <c r="E328" t="s">
        <v>99</v>
      </c>
      <c r="F328" t="s">
        <v>118</v>
      </c>
      <c r="G328" t="s">
        <v>187</v>
      </c>
      <c r="H328" t="s">
        <v>235</v>
      </c>
      <c r="I328" t="s">
        <v>4290</v>
      </c>
      <c r="J328">
        <v>1863.43</v>
      </c>
      <c r="K328">
        <v>1861.35</v>
      </c>
      <c r="L328">
        <v>1861.3534463999999</v>
      </c>
      <c r="M328" t="s">
        <v>4607</v>
      </c>
      <c r="N328" t="s">
        <v>4888</v>
      </c>
      <c r="O328" t="s">
        <v>4948</v>
      </c>
      <c r="P328" t="s">
        <v>4433</v>
      </c>
      <c r="R328" t="s">
        <v>559</v>
      </c>
      <c r="S328" t="s">
        <v>560</v>
      </c>
      <c r="W328" t="s">
        <v>4973</v>
      </c>
      <c r="X328" t="s">
        <v>4976</v>
      </c>
      <c r="Y328" t="s">
        <v>4979</v>
      </c>
      <c r="AD328">
        <v>0</v>
      </c>
      <c r="AF328" t="s">
        <v>5057</v>
      </c>
    </row>
    <row r="329" spans="1:32" x14ac:dyDescent="0.25">
      <c r="A329" t="s">
        <v>561</v>
      </c>
      <c r="B329" t="s">
        <v>96</v>
      </c>
      <c r="D329" t="s">
        <v>561</v>
      </c>
      <c r="E329" t="s">
        <v>99</v>
      </c>
      <c r="F329" t="s">
        <v>1885</v>
      </c>
      <c r="G329" t="s">
        <v>3184</v>
      </c>
      <c r="H329" t="s">
        <v>235</v>
      </c>
      <c r="J329">
        <v>1674.59</v>
      </c>
      <c r="K329">
        <v>1675.8</v>
      </c>
      <c r="L329">
        <v>1675.7972524899999</v>
      </c>
      <c r="Q329" t="s">
        <v>563</v>
      </c>
      <c r="W329" t="s">
        <v>4973</v>
      </c>
      <c r="X329" t="s">
        <v>4978</v>
      </c>
      <c r="Y329" t="s">
        <v>4979</v>
      </c>
      <c r="Z329" t="s">
        <v>4980</v>
      </c>
      <c r="AA329" t="s">
        <v>4982</v>
      </c>
      <c r="AB329" t="s">
        <v>4843</v>
      </c>
      <c r="AC329" t="s">
        <v>5055</v>
      </c>
      <c r="AD329">
        <v>0</v>
      </c>
      <c r="AF329" t="s">
        <v>5057</v>
      </c>
    </row>
    <row r="330" spans="1:32" x14ac:dyDescent="0.25">
      <c r="A330" t="s">
        <v>562</v>
      </c>
      <c r="B330" t="s">
        <v>96</v>
      </c>
      <c r="D330" t="s">
        <v>562</v>
      </c>
      <c r="E330" t="s">
        <v>99</v>
      </c>
      <c r="F330" t="s">
        <v>1886</v>
      </c>
      <c r="G330" t="s">
        <v>3185</v>
      </c>
      <c r="H330" t="s">
        <v>235</v>
      </c>
      <c r="J330">
        <v>4000.93</v>
      </c>
      <c r="K330">
        <v>4005.45</v>
      </c>
      <c r="L330">
        <v>4005.4504286299998</v>
      </c>
      <c r="Q330" t="s">
        <v>564</v>
      </c>
      <c r="T330" t="s">
        <v>4954</v>
      </c>
      <c r="W330" t="s">
        <v>4973</v>
      </c>
      <c r="X330" t="s">
        <v>4975</v>
      </c>
      <c r="Y330" t="s">
        <v>4979</v>
      </c>
      <c r="AD330">
        <v>0</v>
      </c>
      <c r="AF330" t="s">
        <v>5057</v>
      </c>
    </row>
    <row r="331" spans="1:32" x14ac:dyDescent="0.25">
      <c r="A331" t="s">
        <v>563</v>
      </c>
      <c r="B331" t="s">
        <v>96</v>
      </c>
      <c r="D331" t="s">
        <v>563</v>
      </c>
      <c r="E331" t="s">
        <v>99</v>
      </c>
      <c r="F331" t="s">
        <v>1887</v>
      </c>
      <c r="G331" t="s">
        <v>3186</v>
      </c>
      <c r="H331" t="s">
        <v>235</v>
      </c>
      <c r="J331">
        <v>3554.99</v>
      </c>
      <c r="K331">
        <v>3559</v>
      </c>
      <c r="L331">
        <v>3559.0019192999998</v>
      </c>
      <c r="Q331" t="s">
        <v>564</v>
      </c>
      <c r="U331" t="s">
        <v>4954</v>
      </c>
      <c r="W331" t="s">
        <v>4973</v>
      </c>
      <c r="X331" t="s">
        <v>4975</v>
      </c>
      <c r="Y331" t="s">
        <v>4979</v>
      </c>
      <c r="AD331">
        <v>0</v>
      </c>
      <c r="AF331" t="s">
        <v>5057</v>
      </c>
    </row>
    <row r="332" spans="1:32" x14ac:dyDescent="0.25">
      <c r="A332" t="s">
        <v>564</v>
      </c>
      <c r="B332" t="s">
        <v>96</v>
      </c>
      <c r="D332" t="s">
        <v>564</v>
      </c>
      <c r="E332" t="s">
        <v>99</v>
      </c>
      <c r="F332" t="s">
        <v>1888</v>
      </c>
      <c r="G332" t="s">
        <v>3187</v>
      </c>
      <c r="H332" t="s">
        <v>235</v>
      </c>
      <c r="I332" t="s">
        <v>4291</v>
      </c>
      <c r="J332">
        <v>2496.29</v>
      </c>
      <c r="K332">
        <v>2499.11</v>
      </c>
      <c r="L332">
        <v>2499.1057526700001</v>
      </c>
      <c r="M332" t="s">
        <v>4608</v>
      </c>
      <c r="N332" t="s">
        <v>4877</v>
      </c>
      <c r="O332" t="s">
        <v>4948</v>
      </c>
      <c r="P332" t="s">
        <v>4433</v>
      </c>
      <c r="R332" t="s">
        <v>562</v>
      </c>
      <c r="S332" t="s">
        <v>563</v>
      </c>
      <c r="W332" t="s">
        <v>4973</v>
      </c>
      <c r="X332" t="s">
        <v>4976</v>
      </c>
      <c r="Y332" t="s">
        <v>4979</v>
      </c>
      <c r="AD332">
        <v>0</v>
      </c>
      <c r="AF332" t="s">
        <v>5057</v>
      </c>
    </row>
    <row r="333" spans="1:32" x14ac:dyDescent="0.25">
      <c r="A333" t="s">
        <v>565</v>
      </c>
      <c r="B333" t="s">
        <v>96</v>
      </c>
      <c r="D333" t="s">
        <v>565</v>
      </c>
      <c r="E333" t="s">
        <v>99</v>
      </c>
      <c r="F333" t="s">
        <v>1889</v>
      </c>
      <c r="G333" t="s">
        <v>3188</v>
      </c>
      <c r="H333" t="s">
        <v>235</v>
      </c>
      <c r="J333">
        <v>981.37</v>
      </c>
      <c r="K333">
        <v>980.2</v>
      </c>
      <c r="L333">
        <v>980.19930169999998</v>
      </c>
      <c r="Q333" t="s">
        <v>567</v>
      </c>
      <c r="W333" t="s">
        <v>4973</v>
      </c>
      <c r="X333" t="s">
        <v>4978</v>
      </c>
      <c r="Y333" t="s">
        <v>4979</v>
      </c>
      <c r="Z333" t="s">
        <v>4980</v>
      </c>
      <c r="AA333" t="s">
        <v>4982</v>
      </c>
      <c r="AB333" t="s">
        <v>4843</v>
      </c>
      <c r="AC333" t="s">
        <v>5055</v>
      </c>
      <c r="AD333">
        <v>0</v>
      </c>
      <c r="AF333" t="s">
        <v>5057</v>
      </c>
    </row>
    <row r="334" spans="1:32" x14ac:dyDescent="0.25">
      <c r="A334" t="s">
        <v>566</v>
      </c>
      <c r="B334" t="s">
        <v>96</v>
      </c>
      <c r="D334" t="s">
        <v>566</v>
      </c>
      <c r="E334" t="s">
        <v>99</v>
      </c>
      <c r="F334" t="s">
        <v>1890</v>
      </c>
      <c r="G334" t="s">
        <v>3189</v>
      </c>
      <c r="H334" t="s">
        <v>235</v>
      </c>
      <c r="J334">
        <v>3163.69</v>
      </c>
      <c r="K334">
        <v>3161.21</v>
      </c>
      <c r="L334">
        <v>3161.2114101900002</v>
      </c>
      <c r="Q334" t="s">
        <v>568</v>
      </c>
      <c r="T334" t="s">
        <v>4954</v>
      </c>
      <c r="W334" t="s">
        <v>4973</v>
      </c>
      <c r="X334" t="s">
        <v>4975</v>
      </c>
      <c r="Y334" t="s">
        <v>4979</v>
      </c>
      <c r="AD334">
        <v>0</v>
      </c>
      <c r="AF334" t="s">
        <v>5057</v>
      </c>
    </row>
    <row r="335" spans="1:32" x14ac:dyDescent="0.25">
      <c r="A335" t="s">
        <v>567</v>
      </c>
      <c r="B335" t="s">
        <v>96</v>
      </c>
      <c r="D335" t="s">
        <v>567</v>
      </c>
      <c r="E335" t="s">
        <v>99</v>
      </c>
      <c r="F335" t="s">
        <v>1891</v>
      </c>
      <c r="G335" t="s">
        <v>3190</v>
      </c>
      <c r="H335" t="s">
        <v>235</v>
      </c>
      <c r="J335">
        <v>2661</v>
      </c>
      <c r="K335">
        <v>2658.92</v>
      </c>
      <c r="L335">
        <v>2658.9153042799999</v>
      </c>
      <c r="Q335" t="s">
        <v>568</v>
      </c>
      <c r="U335" t="s">
        <v>4954</v>
      </c>
      <c r="W335" t="s">
        <v>4973</v>
      </c>
      <c r="X335" t="s">
        <v>4975</v>
      </c>
      <c r="Y335" t="s">
        <v>4979</v>
      </c>
      <c r="AD335">
        <v>0</v>
      </c>
      <c r="AF335" t="s">
        <v>5057</v>
      </c>
    </row>
    <row r="336" spans="1:32" x14ac:dyDescent="0.25">
      <c r="A336" t="s">
        <v>568</v>
      </c>
      <c r="B336" t="s">
        <v>96</v>
      </c>
      <c r="D336" t="s">
        <v>568</v>
      </c>
      <c r="E336" t="s">
        <v>99</v>
      </c>
      <c r="F336" t="s">
        <v>1892</v>
      </c>
      <c r="G336" t="s">
        <v>3191</v>
      </c>
      <c r="H336" t="s">
        <v>235</v>
      </c>
      <c r="I336" t="s">
        <v>4292</v>
      </c>
      <c r="J336">
        <v>1705.56</v>
      </c>
      <c r="K336">
        <v>1704.22</v>
      </c>
      <c r="L336">
        <v>1704.22058195</v>
      </c>
      <c r="M336" t="s">
        <v>4609</v>
      </c>
      <c r="N336" t="s">
        <v>4856</v>
      </c>
      <c r="O336" t="s">
        <v>4948</v>
      </c>
      <c r="P336" t="s">
        <v>4433</v>
      </c>
      <c r="R336" t="s">
        <v>566</v>
      </c>
      <c r="S336" t="s">
        <v>567</v>
      </c>
      <c r="W336" t="s">
        <v>4973</v>
      </c>
      <c r="X336" t="s">
        <v>4976</v>
      </c>
      <c r="Y336" t="s">
        <v>4979</v>
      </c>
      <c r="AD336">
        <v>0</v>
      </c>
      <c r="AF336" t="s">
        <v>5057</v>
      </c>
    </row>
    <row r="337" spans="1:32" x14ac:dyDescent="0.25">
      <c r="A337" t="s">
        <v>569</v>
      </c>
      <c r="B337" t="s">
        <v>96</v>
      </c>
      <c r="D337" t="s">
        <v>569</v>
      </c>
      <c r="E337" t="s">
        <v>99</v>
      </c>
      <c r="F337" t="s">
        <v>1893</v>
      </c>
      <c r="G337" t="s">
        <v>3192</v>
      </c>
      <c r="H337" t="s">
        <v>235</v>
      </c>
      <c r="J337">
        <v>1172.6199999999999</v>
      </c>
      <c r="K337">
        <v>1172.78</v>
      </c>
      <c r="L337">
        <v>1172.78086289</v>
      </c>
      <c r="Q337" t="s">
        <v>571</v>
      </c>
      <c r="W337" t="s">
        <v>4973</v>
      </c>
      <c r="X337" t="s">
        <v>4978</v>
      </c>
      <c r="Y337" t="s">
        <v>4979</v>
      </c>
      <c r="Z337" t="s">
        <v>4980</v>
      </c>
      <c r="AA337" t="s">
        <v>4982</v>
      </c>
      <c r="AB337" t="s">
        <v>4843</v>
      </c>
      <c r="AC337" t="s">
        <v>5055</v>
      </c>
      <c r="AD337">
        <v>0</v>
      </c>
      <c r="AF337" t="s">
        <v>5057</v>
      </c>
    </row>
    <row r="338" spans="1:32" x14ac:dyDescent="0.25">
      <c r="A338" t="s">
        <v>570</v>
      </c>
      <c r="B338" t="s">
        <v>96</v>
      </c>
      <c r="D338" t="s">
        <v>570</v>
      </c>
      <c r="E338" t="s">
        <v>99</v>
      </c>
      <c r="F338" t="s">
        <v>1894</v>
      </c>
      <c r="G338" t="s">
        <v>3193</v>
      </c>
      <c r="H338" t="s">
        <v>235</v>
      </c>
      <c r="J338">
        <v>3684.79</v>
      </c>
      <c r="K338">
        <v>3686.81</v>
      </c>
      <c r="L338">
        <v>3686.81408689</v>
      </c>
      <c r="Q338" t="s">
        <v>572</v>
      </c>
      <c r="T338" t="s">
        <v>4954</v>
      </c>
      <c r="W338" t="s">
        <v>4973</v>
      </c>
      <c r="X338" t="s">
        <v>4975</v>
      </c>
      <c r="Y338" t="s">
        <v>4979</v>
      </c>
      <c r="AD338">
        <v>0</v>
      </c>
      <c r="AF338" t="s">
        <v>5057</v>
      </c>
    </row>
    <row r="339" spans="1:32" x14ac:dyDescent="0.25">
      <c r="A339" t="s">
        <v>571</v>
      </c>
      <c r="B339" t="s">
        <v>96</v>
      </c>
      <c r="D339" t="s">
        <v>571</v>
      </c>
      <c r="E339" t="s">
        <v>99</v>
      </c>
      <c r="F339" t="s">
        <v>1895</v>
      </c>
      <c r="G339" t="s">
        <v>3194</v>
      </c>
      <c r="H339" t="s">
        <v>235</v>
      </c>
      <c r="J339">
        <v>3179.19</v>
      </c>
      <c r="K339">
        <v>3180.94</v>
      </c>
      <c r="L339">
        <v>3180.9358081599999</v>
      </c>
      <c r="Q339" t="s">
        <v>572</v>
      </c>
      <c r="U339" t="s">
        <v>4954</v>
      </c>
      <c r="W339" t="s">
        <v>4973</v>
      </c>
      <c r="X339" t="s">
        <v>4975</v>
      </c>
      <c r="Y339" t="s">
        <v>4979</v>
      </c>
      <c r="AD339">
        <v>0</v>
      </c>
      <c r="AF339" t="s">
        <v>5057</v>
      </c>
    </row>
    <row r="340" spans="1:32" x14ac:dyDescent="0.25">
      <c r="A340" t="s">
        <v>572</v>
      </c>
      <c r="B340" t="s">
        <v>96</v>
      </c>
      <c r="D340" t="s">
        <v>572</v>
      </c>
      <c r="E340" t="s">
        <v>99</v>
      </c>
      <c r="F340" t="s">
        <v>1896</v>
      </c>
      <c r="G340" t="s">
        <v>3195</v>
      </c>
      <c r="H340" t="s">
        <v>235</v>
      </c>
      <c r="I340" t="s">
        <v>4293</v>
      </c>
      <c r="J340">
        <v>2027.93</v>
      </c>
      <c r="K340">
        <v>2029.05</v>
      </c>
      <c r="L340">
        <v>2029.0452948699999</v>
      </c>
      <c r="M340" t="s">
        <v>4610</v>
      </c>
      <c r="N340" t="s">
        <v>4272</v>
      </c>
      <c r="O340" t="s">
        <v>4948</v>
      </c>
      <c r="P340" t="s">
        <v>4433</v>
      </c>
      <c r="R340" t="s">
        <v>570</v>
      </c>
      <c r="S340" t="s">
        <v>571</v>
      </c>
      <c r="W340" t="s">
        <v>4973</v>
      </c>
      <c r="X340" t="s">
        <v>4976</v>
      </c>
      <c r="Y340" t="s">
        <v>4979</v>
      </c>
      <c r="AD340">
        <v>0</v>
      </c>
      <c r="AF340" t="s">
        <v>5057</v>
      </c>
    </row>
    <row r="341" spans="1:32" x14ac:dyDescent="0.25">
      <c r="A341" t="s">
        <v>573</v>
      </c>
      <c r="B341" t="s">
        <v>96</v>
      </c>
      <c r="D341" t="s">
        <v>573</v>
      </c>
      <c r="E341" t="s">
        <v>99</v>
      </c>
      <c r="F341" t="s">
        <v>1897</v>
      </c>
      <c r="G341" t="s">
        <v>3196</v>
      </c>
      <c r="H341" t="s">
        <v>235</v>
      </c>
      <c r="J341">
        <v>1203.52</v>
      </c>
      <c r="K341">
        <v>1203.29</v>
      </c>
      <c r="L341">
        <v>1203.2899383700001</v>
      </c>
      <c r="Q341" t="s">
        <v>575</v>
      </c>
      <c r="W341" t="s">
        <v>4973</v>
      </c>
      <c r="X341" t="s">
        <v>4978</v>
      </c>
      <c r="Y341" t="s">
        <v>4979</v>
      </c>
      <c r="Z341" t="s">
        <v>4980</v>
      </c>
      <c r="AA341" t="s">
        <v>4982</v>
      </c>
      <c r="AB341" t="s">
        <v>4843</v>
      </c>
      <c r="AC341" t="s">
        <v>5055</v>
      </c>
      <c r="AD341">
        <v>0</v>
      </c>
      <c r="AF341" t="s">
        <v>5057</v>
      </c>
    </row>
    <row r="342" spans="1:32" x14ac:dyDescent="0.25">
      <c r="A342" t="s">
        <v>574</v>
      </c>
      <c r="B342" t="s">
        <v>96</v>
      </c>
      <c r="D342" t="s">
        <v>574</v>
      </c>
      <c r="E342" t="s">
        <v>99</v>
      </c>
      <c r="F342" t="s">
        <v>1898</v>
      </c>
      <c r="G342" t="s">
        <v>3197</v>
      </c>
      <c r="H342" t="s">
        <v>235</v>
      </c>
      <c r="J342">
        <v>3813.83</v>
      </c>
      <c r="K342">
        <v>3814.67</v>
      </c>
      <c r="L342">
        <v>3814.6683918499998</v>
      </c>
      <c r="Q342" t="s">
        <v>576</v>
      </c>
      <c r="T342" t="s">
        <v>4954</v>
      </c>
      <c r="W342" t="s">
        <v>4973</v>
      </c>
      <c r="X342" t="s">
        <v>4975</v>
      </c>
      <c r="Y342" t="s">
        <v>4979</v>
      </c>
      <c r="AD342">
        <v>0</v>
      </c>
      <c r="AF342" t="s">
        <v>5057</v>
      </c>
    </row>
    <row r="343" spans="1:32" x14ac:dyDescent="0.25">
      <c r="A343" t="s">
        <v>575</v>
      </c>
      <c r="B343" t="s">
        <v>96</v>
      </c>
      <c r="D343" t="s">
        <v>575</v>
      </c>
      <c r="E343" t="s">
        <v>99</v>
      </c>
      <c r="F343" t="s">
        <v>1899</v>
      </c>
      <c r="G343" t="s">
        <v>3198</v>
      </c>
      <c r="H343" t="s">
        <v>235</v>
      </c>
      <c r="J343">
        <v>3262.94</v>
      </c>
      <c r="K343">
        <v>3263.65</v>
      </c>
      <c r="L343">
        <v>3263.65395481</v>
      </c>
      <c r="Q343" t="s">
        <v>576</v>
      </c>
      <c r="U343" t="s">
        <v>4954</v>
      </c>
      <c r="W343" t="s">
        <v>4973</v>
      </c>
      <c r="X343" t="s">
        <v>4975</v>
      </c>
      <c r="Y343" t="s">
        <v>4979</v>
      </c>
      <c r="AD343">
        <v>0</v>
      </c>
      <c r="AF343" t="s">
        <v>5057</v>
      </c>
    </row>
    <row r="344" spans="1:32" x14ac:dyDescent="0.25">
      <c r="A344" t="s">
        <v>576</v>
      </c>
      <c r="B344" t="s">
        <v>96</v>
      </c>
      <c r="D344" t="s">
        <v>576</v>
      </c>
      <c r="E344" t="s">
        <v>99</v>
      </c>
      <c r="F344" t="s">
        <v>1900</v>
      </c>
      <c r="G344" t="s">
        <v>3199</v>
      </c>
      <c r="H344" t="s">
        <v>235</v>
      </c>
      <c r="I344" t="s">
        <v>4294</v>
      </c>
      <c r="J344">
        <v>2021.7</v>
      </c>
      <c r="K344">
        <v>2022.14</v>
      </c>
      <c r="L344">
        <v>2022.1421454599999</v>
      </c>
      <c r="M344" t="s">
        <v>4611</v>
      </c>
      <c r="N344" t="s">
        <v>4890</v>
      </c>
      <c r="O344" t="s">
        <v>4948</v>
      </c>
      <c r="P344" t="s">
        <v>4433</v>
      </c>
      <c r="R344" t="s">
        <v>574</v>
      </c>
      <c r="S344" t="s">
        <v>575</v>
      </c>
      <c r="W344" t="s">
        <v>4973</v>
      </c>
      <c r="X344" t="s">
        <v>4976</v>
      </c>
      <c r="Y344" t="s">
        <v>4979</v>
      </c>
      <c r="AD344">
        <v>0</v>
      </c>
      <c r="AF344" t="s">
        <v>5057</v>
      </c>
    </row>
    <row r="345" spans="1:32" x14ac:dyDescent="0.25">
      <c r="A345" t="s">
        <v>577</v>
      </c>
      <c r="B345" t="s">
        <v>96</v>
      </c>
      <c r="D345" t="s">
        <v>577</v>
      </c>
      <c r="E345" t="s">
        <v>99</v>
      </c>
      <c r="F345" t="s">
        <v>1901</v>
      </c>
      <c r="G345" t="s">
        <v>3200</v>
      </c>
      <c r="H345" t="s">
        <v>235</v>
      </c>
      <c r="J345">
        <v>1610.86</v>
      </c>
      <c r="K345">
        <v>1610.83</v>
      </c>
      <c r="L345">
        <v>1610.82762624</v>
      </c>
      <c r="Q345" t="s">
        <v>578</v>
      </c>
      <c r="W345" t="s">
        <v>4973</v>
      </c>
      <c r="X345" t="s">
        <v>4978</v>
      </c>
      <c r="Y345" t="s">
        <v>4979</v>
      </c>
      <c r="Z345" t="s">
        <v>4981</v>
      </c>
      <c r="AA345" t="s">
        <v>4884</v>
      </c>
      <c r="AB345" t="s">
        <v>4843</v>
      </c>
      <c r="AC345" t="s">
        <v>5055</v>
      </c>
      <c r="AD345">
        <v>0</v>
      </c>
      <c r="AF345" t="s">
        <v>5057</v>
      </c>
    </row>
    <row r="346" spans="1:32" x14ac:dyDescent="0.25">
      <c r="A346" t="s">
        <v>578</v>
      </c>
      <c r="B346" t="s">
        <v>96</v>
      </c>
      <c r="D346" t="s">
        <v>578</v>
      </c>
      <c r="E346" t="s">
        <v>99</v>
      </c>
      <c r="F346" t="s">
        <v>1902</v>
      </c>
      <c r="G346" t="s">
        <v>3201</v>
      </c>
      <c r="H346" t="s">
        <v>235</v>
      </c>
      <c r="J346">
        <v>2285.1</v>
      </c>
      <c r="K346">
        <v>2285.64</v>
      </c>
      <c r="L346">
        <v>2285.63601758</v>
      </c>
      <c r="Q346" t="s">
        <v>50</v>
      </c>
      <c r="T346" t="s">
        <v>4954</v>
      </c>
      <c r="W346" t="s">
        <v>4973</v>
      </c>
      <c r="X346" t="s">
        <v>4975</v>
      </c>
      <c r="Y346" t="s">
        <v>4979</v>
      </c>
      <c r="AD346">
        <v>0</v>
      </c>
      <c r="AF346" t="s">
        <v>5057</v>
      </c>
    </row>
    <row r="347" spans="1:32" x14ac:dyDescent="0.25">
      <c r="A347" t="s">
        <v>579</v>
      </c>
      <c r="B347" t="s">
        <v>96</v>
      </c>
      <c r="D347" t="s">
        <v>579</v>
      </c>
      <c r="E347" t="s">
        <v>99</v>
      </c>
      <c r="F347" t="s">
        <v>1903</v>
      </c>
      <c r="G347" t="s">
        <v>3202</v>
      </c>
      <c r="H347" t="s">
        <v>235</v>
      </c>
      <c r="J347">
        <v>2151.0700000000002</v>
      </c>
      <c r="K347">
        <v>2151.5700000000002</v>
      </c>
      <c r="L347">
        <v>2151.5724210899998</v>
      </c>
      <c r="Q347" t="s">
        <v>50</v>
      </c>
      <c r="U347" t="s">
        <v>4954</v>
      </c>
      <c r="W347" t="s">
        <v>4973</v>
      </c>
      <c r="X347" t="s">
        <v>4975</v>
      </c>
      <c r="Y347" t="s">
        <v>4979</v>
      </c>
      <c r="AD347">
        <v>0</v>
      </c>
      <c r="AF347" t="s">
        <v>5057</v>
      </c>
    </row>
    <row r="348" spans="1:32" x14ac:dyDescent="0.25">
      <c r="A348" t="s">
        <v>50</v>
      </c>
      <c r="B348" t="s">
        <v>96</v>
      </c>
      <c r="D348" t="s">
        <v>50</v>
      </c>
      <c r="E348" t="s">
        <v>99</v>
      </c>
      <c r="F348" t="s">
        <v>119</v>
      </c>
      <c r="G348" t="s">
        <v>188</v>
      </c>
      <c r="H348" t="s">
        <v>235</v>
      </c>
      <c r="I348" t="s">
        <v>4295</v>
      </c>
      <c r="J348">
        <v>1771.03</v>
      </c>
      <c r="K348">
        <v>1771.44</v>
      </c>
      <c r="L348">
        <v>1771.4442398900001</v>
      </c>
      <c r="M348" t="s">
        <v>4612</v>
      </c>
      <c r="N348" t="s">
        <v>4891</v>
      </c>
      <c r="O348" t="s">
        <v>4948</v>
      </c>
      <c r="P348" t="s">
        <v>4433</v>
      </c>
      <c r="R348" t="s">
        <v>578</v>
      </c>
      <c r="S348" t="s">
        <v>579</v>
      </c>
      <c r="W348" t="s">
        <v>4973</v>
      </c>
      <c r="X348" t="s">
        <v>4976</v>
      </c>
      <c r="Y348" t="s">
        <v>4979</v>
      </c>
      <c r="AD348">
        <v>0</v>
      </c>
      <c r="AF348" t="s">
        <v>5057</v>
      </c>
    </row>
    <row r="349" spans="1:32" x14ac:dyDescent="0.25">
      <c r="A349" t="s">
        <v>580</v>
      </c>
      <c r="B349" t="s">
        <v>96</v>
      </c>
      <c r="D349" t="s">
        <v>580</v>
      </c>
      <c r="E349" t="s">
        <v>99</v>
      </c>
      <c r="F349" t="s">
        <v>1904</v>
      </c>
      <c r="G349" t="s">
        <v>3203</v>
      </c>
      <c r="H349" t="s">
        <v>235</v>
      </c>
      <c r="J349">
        <v>1619.79</v>
      </c>
      <c r="K349">
        <v>1619.75</v>
      </c>
      <c r="L349">
        <v>1619.75457364</v>
      </c>
      <c r="Q349" t="s">
        <v>581</v>
      </c>
      <c r="W349" t="s">
        <v>4973</v>
      </c>
      <c r="X349" t="s">
        <v>4978</v>
      </c>
      <c r="Y349" t="s">
        <v>4979</v>
      </c>
      <c r="Z349" t="s">
        <v>4981</v>
      </c>
      <c r="AA349" t="s">
        <v>4884</v>
      </c>
      <c r="AB349" t="s">
        <v>4843</v>
      </c>
      <c r="AC349" t="s">
        <v>5055</v>
      </c>
      <c r="AD349">
        <v>0</v>
      </c>
      <c r="AF349" t="s">
        <v>5057</v>
      </c>
    </row>
    <row r="350" spans="1:32" x14ac:dyDescent="0.25">
      <c r="A350" t="s">
        <v>581</v>
      </c>
      <c r="B350" t="s">
        <v>96</v>
      </c>
      <c r="D350" t="s">
        <v>581</v>
      </c>
      <c r="E350" t="s">
        <v>99</v>
      </c>
      <c r="F350" t="s">
        <v>1905</v>
      </c>
      <c r="G350" t="s">
        <v>3204</v>
      </c>
      <c r="H350" t="s">
        <v>235</v>
      </c>
      <c r="J350">
        <v>2370.92</v>
      </c>
      <c r="K350">
        <v>2371.4699999999998</v>
      </c>
      <c r="L350">
        <v>2371.4708014100001</v>
      </c>
      <c r="Q350" t="s">
        <v>51</v>
      </c>
      <c r="T350" t="s">
        <v>4954</v>
      </c>
      <c r="W350" t="s">
        <v>4973</v>
      </c>
      <c r="X350" t="s">
        <v>4975</v>
      </c>
      <c r="Y350" t="s">
        <v>4979</v>
      </c>
      <c r="AD350">
        <v>0</v>
      </c>
      <c r="AF350" t="s">
        <v>5057</v>
      </c>
    </row>
    <row r="351" spans="1:32" x14ac:dyDescent="0.25">
      <c r="A351" t="s">
        <v>582</v>
      </c>
      <c r="B351" t="s">
        <v>96</v>
      </c>
      <c r="D351" t="s">
        <v>582</v>
      </c>
      <c r="E351" t="s">
        <v>99</v>
      </c>
      <c r="F351" t="s">
        <v>1906</v>
      </c>
      <c r="G351" t="s">
        <v>3205</v>
      </c>
      <c r="H351" t="s">
        <v>235</v>
      </c>
      <c r="J351">
        <v>2211.84</v>
      </c>
      <c r="K351">
        <v>2212.36</v>
      </c>
      <c r="L351">
        <v>2212.3583066800002</v>
      </c>
      <c r="Q351" t="s">
        <v>51</v>
      </c>
      <c r="U351" t="s">
        <v>4954</v>
      </c>
      <c r="W351" t="s">
        <v>4973</v>
      </c>
      <c r="X351" t="s">
        <v>4975</v>
      </c>
      <c r="Y351" t="s">
        <v>4979</v>
      </c>
      <c r="AD351">
        <v>0</v>
      </c>
      <c r="AF351" t="s">
        <v>5057</v>
      </c>
    </row>
    <row r="352" spans="1:32" x14ac:dyDescent="0.25">
      <c r="A352" t="s">
        <v>51</v>
      </c>
      <c r="B352" t="s">
        <v>96</v>
      </c>
      <c r="D352" t="s">
        <v>51</v>
      </c>
      <c r="E352" t="s">
        <v>99</v>
      </c>
      <c r="F352" t="s">
        <v>120</v>
      </c>
      <c r="G352" t="s">
        <v>189</v>
      </c>
      <c r="H352" t="s">
        <v>235</v>
      </c>
      <c r="I352" t="s">
        <v>4296</v>
      </c>
      <c r="J352">
        <v>1720.77</v>
      </c>
      <c r="K352">
        <v>1721.17</v>
      </c>
      <c r="L352">
        <v>1721.17084593</v>
      </c>
      <c r="M352" t="s">
        <v>4613</v>
      </c>
      <c r="N352" t="s">
        <v>4888</v>
      </c>
      <c r="O352" t="s">
        <v>4948</v>
      </c>
      <c r="P352" t="s">
        <v>4433</v>
      </c>
      <c r="R352" t="s">
        <v>581</v>
      </c>
      <c r="S352" t="s">
        <v>582</v>
      </c>
      <c r="W352" t="s">
        <v>4973</v>
      </c>
      <c r="X352" t="s">
        <v>4976</v>
      </c>
      <c r="Y352" t="s">
        <v>4979</v>
      </c>
      <c r="AD352">
        <v>0</v>
      </c>
      <c r="AF352" t="s">
        <v>5057</v>
      </c>
    </row>
    <row r="353" spans="1:32" x14ac:dyDescent="0.25">
      <c r="A353" t="s">
        <v>583</v>
      </c>
      <c r="B353" t="s">
        <v>96</v>
      </c>
      <c r="D353" t="s">
        <v>583</v>
      </c>
      <c r="E353" t="s">
        <v>99</v>
      </c>
      <c r="F353" t="s">
        <v>1907</v>
      </c>
      <c r="G353" t="s">
        <v>3206</v>
      </c>
      <c r="H353" t="s">
        <v>235</v>
      </c>
      <c r="J353">
        <v>2142.6999999999998</v>
      </c>
      <c r="K353">
        <v>2139.3200000000002</v>
      </c>
      <c r="L353">
        <v>2139.3238358799999</v>
      </c>
      <c r="Q353" t="s">
        <v>585</v>
      </c>
      <c r="W353" t="s">
        <v>4973</v>
      </c>
      <c r="X353" t="s">
        <v>4978</v>
      </c>
      <c r="Y353" t="s">
        <v>4979</v>
      </c>
      <c r="Z353" t="s">
        <v>4980</v>
      </c>
      <c r="AA353" t="s">
        <v>4982</v>
      </c>
      <c r="AB353" t="s">
        <v>4843</v>
      </c>
      <c r="AC353" t="s">
        <v>5055</v>
      </c>
      <c r="AD353">
        <v>0</v>
      </c>
      <c r="AF353" t="s">
        <v>5057</v>
      </c>
    </row>
    <row r="354" spans="1:32" x14ac:dyDescent="0.25">
      <c r="A354" t="s">
        <v>584</v>
      </c>
      <c r="B354" t="s">
        <v>96</v>
      </c>
      <c r="D354" t="s">
        <v>584</v>
      </c>
      <c r="E354" t="s">
        <v>99</v>
      </c>
      <c r="F354" t="s">
        <v>1908</v>
      </c>
      <c r="G354" t="s">
        <v>3207</v>
      </c>
      <c r="H354" t="s">
        <v>235</v>
      </c>
      <c r="J354">
        <v>5787.87</v>
      </c>
      <c r="K354">
        <v>5781.12</v>
      </c>
      <c r="L354">
        <v>5781.1208185599999</v>
      </c>
      <c r="Q354" t="s">
        <v>52</v>
      </c>
      <c r="T354" t="s">
        <v>4954</v>
      </c>
      <c r="W354" t="s">
        <v>4973</v>
      </c>
      <c r="X354" t="s">
        <v>4975</v>
      </c>
      <c r="Y354" t="s">
        <v>4979</v>
      </c>
      <c r="AD354">
        <v>0</v>
      </c>
      <c r="AF354" t="s">
        <v>5057</v>
      </c>
    </row>
    <row r="355" spans="1:32" x14ac:dyDescent="0.25">
      <c r="A355" t="s">
        <v>585</v>
      </c>
      <c r="B355" t="s">
        <v>96</v>
      </c>
      <c r="D355" t="s">
        <v>585</v>
      </c>
      <c r="E355" t="s">
        <v>99</v>
      </c>
      <c r="F355" t="s">
        <v>1909</v>
      </c>
      <c r="G355" t="s">
        <v>3208</v>
      </c>
      <c r="H355" t="s">
        <v>235</v>
      </c>
      <c r="J355">
        <v>4997.96</v>
      </c>
      <c r="K355">
        <v>4992.1400000000003</v>
      </c>
      <c r="L355">
        <v>4992.1367783200003</v>
      </c>
      <c r="Q355" t="s">
        <v>52</v>
      </c>
      <c r="U355" t="s">
        <v>4954</v>
      </c>
      <c r="W355" t="s">
        <v>4973</v>
      </c>
      <c r="X355" t="s">
        <v>4975</v>
      </c>
      <c r="Y355" t="s">
        <v>4979</v>
      </c>
      <c r="AD355">
        <v>0</v>
      </c>
      <c r="AF355" t="s">
        <v>5057</v>
      </c>
    </row>
    <row r="356" spans="1:32" x14ac:dyDescent="0.25">
      <c r="A356" t="s">
        <v>52</v>
      </c>
      <c r="B356" t="s">
        <v>96</v>
      </c>
      <c r="D356" t="s">
        <v>52</v>
      </c>
      <c r="E356" t="s">
        <v>99</v>
      </c>
      <c r="F356" t="s">
        <v>121</v>
      </c>
      <c r="G356" t="s">
        <v>190</v>
      </c>
      <c r="H356" t="s">
        <v>235</v>
      </c>
      <c r="I356" t="s">
        <v>4297</v>
      </c>
      <c r="J356">
        <v>3239.05</v>
      </c>
      <c r="K356">
        <v>3235.28</v>
      </c>
      <c r="L356">
        <v>3235.2764843999998</v>
      </c>
      <c r="M356" t="s">
        <v>4614</v>
      </c>
      <c r="N356" t="s">
        <v>4883</v>
      </c>
      <c r="O356" t="s">
        <v>4948</v>
      </c>
      <c r="P356" t="s">
        <v>4433</v>
      </c>
      <c r="R356" t="s">
        <v>584</v>
      </c>
      <c r="S356" t="s">
        <v>585</v>
      </c>
      <c r="W356" t="s">
        <v>4973</v>
      </c>
      <c r="X356" t="s">
        <v>4976</v>
      </c>
      <c r="Y356" t="s">
        <v>4979</v>
      </c>
      <c r="AD356">
        <v>0</v>
      </c>
      <c r="AF356" t="s">
        <v>5057</v>
      </c>
    </row>
    <row r="357" spans="1:32" x14ac:dyDescent="0.25">
      <c r="A357" t="s">
        <v>586</v>
      </c>
      <c r="B357" t="s">
        <v>96</v>
      </c>
      <c r="D357" t="s">
        <v>586</v>
      </c>
      <c r="E357" t="s">
        <v>99</v>
      </c>
      <c r="F357" t="s">
        <v>1910</v>
      </c>
      <c r="G357" t="s">
        <v>3209</v>
      </c>
      <c r="H357" t="s">
        <v>235</v>
      </c>
      <c r="J357">
        <v>2049.23</v>
      </c>
      <c r="K357">
        <v>2048.86</v>
      </c>
      <c r="L357">
        <v>2048.85541711</v>
      </c>
      <c r="Q357" t="s">
        <v>588</v>
      </c>
      <c r="W357" t="s">
        <v>4973</v>
      </c>
      <c r="X357" t="s">
        <v>4978</v>
      </c>
      <c r="Y357" t="s">
        <v>4979</v>
      </c>
      <c r="Z357" t="s">
        <v>4980</v>
      </c>
      <c r="AA357" t="s">
        <v>4982</v>
      </c>
      <c r="AB357" t="s">
        <v>4843</v>
      </c>
      <c r="AC357" t="s">
        <v>5055</v>
      </c>
      <c r="AD357">
        <v>0</v>
      </c>
      <c r="AF357" t="s">
        <v>5057</v>
      </c>
    </row>
    <row r="358" spans="1:32" x14ac:dyDescent="0.25">
      <c r="A358" t="s">
        <v>587</v>
      </c>
      <c r="B358" t="s">
        <v>96</v>
      </c>
      <c r="D358" t="s">
        <v>587</v>
      </c>
      <c r="E358" t="s">
        <v>99</v>
      </c>
      <c r="F358" t="s">
        <v>1911</v>
      </c>
      <c r="G358" t="s">
        <v>3210</v>
      </c>
      <c r="H358" t="s">
        <v>235</v>
      </c>
      <c r="J358">
        <v>5603.92</v>
      </c>
      <c r="K358">
        <v>5605.19</v>
      </c>
      <c r="L358">
        <v>5605.1908067900004</v>
      </c>
      <c r="Q358" t="s">
        <v>589</v>
      </c>
      <c r="T358" t="s">
        <v>4954</v>
      </c>
      <c r="W358" t="s">
        <v>4973</v>
      </c>
      <c r="X358" t="s">
        <v>4975</v>
      </c>
      <c r="Y358" t="s">
        <v>4979</v>
      </c>
      <c r="AD358">
        <v>0</v>
      </c>
      <c r="AF358" t="s">
        <v>5057</v>
      </c>
    </row>
    <row r="359" spans="1:32" x14ac:dyDescent="0.25">
      <c r="A359" t="s">
        <v>588</v>
      </c>
      <c r="B359" t="s">
        <v>96</v>
      </c>
      <c r="D359" t="s">
        <v>588</v>
      </c>
      <c r="E359" t="s">
        <v>99</v>
      </c>
      <c r="F359" t="s">
        <v>1912</v>
      </c>
      <c r="G359" t="s">
        <v>3211</v>
      </c>
      <c r="H359" t="s">
        <v>235</v>
      </c>
      <c r="J359">
        <v>4780.0200000000004</v>
      </c>
      <c r="K359">
        <v>4781.1000000000004</v>
      </c>
      <c r="L359">
        <v>4781.0995563099996</v>
      </c>
      <c r="Q359" t="s">
        <v>589</v>
      </c>
      <c r="U359" t="s">
        <v>4954</v>
      </c>
      <c r="W359" t="s">
        <v>4973</v>
      </c>
      <c r="X359" t="s">
        <v>4975</v>
      </c>
      <c r="Y359" t="s">
        <v>4979</v>
      </c>
      <c r="AD359">
        <v>0</v>
      </c>
      <c r="AF359" t="s">
        <v>5057</v>
      </c>
    </row>
    <row r="360" spans="1:32" x14ac:dyDescent="0.25">
      <c r="A360" t="s">
        <v>589</v>
      </c>
      <c r="B360" t="s">
        <v>96</v>
      </c>
      <c r="D360" t="s">
        <v>589</v>
      </c>
      <c r="E360" t="s">
        <v>99</v>
      </c>
      <c r="F360" t="s">
        <v>1913</v>
      </c>
      <c r="G360" t="s">
        <v>3212</v>
      </c>
      <c r="H360" t="s">
        <v>235</v>
      </c>
      <c r="I360" t="s">
        <v>4298</v>
      </c>
      <c r="J360">
        <v>3014.35</v>
      </c>
      <c r="K360">
        <v>3015.03</v>
      </c>
      <c r="L360">
        <v>3015.03454702</v>
      </c>
      <c r="M360" t="s">
        <v>4615</v>
      </c>
      <c r="N360" t="s">
        <v>4856</v>
      </c>
      <c r="O360" t="s">
        <v>4948</v>
      </c>
      <c r="P360" t="s">
        <v>4433</v>
      </c>
      <c r="R360" t="s">
        <v>587</v>
      </c>
      <c r="S360" t="s">
        <v>588</v>
      </c>
      <c r="W360" t="s">
        <v>4973</v>
      </c>
      <c r="X360" t="s">
        <v>4976</v>
      </c>
      <c r="Y360" t="s">
        <v>4979</v>
      </c>
      <c r="AD360">
        <v>0</v>
      </c>
      <c r="AF360" t="s">
        <v>5057</v>
      </c>
    </row>
    <row r="361" spans="1:32" x14ac:dyDescent="0.25">
      <c r="A361" t="s">
        <v>590</v>
      </c>
      <c r="B361" t="s">
        <v>96</v>
      </c>
      <c r="D361" t="s">
        <v>590</v>
      </c>
      <c r="E361" t="s">
        <v>99</v>
      </c>
      <c r="F361" t="s">
        <v>1914</v>
      </c>
      <c r="G361" t="s">
        <v>3213</v>
      </c>
      <c r="H361" t="s">
        <v>235</v>
      </c>
      <c r="J361">
        <v>1035.3699999999999</v>
      </c>
      <c r="K361">
        <v>1033.1600000000001</v>
      </c>
      <c r="L361">
        <v>1033.1562104899999</v>
      </c>
      <c r="Q361" t="s">
        <v>592</v>
      </c>
      <c r="W361" t="s">
        <v>4973</v>
      </c>
      <c r="X361" t="s">
        <v>4978</v>
      </c>
      <c r="Y361" t="s">
        <v>4979</v>
      </c>
      <c r="Z361" t="s">
        <v>4980</v>
      </c>
      <c r="AA361" t="s">
        <v>4982</v>
      </c>
      <c r="AB361" t="s">
        <v>4843</v>
      </c>
      <c r="AC361" t="s">
        <v>5055</v>
      </c>
      <c r="AD361">
        <v>0</v>
      </c>
      <c r="AF361" t="s">
        <v>5057</v>
      </c>
    </row>
    <row r="362" spans="1:32" x14ac:dyDescent="0.25">
      <c r="A362" t="s">
        <v>591</v>
      </c>
      <c r="B362" t="s">
        <v>96</v>
      </c>
      <c r="D362" t="s">
        <v>591</v>
      </c>
      <c r="E362" t="s">
        <v>99</v>
      </c>
      <c r="F362" t="s">
        <v>1915</v>
      </c>
      <c r="G362" t="s">
        <v>3214</v>
      </c>
      <c r="H362" t="s">
        <v>235</v>
      </c>
      <c r="J362">
        <v>3021.53</v>
      </c>
      <c r="K362">
        <v>3016.3</v>
      </c>
      <c r="L362">
        <v>3016.3036625999998</v>
      </c>
      <c r="Q362" t="s">
        <v>53</v>
      </c>
      <c r="T362" t="s">
        <v>4954</v>
      </c>
      <c r="W362" t="s">
        <v>4973</v>
      </c>
      <c r="X362" t="s">
        <v>4975</v>
      </c>
      <c r="Y362" t="s">
        <v>4979</v>
      </c>
      <c r="AD362">
        <v>0</v>
      </c>
      <c r="AF362" t="s">
        <v>5057</v>
      </c>
    </row>
    <row r="363" spans="1:32" x14ac:dyDescent="0.25">
      <c r="A363" t="s">
        <v>592</v>
      </c>
      <c r="B363" t="s">
        <v>96</v>
      </c>
      <c r="D363" t="s">
        <v>592</v>
      </c>
      <c r="E363" t="s">
        <v>99</v>
      </c>
      <c r="F363" t="s">
        <v>1916</v>
      </c>
      <c r="G363" t="s">
        <v>3215</v>
      </c>
      <c r="H363" t="s">
        <v>235</v>
      </c>
      <c r="J363">
        <v>2575</v>
      </c>
      <c r="K363">
        <v>2570.54</v>
      </c>
      <c r="L363">
        <v>2570.54459507</v>
      </c>
      <c r="Q363" t="s">
        <v>53</v>
      </c>
      <c r="U363" t="s">
        <v>4954</v>
      </c>
      <c r="W363" t="s">
        <v>4973</v>
      </c>
      <c r="X363" t="s">
        <v>4975</v>
      </c>
      <c r="Y363" t="s">
        <v>4979</v>
      </c>
      <c r="AD363">
        <v>0</v>
      </c>
      <c r="AF363" t="s">
        <v>5057</v>
      </c>
    </row>
    <row r="364" spans="1:32" x14ac:dyDescent="0.25">
      <c r="A364" t="s">
        <v>53</v>
      </c>
      <c r="B364" t="s">
        <v>96</v>
      </c>
      <c r="D364" t="s">
        <v>53</v>
      </c>
      <c r="E364" t="s">
        <v>99</v>
      </c>
      <c r="F364" t="s">
        <v>122</v>
      </c>
      <c r="G364" t="s">
        <v>191</v>
      </c>
      <c r="H364" t="s">
        <v>235</v>
      </c>
      <c r="I364" t="s">
        <v>4299</v>
      </c>
      <c r="J364">
        <v>1596.04</v>
      </c>
      <c r="K364">
        <v>1593.28</v>
      </c>
      <c r="L364">
        <v>1593.27718916</v>
      </c>
      <c r="M364" t="s">
        <v>4616</v>
      </c>
      <c r="N364" t="s">
        <v>4863</v>
      </c>
      <c r="O364" t="s">
        <v>4948</v>
      </c>
      <c r="P364" t="s">
        <v>4433</v>
      </c>
      <c r="R364" t="s">
        <v>591</v>
      </c>
      <c r="S364" t="s">
        <v>592</v>
      </c>
      <c r="W364" t="s">
        <v>4973</v>
      </c>
      <c r="X364" t="s">
        <v>4976</v>
      </c>
      <c r="Y364" t="s">
        <v>4979</v>
      </c>
      <c r="AD364">
        <v>0</v>
      </c>
      <c r="AF364" t="s">
        <v>5057</v>
      </c>
    </row>
    <row r="365" spans="1:32" x14ac:dyDescent="0.25">
      <c r="A365" t="s">
        <v>593</v>
      </c>
      <c r="B365" t="s">
        <v>96</v>
      </c>
      <c r="D365" t="s">
        <v>593</v>
      </c>
      <c r="E365" t="s">
        <v>99</v>
      </c>
      <c r="F365" t="s">
        <v>1917</v>
      </c>
      <c r="G365" t="s">
        <v>3216</v>
      </c>
      <c r="H365" t="s">
        <v>235</v>
      </c>
      <c r="J365">
        <v>2011.16</v>
      </c>
      <c r="K365">
        <v>2019.21</v>
      </c>
      <c r="L365">
        <v>2019.20552348</v>
      </c>
      <c r="Q365" t="s">
        <v>595</v>
      </c>
      <c r="W365" t="s">
        <v>4973</v>
      </c>
      <c r="X365" t="s">
        <v>4978</v>
      </c>
      <c r="Y365" t="s">
        <v>4979</v>
      </c>
      <c r="Z365" t="s">
        <v>4980</v>
      </c>
      <c r="AA365" t="s">
        <v>4982</v>
      </c>
      <c r="AB365" t="s">
        <v>4843</v>
      </c>
      <c r="AC365" t="s">
        <v>5055</v>
      </c>
      <c r="AD365">
        <v>0</v>
      </c>
      <c r="AF365" t="s">
        <v>5057</v>
      </c>
    </row>
    <row r="366" spans="1:32" x14ac:dyDescent="0.25">
      <c r="A366" t="s">
        <v>594</v>
      </c>
      <c r="B366" t="s">
        <v>96</v>
      </c>
      <c r="D366" t="s">
        <v>594</v>
      </c>
      <c r="E366" t="s">
        <v>99</v>
      </c>
      <c r="F366" t="s">
        <v>1918</v>
      </c>
      <c r="G366" t="s">
        <v>3217</v>
      </c>
      <c r="H366" t="s">
        <v>235</v>
      </c>
      <c r="J366">
        <v>6238.59</v>
      </c>
      <c r="K366">
        <v>6266.12</v>
      </c>
      <c r="L366">
        <v>6266.1178426200004</v>
      </c>
      <c r="Q366" t="s">
        <v>596</v>
      </c>
      <c r="T366" t="s">
        <v>4954</v>
      </c>
      <c r="W366" t="s">
        <v>4973</v>
      </c>
      <c r="X366" t="s">
        <v>4975</v>
      </c>
      <c r="Y366" t="s">
        <v>4979</v>
      </c>
      <c r="AD366">
        <v>0</v>
      </c>
      <c r="AF366" t="s">
        <v>5057</v>
      </c>
    </row>
    <row r="367" spans="1:32" x14ac:dyDescent="0.25">
      <c r="A367" t="s">
        <v>595</v>
      </c>
      <c r="B367" t="s">
        <v>96</v>
      </c>
      <c r="D367" t="s">
        <v>595</v>
      </c>
      <c r="E367" t="s">
        <v>99</v>
      </c>
      <c r="F367" t="s">
        <v>1919</v>
      </c>
      <c r="G367" t="s">
        <v>3218</v>
      </c>
      <c r="H367" t="s">
        <v>235</v>
      </c>
      <c r="J367">
        <v>5495.96</v>
      </c>
      <c r="K367">
        <v>5520.22</v>
      </c>
      <c r="L367">
        <v>5520.2168407299996</v>
      </c>
      <c r="Q367" t="s">
        <v>596</v>
      </c>
      <c r="U367" t="s">
        <v>4954</v>
      </c>
      <c r="W367" t="s">
        <v>4973</v>
      </c>
      <c r="X367" t="s">
        <v>4975</v>
      </c>
      <c r="Y367" t="s">
        <v>4979</v>
      </c>
      <c r="AD367">
        <v>0</v>
      </c>
      <c r="AF367" t="s">
        <v>5057</v>
      </c>
    </row>
    <row r="368" spans="1:32" x14ac:dyDescent="0.25">
      <c r="A368" t="s">
        <v>596</v>
      </c>
      <c r="B368" t="s">
        <v>96</v>
      </c>
      <c r="D368" t="s">
        <v>596</v>
      </c>
      <c r="E368" t="s">
        <v>99</v>
      </c>
      <c r="F368" t="s">
        <v>1920</v>
      </c>
      <c r="G368" t="s">
        <v>3219</v>
      </c>
      <c r="H368" t="s">
        <v>235</v>
      </c>
      <c r="I368" t="s">
        <v>4300</v>
      </c>
      <c r="J368">
        <v>3949.09</v>
      </c>
      <c r="K368">
        <v>3966.52</v>
      </c>
      <c r="L368">
        <v>3966.5155141999999</v>
      </c>
      <c r="M368" t="s">
        <v>4617</v>
      </c>
      <c r="N368" t="s">
        <v>4853</v>
      </c>
      <c r="O368" t="s">
        <v>4948</v>
      </c>
      <c r="P368" t="s">
        <v>4433</v>
      </c>
      <c r="R368" t="s">
        <v>594</v>
      </c>
      <c r="S368" t="s">
        <v>595</v>
      </c>
      <c r="W368" t="s">
        <v>4973</v>
      </c>
      <c r="X368" t="s">
        <v>4976</v>
      </c>
      <c r="Y368" t="s">
        <v>4979</v>
      </c>
      <c r="AD368">
        <v>0</v>
      </c>
      <c r="AF368" t="s">
        <v>5057</v>
      </c>
    </row>
    <row r="369" spans="1:32" x14ac:dyDescent="0.25">
      <c r="A369" t="s">
        <v>597</v>
      </c>
      <c r="B369" t="s">
        <v>96</v>
      </c>
      <c r="D369" t="s">
        <v>597</v>
      </c>
      <c r="E369" t="s">
        <v>99</v>
      </c>
      <c r="F369" t="s">
        <v>1921</v>
      </c>
      <c r="G369" t="s">
        <v>3220</v>
      </c>
      <c r="H369" t="s">
        <v>235</v>
      </c>
      <c r="J369">
        <v>1163.48</v>
      </c>
      <c r="K369">
        <v>1163.6500000000001</v>
      </c>
      <c r="L369">
        <v>1163.6483100999999</v>
      </c>
      <c r="Q369" t="s">
        <v>599</v>
      </c>
      <c r="W369" t="s">
        <v>4973</v>
      </c>
      <c r="X369" t="s">
        <v>4978</v>
      </c>
      <c r="Y369" t="s">
        <v>4979</v>
      </c>
      <c r="Z369" t="s">
        <v>4980</v>
      </c>
      <c r="AA369" t="s">
        <v>4982</v>
      </c>
      <c r="AB369" t="s">
        <v>4843</v>
      </c>
      <c r="AC369" t="s">
        <v>5055</v>
      </c>
      <c r="AD369">
        <v>0</v>
      </c>
      <c r="AF369" t="s">
        <v>5057</v>
      </c>
    </row>
    <row r="370" spans="1:32" x14ac:dyDescent="0.25">
      <c r="A370" t="s">
        <v>598</v>
      </c>
      <c r="B370" t="s">
        <v>96</v>
      </c>
      <c r="D370" t="s">
        <v>598</v>
      </c>
      <c r="E370" t="s">
        <v>99</v>
      </c>
      <c r="F370" t="s">
        <v>1922</v>
      </c>
      <c r="G370" t="s">
        <v>3221</v>
      </c>
      <c r="H370" t="s">
        <v>235</v>
      </c>
      <c r="J370">
        <v>3350.47</v>
      </c>
      <c r="K370">
        <v>3352.34</v>
      </c>
      <c r="L370">
        <v>3352.3397741200001</v>
      </c>
      <c r="Q370" t="s">
        <v>54</v>
      </c>
      <c r="T370" t="s">
        <v>4954</v>
      </c>
      <c r="W370" t="s">
        <v>4973</v>
      </c>
      <c r="X370" t="s">
        <v>4975</v>
      </c>
      <c r="Y370" t="s">
        <v>4979</v>
      </c>
      <c r="AD370">
        <v>0</v>
      </c>
      <c r="AF370" t="s">
        <v>5057</v>
      </c>
    </row>
    <row r="371" spans="1:32" x14ac:dyDescent="0.25">
      <c r="A371" t="s">
        <v>599</v>
      </c>
      <c r="B371" t="s">
        <v>96</v>
      </c>
      <c r="D371" t="s">
        <v>599</v>
      </c>
      <c r="E371" t="s">
        <v>99</v>
      </c>
      <c r="F371" t="s">
        <v>1923</v>
      </c>
      <c r="G371" t="s">
        <v>3222</v>
      </c>
      <c r="H371" t="s">
        <v>235</v>
      </c>
      <c r="J371">
        <v>2884.34</v>
      </c>
      <c r="K371">
        <v>2885.95</v>
      </c>
      <c r="L371">
        <v>2885.9520767499998</v>
      </c>
      <c r="Q371" t="s">
        <v>54</v>
      </c>
      <c r="U371" t="s">
        <v>4954</v>
      </c>
      <c r="W371" t="s">
        <v>4973</v>
      </c>
      <c r="X371" t="s">
        <v>4975</v>
      </c>
      <c r="Y371" t="s">
        <v>4979</v>
      </c>
      <c r="AD371">
        <v>0</v>
      </c>
      <c r="AF371" t="s">
        <v>5057</v>
      </c>
    </row>
    <row r="372" spans="1:32" x14ac:dyDescent="0.25">
      <c r="A372" t="s">
        <v>54</v>
      </c>
      <c r="B372" t="s">
        <v>96</v>
      </c>
      <c r="D372" t="s">
        <v>54</v>
      </c>
      <c r="E372" t="s">
        <v>99</v>
      </c>
      <c r="F372" t="s">
        <v>123</v>
      </c>
      <c r="G372" t="s">
        <v>192</v>
      </c>
      <c r="H372" t="s">
        <v>235</v>
      </c>
      <c r="I372" t="s">
        <v>4301</v>
      </c>
      <c r="J372">
        <v>1872.12</v>
      </c>
      <c r="K372">
        <v>1873.17</v>
      </c>
      <c r="L372">
        <v>1873.16827603</v>
      </c>
      <c r="M372" t="s">
        <v>4618</v>
      </c>
      <c r="N372" t="s">
        <v>4883</v>
      </c>
      <c r="O372" t="s">
        <v>4948</v>
      </c>
      <c r="P372" t="s">
        <v>4433</v>
      </c>
      <c r="R372" t="s">
        <v>598</v>
      </c>
      <c r="S372" t="s">
        <v>599</v>
      </c>
      <c r="W372" t="s">
        <v>4973</v>
      </c>
      <c r="X372" t="s">
        <v>4976</v>
      </c>
      <c r="Y372" t="s">
        <v>4979</v>
      </c>
      <c r="AD372">
        <v>0</v>
      </c>
      <c r="AF372" t="s">
        <v>5057</v>
      </c>
    </row>
    <row r="373" spans="1:32" x14ac:dyDescent="0.25">
      <c r="A373" t="s">
        <v>600</v>
      </c>
      <c r="B373" t="s">
        <v>96</v>
      </c>
      <c r="D373" t="s">
        <v>600</v>
      </c>
      <c r="E373" t="s">
        <v>99</v>
      </c>
      <c r="F373" t="s">
        <v>1924</v>
      </c>
      <c r="G373" t="s">
        <v>3223</v>
      </c>
      <c r="H373" t="s">
        <v>235</v>
      </c>
      <c r="J373">
        <v>3704.56</v>
      </c>
      <c r="K373">
        <v>3706.8</v>
      </c>
      <c r="L373">
        <v>3706.7990623400001</v>
      </c>
      <c r="Q373" t="s">
        <v>602</v>
      </c>
      <c r="T373" t="s">
        <v>4954</v>
      </c>
      <c r="W373" t="s">
        <v>4973</v>
      </c>
      <c r="X373" t="s">
        <v>4975</v>
      </c>
      <c r="Y373" t="s">
        <v>4979</v>
      </c>
      <c r="AD373">
        <v>0</v>
      </c>
      <c r="AF373" t="s">
        <v>5057</v>
      </c>
    </row>
    <row r="374" spans="1:32" x14ac:dyDescent="0.25">
      <c r="A374" t="s">
        <v>601</v>
      </c>
      <c r="B374" t="s">
        <v>96</v>
      </c>
      <c r="D374" t="s">
        <v>601</v>
      </c>
      <c r="E374" t="s">
        <v>99</v>
      </c>
      <c r="F374" t="s">
        <v>1925</v>
      </c>
      <c r="G374" t="s">
        <v>3224</v>
      </c>
      <c r="H374" t="s">
        <v>235</v>
      </c>
      <c r="J374">
        <v>3158.01</v>
      </c>
      <c r="K374">
        <v>3159.92</v>
      </c>
      <c r="L374">
        <v>3159.92440992</v>
      </c>
      <c r="Q374" t="s">
        <v>602</v>
      </c>
      <c r="U374" t="s">
        <v>4954</v>
      </c>
      <c r="W374" t="s">
        <v>4973</v>
      </c>
      <c r="X374" t="s">
        <v>4975</v>
      </c>
      <c r="Y374" t="s">
        <v>4979</v>
      </c>
      <c r="AD374">
        <v>0</v>
      </c>
      <c r="AF374" t="s">
        <v>5057</v>
      </c>
    </row>
    <row r="375" spans="1:32" x14ac:dyDescent="0.25">
      <c r="A375" t="s">
        <v>602</v>
      </c>
      <c r="B375" t="s">
        <v>96</v>
      </c>
      <c r="D375" t="s">
        <v>602</v>
      </c>
      <c r="E375" t="s">
        <v>99</v>
      </c>
      <c r="F375" t="s">
        <v>1926</v>
      </c>
      <c r="G375" t="s">
        <v>3225</v>
      </c>
      <c r="H375" t="s">
        <v>235</v>
      </c>
      <c r="I375" t="s">
        <v>4302</v>
      </c>
      <c r="J375">
        <v>1918.08</v>
      </c>
      <c r="K375">
        <v>1919.24</v>
      </c>
      <c r="L375">
        <v>1919.24417883</v>
      </c>
      <c r="M375" t="s">
        <v>4619</v>
      </c>
      <c r="N375" t="s">
        <v>4884</v>
      </c>
      <c r="O375" t="s">
        <v>4948</v>
      </c>
      <c r="P375" t="s">
        <v>4433</v>
      </c>
      <c r="R375" t="s">
        <v>600</v>
      </c>
      <c r="S375" t="s">
        <v>601</v>
      </c>
      <c r="W375" t="s">
        <v>4973</v>
      </c>
      <c r="X375" t="s">
        <v>4976</v>
      </c>
      <c r="Y375" t="s">
        <v>4979</v>
      </c>
      <c r="AD375">
        <v>0</v>
      </c>
      <c r="AF375" t="s">
        <v>5057</v>
      </c>
    </row>
    <row r="376" spans="1:32" x14ac:dyDescent="0.25">
      <c r="A376" t="s">
        <v>603</v>
      </c>
      <c r="B376" t="s">
        <v>96</v>
      </c>
      <c r="D376" t="s">
        <v>603</v>
      </c>
      <c r="E376" t="s">
        <v>99</v>
      </c>
      <c r="F376" t="s">
        <v>1927</v>
      </c>
      <c r="G376" t="s">
        <v>3226</v>
      </c>
      <c r="H376" t="s">
        <v>235</v>
      </c>
      <c r="J376">
        <v>1592.01</v>
      </c>
      <c r="K376">
        <v>1590.42</v>
      </c>
      <c r="L376">
        <v>1590.4190024100001</v>
      </c>
      <c r="Q376" t="s">
        <v>604</v>
      </c>
      <c r="W376" t="s">
        <v>4973</v>
      </c>
      <c r="X376" t="s">
        <v>4978</v>
      </c>
      <c r="Y376" t="s">
        <v>4979</v>
      </c>
      <c r="Z376" t="s">
        <v>4980</v>
      </c>
      <c r="AA376" t="s">
        <v>4982</v>
      </c>
      <c r="AB376" t="s">
        <v>4843</v>
      </c>
      <c r="AC376" t="s">
        <v>5055</v>
      </c>
      <c r="AD376">
        <v>0</v>
      </c>
      <c r="AF376" t="s">
        <v>5057</v>
      </c>
    </row>
    <row r="377" spans="1:32" x14ac:dyDescent="0.25">
      <c r="A377" t="s">
        <v>604</v>
      </c>
      <c r="B377" t="s">
        <v>96</v>
      </c>
      <c r="D377" t="s">
        <v>604</v>
      </c>
      <c r="E377" t="s">
        <v>99</v>
      </c>
      <c r="F377" t="s">
        <v>1928</v>
      </c>
      <c r="G377" t="s">
        <v>3227</v>
      </c>
      <c r="H377" t="s">
        <v>235</v>
      </c>
      <c r="J377">
        <v>4315.8</v>
      </c>
      <c r="K377">
        <v>4313.24</v>
      </c>
      <c r="L377">
        <v>4313.2443990100001</v>
      </c>
      <c r="Q377" t="s">
        <v>607</v>
      </c>
      <c r="T377" t="s">
        <v>4954</v>
      </c>
      <c r="W377" t="s">
        <v>4973</v>
      </c>
      <c r="X377" t="s">
        <v>4975</v>
      </c>
      <c r="Y377" t="s">
        <v>4979</v>
      </c>
      <c r="AD377">
        <v>0</v>
      </c>
      <c r="AF377" t="s">
        <v>5057</v>
      </c>
    </row>
    <row r="378" spans="1:32" x14ac:dyDescent="0.25">
      <c r="A378" t="s">
        <v>605</v>
      </c>
      <c r="B378" t="s">
        <v>96</v>
      </c>
      <c r="D378" t="s">
        <v>605</v>
      </c>
      <c r="E378" t="s">
        <v>99</v>
      </c>
      <c r="F378" t="s">
        <v>1929</v>
      </c>
      <c r="G378" t="s">
        <v>3228</v>
      </c>
      <c r="H378" t="s">
        <v>235</v>
      </c>
      <c r="J378">
        <v>1342.05</v>
      </c>
      <c r="K378">
        <v>1340.7</v>
      </c>
      <c r="L378">
        <v>1340.70361314</v>
      </c>
      <c r="Q378" t="s">
        <v>606</v>
      </c>
      <c r="W378" t="s">
        <v>4973</v>
      </c>
      <c r="X378" t="s">
        <v>4978</v>
      </c>
      <c r="Y378" t="s">
        <v>4979</v>
      </c>
      <c r="Z378" t="s">
        <v>4980</v>
      </c>
      <c r="AA378" t="s">
        <v>4982</v>
      </c>
      <c r="AB378" t="s">
        <v>4843</v>
      </c>
      <c r="AC378" t="s">
        <v>5055</v>
      </c>
      <c r="AD378">
        <v>0</v>
      </c>
      <c r="AF378" t="s">
        <v>5057</v>
      </c>
    </row>
    <row r="379" spans="1:32" x14ac:dyDescent="0.25">
      <c r="A379" t="s">
        <v>606</v>
      </c>
      <c r="B379" t="s">
        <v>96</v>
      </c>
      <c r="D379" t="s">
        <v>606</v>
      </c>
      <c r="E379" t="s">
        <v>99</v>
      </c>
      <c r="F379" t="s">
        <v>1930</v>
      </c>
      <c r="G379" t="s">
        <v>3229</v>
      </c>
      <c r="H379" t="s">
        <v>235</v>
      </c>
      <c r="J379">
        <v>3638.29</v>
      </c>
      <c r="K379">
        <v>3636.14</v>
      </c>
      <c r="L379">
        <v>3636.1372913199998</v>
      </c>
      <c r="Q379" t="s">
        <v>607</v>
      </c>
      <c r="U379" t="s">
        <v>4954</v>
      </c>
      <c r="W379" t="s">
        <v>4973</v>
      </c>
      <c r="X379" t="s">
        <v>4975</v>
      </c>
      <c r="Y379" t="s">
        <v>4979</v>
      </c>
      <c r="AD379">
        <v>0</v>
      </c>
      <c r="AF379" t="s">
        <v>5057</v>
      </c>
    </row>
    <row r="380" spans="1:32" x14ac:dyDescent="0.25">
      <c r="A380" t="s">
        <v>607</v>
      </c>
      <c r="B380" t="s">
        <v>96</v>
      </c>
      <c r="D380" t="s">
        <v>607</v>
      </c>
      <c r="E380" t="s">
        <v>99</v>
      </c>
      <c r="F380" t="s">
        <v>1931</v>
      </c>
      <c r="G380" t="s">
        <v>3230</v>
      </c>
      <c r="H380" t="s">
        <v>235</v>
      </c>
      <c r="I380" t="s">
        <v>4303</v>
      </c>
      <c r="J380">
        <v>2219.65</v>
      </c>
      <c r="K380">
        <v>2218.33</v>
      </c>
      <c r="L380">
        <v>2218.3344375400002</v>
      </c>
      <c r="M380" t="s">
        <v>4620</v>
      </c>
      <c r="N380" t="s">
        <v>4853</v>
      </c>
      <c r="O380" t="s">
        <v>4948</v>
      </c>
      <c r="P380" t="s">
        <v>4433</v>
      </c>
      <c r="R380" t="s">
        <v>604</v>
      </c>
      <c r="S380" t="s">
        <v>606</v>
      </c>
      <c r="W380" t="s">
        <v>4973</v>
      </c>
      <c r="X380" t="s">
        <v>4976</v>
      </c>
      <c r="Y380" t="s">
        <v>4979</v>
      </c>
      <c r="AD380">
        <v>0</v>
      </c>
      <c r="AF380" t="s">
        <v>5057</v>
      </c>
    </row>
    <row r="381" spans="1:32" x14ac:dyDescent="0.25">
      <c r="A381" t="s">
        <v>608</v>
      </c>
      <c r="B381" t="s">
        <v>96</v>
      </c>
      <c r="D381" t="s">
        <v>608</v>
      </c>
      <c r="E381" t="s">
        <v>99</v>
      </c>
      <c r="F381" t="s">
        <v>1932</v>
      </c>
      <c r="G381" t="s">
        <v>3231</v>
      </c>
      <c r="H381" t="s">
        <v>235</v>
      </c>
      <c r="J381">
        <v>1578.48</v>
      </c>
      <c r="K381">
        <v>1578.15</v>
      </c>
      <c r="L381">
        <v>1578.15409144</v>
      </c>
      <c r="Q381" t="s">
        <v>609</v>
      </c>
      <c r="W381" t="s">
        <v>4973</v>
      </c>
      <c r="X381" t="s">
        <v>4978</v>
      </c>
      <c r="Y381" t="s">
        <v>4979</v>
      </c>
      <c r="Z381" t="s">
        <v>4981</v>
      </c>
      <c r="AA381" t="s">
        <v>4884</v>
      </c>
      <c r="AB381" t="s">
        <v>4843</v>
      </c>
      <c r="AC381" t="s">
        <v>5055</v>
      </c>
      <c r="AD381">
        <v>0</v>
      </c>
      <c r="AF381" t="s">
        <v>5057</v>
      </c>
    </row>
    <row r="382" spans="1:32" x14ac:dyDescent="0.25">
      <c r="A382" t="s">
        <v>609</v>
      </c>
      <c r="B382" t="s">
        <v>96</v>
      </c>
      <c r="D382" t="s">
        <v>609</v>
      </c>
      <c r="E382" t="s">
        <v>99</v>
      </c>
      <c r="F382" t="s">
        <v>1933</v>
      </c>
      <c r="G382" t="s">
        <v>3232</v>
      </c>
      <c r="H382" t="s">
        <v>235</v>
      </c>
      <c r="J382">
        <v>2265.91</v>
      </c>
      <c r="K382">
        <v>2266.04</v>
      </c>
      <c r="L382">
        <v>2266.0386317000002</v>
      </c>
      <c r="Q382" t="s">
        <v>611</v>
      </c>
      <c r="T382" t="s">
        <v>4954</v>
      </c>
      <c r="W382" t="s">
        <v>4973</v>
      </c>
      <c r="X382" t="s">
        <v>4975</v>
      </c>
      <c r="Y382" t="s">
        <v>4979</v>
      </c>
      <c r="AD382">
        <v>0</v>
      </c>
      <c r="AF382" t="s">
        <v>5057</v>
      </c>
    </row>
    <row r="383" spans="1:32" x14ac:dyDescent="0.25">
      <c r="A383" t="s">
        <v>610</v>
      </c>
      <c r="B383" t="s">
        <v>96</v>
      </c>
      <c r="D383" t="s">
        <v>610</v>
      </c>
      <c r="E383" t="s">
        <v>99</v>
      </c>
      <c r="F383" t="s">
        <v>1934</v>
      </c>
      <c r="G383" t="s">
        <v>3233</v>
      </c>
      <c r="H383" t="s">
        <v>235</v>
      </c>
      <c r="J383">
        <v>2118.04</v>
      </c>
      <c r="K383">
        <v>2118.16</v>
      </c>
      <c r="L383">
        <v>2118.15750544</v>
      </c>
      <c r="Q383" t="s">
        <v>611</v>
      </c>
      <c r="U383" t="s">
        <v>4954</v>
      </c>
      <c r="W383" t="s">
        <v>4973</v>
      </c>
      <c r="X383" t="s">
        <v>4975</v>
      </c>
      <c r="Y383" t="s">
        <v>4979</v>
      </c>
      <c r="AD383">
        <v>0</v>
      </c>
      <c r="AF383" t="s">
        <v>5057</v>
      </c>
    </row>
    <row r="384" spans="1:32" x14ac:dyDescent="0.25">
      <c r="A384" t="s">
        <v>611</v>
      </c>
      <c r="B384" t="s">
        <v>96</v>
      </c>
      <c r="D384" t="s">
        <v>611</v>
      </c>
      <c r="E384" t="s">
        <v>99</v>
      </c>
      <c r="F384" t="s">
        <v>1935</v>
      </c>
      <c r="G384" t="s">
        <v>3234</v>
      </c>
      <c r="H384" t="s">
        <v>235</v>
      </c>
      <c r="I384" t="s">
        <v>4304</v>
      </c>
      <c r="J384">
        <v>1720.36</v>
      </c>
      <c r="K384">
        <v>1720.45</v>
      </c>
      <c r="L384">
        <v>1720.4512062700001</v>
      </c>
      <c r="M384" t="s">
        <v>4621</v>
      </c>
      <c r="N384" t="s">
        <v>4884</v>
      </c>
      <c r="O384" t="s">
        <v>4948</v>
      </c>
      <c r="P384" t="s">
        <v>4433</v>
      </c>
      <c r="R384" t="s">
        <v>609</v>
      </c>
      <c r="S384" t="s">
        <v>610</v>
      </c>
      <c r="W384" t="s">
        <v>4973</v>
      </c>
      <c r="X384" t="s">
        <v>4976</v>
      </c>
      <c r="Y384" t="s">
        <v>4979</v>
      </c>
      <c r="AD384">
        <v>0</v>
      </c>
      <c r="AF384" t="s">
        <v>5057</v>
      </c>
    </row>
    <row r="385" spans="1:32" x14ac:dyDescent="0.25">
      <c r="A385" t="s">
        <v>612</v>
      </c>
      <c r="B385" t="s">
        <v>96</v>
      </c>
      <c r="D385" t="s">
        <v>612</v>
      </c>
      <c r="E385" t="s">
        <v>99</v>
      </c>
      <c r="F385" t="s">
        <v>1936</v>
      </c>
      <c r="G385" t="s">
        <v>3235</v>
      </c>
      <c r="H385" t="s">
        <v>235</v>
      </c>
      <c r="J385">
        <v>1283</v>
      </c>
      <c r="K385">
        <v>1281.8699999999999</v>
      </c>
      <c r="L385">
        <v>1281.8711925299999</v>
      </c>
      <c r="Q385" t="s">
        <v>613</v>
      </c>
      <c r="W385" t="s">
        <v>4973</v>
      </c>
      <c r="X385" t="s">
        <v>4978</v>
      </c>
      <c r="Y385" t="s">
        <v>4979</v>
      </c>
      <c r="Z385" t="s">
        <v>4980</v>
      </c>
      <c r="AA385" t="s">
        <v>4982</v>
      </c>
      <c r="AB385" t="s">
        <v>4843</v>
      </c>
      <c r="AC385" t="s">
        <v>5055</v>
      </c>
      <c r="AD385">
        <v>0</v>
      </c>
      <c r="AF385" t="s">
        <v>5057</v>
      </c>
    </row>
    <row r="386" spans="1:32" x14ac:dyDescent="0.25">
      <c r="A386" t="s">
        <v>613</v>
      </c>
      <c r="B386" t="s">
        <v>96</v>
      </c>
      <c r="D386" t="s">
        <v>613</v>
      </c>
      <c r="E386" t="s">
        <v>99</v>
      </c>
      <c r="F386" t="s">
        <v>1937</v>
      </c>
      <c r="G386" t="s">
        <v>3236</v>
      </c>
      <c r="H386" t="s">
        <v>235</v>
      </c>
      <c r="J386">
        <v>3478.31</v>
      </c>
      <c r="K386">
        <v>3476.67</v>
      </c>
      <c r="L386">
        <v>3476.6707974699998</v>
      </c>
      <c r="Q386" t="s">
        <v>56</v>
      </c>
      <c r="U386" t="s">
        <v>4954</v>
      </c>
      <c r="W386" t="s">
        <v>4973</v>
      </c>
      <c r="X386" t="s">
        <v>4975</v>
      </c>
      <c r="Y386" t="s">
        <v>4979</v>
      </c>
      <c r="AD386">
        <v>0</v>
      </c>
      <c r="AF386" t="s">
        <v>5057</v>
      </c>
    </row>
    <row r="387" spans="1:32" x14ac:dyDescent="0.25">
      <c r="A387" t="s">
        <v>614</v>
      </c>
      <c r="B387" t="s">
        <v>96</v>
      </c>
      <c r="D387" t="s">
        <v>614</v>
      </c>
      <c r="E387" t="s">
        <v>99</v>
      </c>
      <c r="F387" t="s">
        <v>1938</v>
      </c>
      <c r="G387" t="s">
        <v>3237</v>
      </c>
      <c r="H387" t="s">
        <v>235</v>
      </c>
      <c r="J387">
        <v>1337.18</v>
      </c>
      <c r="K387">
        <v>1339.09</v>
      </c>
      <c r="L387">
        <v>1339.09250453</v>
      </c>
      <c r="Q387" t="s">
        <v>616</v>
      </c>
      <c r="W387" t="s">
        <v>4973</v>
      </c>
      <c r="X387" t="s">
        <v>4978</v>
      </c>
      <c r="Y387" t="s">
        <v>4979</v>
      </c>
      <c r="Z387" t="s">
        <v>4980</v>
      </c>
      <c r="AA387" t="s">
        <v>4982</v>
      </c>
      <c r="AB387" t="s">
        <v>4843</v>
      </c>
      <c r="AC387" t="s">
        <v>5055</v>
      </c>
      <c r="AD387">
        <v>0</v>
      </c>
      <c r="AF387" t="s">
        <v>5057</v>
      </c>
    </row>
    <row r="388" spans="1:32" x14ac:dyDescent="0.25">
      <c r="A388" t="s">
        <v>615</v>
      </c>
      <c r="B388" t="s">
        <v>96</v>
      </c>
      <c r="D388" t="s">
        <v>615</v>
      </c>
      <c r="E388" t="s">
        <v>99</v>
      </c>
      <c r="F388" t="s">
        <v>1939</v>
      </c>
      <c r="G388" t="s">
        <v>3238</v>
      </c>
      <c r="H388" t="s">
        <v>235</v>
      </c>
      <c r="J388">
        <v>4209.6000000000004</v>
      </c>
      <c r="K388">
        <v>4217.3599999999997</v>
      </c>
      <c r="L388">
        <v>4217.3594678500003</v>
      </c>
      <c r="Q388" t="s">
        <v>617</v>
      </c>
      <c r="T388" t="s">
        <v>4954</v>
      </c>
      <c r="W388" t="s">
        <v>4973</v>
      </c>
      <c r="X388" t="s">
        <v>4975</v>
      </c>
      <c r="Y388" t="s">
        <v>4979</v>
      </c>
      <c r="AD388">
        <v>0</v>
      </c>
      <c r="AF388" t="s">
        <v>5057</v>
      </c>
    </row>
    <row r="389" spans="1:32" x14ac:dyDescent="0.25">
      <c r="A389" t="s">
        <v>616</v>
      </c>
      <c r="B389" t="s">
        <v>96</v>
      </c>
      <c r="D389" t="s">
        <v>616</v>
      </c>
      <c r="E389" t="s">
        <v>99</v>
      </c>
      <c r="F389" t="s">
        <v>1940</v>
      </c>
      <c r="G389" t="s">
        <v>3239</v>
      </c>
      <c r="H389" t="s">
        <v>235</v>
      </c>
      <c r="J389">
        <v>3625.13</v>
      </c>
      <c r="K389">
        <v>3631.81</v>
      </c>
      <c r="L389">
        <v>3631.8149191500002</v>
      </c>
      <c r="Q389" t="s">
        <v>617</v>
      </c>
      <c r="U389" t="s">
        <v>4954</v>
      </c>
      <c r="W389" t="s">
        <v>4973</v>
      </c>
      <c r="X389" t="s">
        <v>4975</v>
      </c>
      <c r="Y389" t="s">
        <v>4979</v>
      </c>
      <c r="AD389">
        <v>0</v>
      </c>
      <c r="AF389" t="s">
        <v>5057</v>
      </c>
    </row>
    <row r="390" spans="1:32" x14ac:dyDescent="0.25">
      <c r="A390" t="s">
        <v>617</v>
      </c>
      <c r="B390" t="s">
        <v>96</v>
      </c>
      <c r="D390" t="s">
        <v>617</v>
      </c>
      <c r="E390" t="s">
        <v>99</v>
      </c>
      <c r="F390" t="s">
        <v>1941</v>
      </c>
      <c r="G390" t="s">
        <v>3240</v>
      </c>
      <c r="H390" t="s">
        <v>235</v>
      </c>
      <c r="I390" t="s">
        <v>4305</v>
      </c>
      <c r="J390">
        <v>2283.64</v>
      </c>
      <c r="K390">
        <v>2287.86</v>
      </c>
      <c r="L390">
        <v>2287.85580884</v>
      </c>
      <c r="M390" t="s">
        <v>4622</v>
      </c>
      <c r="N390" t="s">
        <v>4884</v>
      </c>
      <c r="O390" t="s">
        <v>4948</v>
      </c>
      <c r="P390" t="s">
        <v>4433</v>
      </c>
      <c r="R390" t="s">
        <v>615</v>
      </c>
      <c r="S390" t="s">
        <v>616</v>
      </c>
      <c r="W390" t="s">
        <v>4973</v>
      </c>
      <c r="X390" t="s">
        <v>4976</v>
      </c>
      <c r="Y390" t="s">
        <v>4979</v>
      </c>
      <c r="AD390">
        <v>0</v>
      </c>
      <c r="AF390" t="s">
        <v>5057</v>
      </c>
    </row>
    <row r="391" spans="1:32" x14ac:dyDescent="0.25">
      <c r="A391" t="s">
        <v>618</v>
      </c>
      <c r="B391" t="s">
        <v>96</v>
      </c>
      <c r="D391" t="s">
        <v>618</v>
      </c>
      <c r="E391" t="s">
        <v>99</v>
      </c>
      <c r="F391" t="s">
        <v>1942</v>
      </c>
      <c r="G391" t="s">
        <v>3241</v>
      </c>
      <c r="H391" t="s">
        <v>235</v>
      </c>
      <c r="J391">
        <v>1694.38</v>
      </c>
      <c r="K391">
        <v>1693.39</v>
      </c>
      <c r="L391">
        <v>1693.3932210800001</v>
      </c>
      <c r="Q391" t="s">
        <v>620</v>
      </c>
      <c r="W391" t="s">
        <v>4973</v>
      </c>
      <c r="X391" t="s">
        <v>4978</v>
      </c>
      <c r="Y391" t="s">
        <v>4979</v>
      </c>
      <c r="Z391" t="s">
        <v>4980</v>
      </c>
      <c r="AA391" t="s">
        <v>4982</v>
      </c>
      <c r="AB391" t="s">
        <v>4843</v>
      </c>
      <c r="AC391" t="s">
        <v>5055</v>
      </c>
      <c r="AD391">
        <v>0</v>
      </c>
      <c r="AF391" t="s">
        <v>5057</v>
      </c>
    </row>
    <row r="392" spans="1:32" x14ac:dyDescent="0.25">
      <c r="A392" t="s">
        <v>619</v>
      </c>
      <c r="B392" t="s">
        <v>96</v>
      </c>
      <c r="D392" t="s">
        <v>619</v>
      </c>
      <c r="E392" t="s">
        <v>99</v>
      </c>
      <c r="F392" t="s">
        <v>1943</v>
      </c>
      <c r="G392" t="s">
        <v>3242</v>
      </c>
      <c r="H392" t="s">
        <v>235</v>
      </c>
      <c r="J392">
        <v>3983</v>
      </c>
      <c r="K392">
        <v>3982.31</v>
      </c>
      <c r="L392">
        <v>3982.3133068799998</v>
      </c>
      <c r="Q392" t="s">
        <v>621</v>
      </c>
      <c r="T392" t="s">
        <v>4954</v>
      </c>
      <c r="W392" t="s">
        <v>4973</v>
      </c>
      <c r="X392" t="s">
        <v>4975</v>
      </c>
      <c r="Y392" t="s">
        <v>4979</v>
      </c>
      <c r="AD392">
        <v>0</v>
      </c>
      <c r="AF392" t="s">
        <v>5057</v>
      </c>
    </row>
    <row r="393" spans="1:32" x14ac:dyDescent="0.25">
      <c r="A393" t="s">
        <v>620</v>
      </c>
      <c r="B393" t="s">
        <v>96</v>
      </c>
      <c r="D393" t="s">
        <v>620</v>
      </c>
      <c r="E393" t="s">
        <v>99</v>
      </c>
      <c r="F393" t="s">
        <v>1944</v>
      </c>
      <c r="G393" t="s">
        <v>3243</v>
      </c>
      <c r="H393" t="s">
        <v>235</v>
      </c>
      <c r="J393">
        <v>3597.11</v>
      </c>
      <c r="K393">
        <v>3596.49</v>
      </c>
      <c r="L393">
        <v>3596.4914322999998</v>
      </c>
      <c r="Q393" t="s">
        <v>621</v>
      </c>
      <c r="U393" t="s">
        <v>4954</v>
      </c>
      <c r="W393" t="s">
        <v>4973</v>
      </c>
      <c r="X393" t="s">
        <v>4975</v>
      </c>
      <c r="Y393" t="s">
        <v>4979</v>
      </c>
      <c r="AD393">
        <v>0</v>
      </c>
      <c r="AF393" t="s">
        <v>5057</v>
      </c>
    </row>
    <row r="394" spans="1:32" x14ac:dyDescent="0.25">
      <c r="A394" t="s">
        <v>621</v>
      </c>
      <c r="B394" t="s">
        <v>96</v>
      </c>
      <c r="D394" t="s">
        <v>621</v>
      </c>
      <c r="E394" t="s">
        <v>99</v>
      </c>
      <c r="F394" t="s">
        <v>1945</v>
      </c>
      <c r="G394" t="s">
        <v>3244</v>
      </c>
      <c r="H394" t="s">
        <v>235</v>
      </c>
      <c r="I394" t="s">
        <v>4306</v>
      </c>
      <c r="J394">
        <v>2568.3200000000002</v>
      </c>
      <c r="K394">
        <v>2567.87</v>
      </c>
      <c r="L394">
        <v>2567.8735315600002</v>
      </c>
      <c r="M394" t="s">
        <v>4623</v>
      </c>
      <c r="N394" t="s">
        <v>4884</v>
      </c>
      <c r="O394" t="s">
        <v>4948</v>
      </c>
      <c r="P394" t="s">
        <v>4433</v>
      </c>
      <c r="R394" t="s">
        <v>619</v>
      </c>
      <c r="S394" t="s">
        <v>620</v>
      </c>
      <c r="W394" t="s">
        <v>4973</v>
      </c>
      <c r="X394" t="s">
        <v>4976</v>
      </c>
      <c r="Y394" t="s">
        <v>4979</v>
      </c>
      <c r="AD394">
        <v>0</v>
      </c>
      <c r="AF394" t="s">
        <v>5057</v>
      </c>
    </row>
    <row r="395" spans="1:32" x14ac:dyDescent="0.25">
      <c r="A395" t="s">
        <v>622</v>
      </c>
      <c r="B395" t="s">
        <v>96</v>
      </c>
      <c r="D395" t="s">
        <v>622</v>
      </c>
      <c r="E395" t="s">
        <v>99</v>
      </c>
      <c r="F395" t="s">
        <v>1946</v>
      </c>
      <c r="G395" t="s">
        <v>3245</v>
      </c>
      <c r="H395" t="s">
        <v>235</v>
      </c>
      <c r="J395">
        <v>1630.89</v>
      </c>
      <c r="K395">
        <v>1622.28</v>
      </c>
      <c r="L395">
        <v>1622.2784593399999</v>
      </c>
      <c r="Q395" t="s">
        <v>624</v>
      </c>
      <c r="W395" t="s">
        <v>4973</v>
      </c>
      <c r="X395" t="s">
        <v>4978</v>
      </c>
      <c r="Y395" t="s">
        <v>4979</v>
      </c>
      <c r="Z395" t="s">
        <v>4980</v>
      </c>
      <c r="AA395" t="s">
        <v>4986</v>
      </c>
      <c r="AB395" t="s">
        <v>4843</v>
      </c>
      <c r="AC395" t="s">
        <v>5055</v>
      </c>
      <c r="AD395">
        <v>0</v>
      </c>
      <c r="AF395" t="s">
        <v>5057</v>
      </c>
    </row>
    <row r="396" spans="1:32" x14ac:dyDescent="0.25">
      <c r="A396" t="s">
        <v>623</v>
      </c>
      <c r="B396" t="s">
        <v>96</v>
      </c>
      <c r="D396" t="s">
        <v>623</v>
      </c>
      <c r="E396" t="s">
        <v>99</v>
      </c>
      <c r="F396" t="s">
        <v>1947</v>
      </c>
      <c r="G396" t="s">
        <v>3246</v>
      </c>
      <c r="H396" t="s">
        <v>235</v>
      </c>
      <c r="J396">
        <v>4827.3</v>
      </c>
      <c r="K396">
        <v>4803.59</v>
      </c>
      <c r="L396">
        <v>4803.5892989900003</v>
      </c>
      <c r="Q396" t="s">
        <v>55</v>
      </c>
      <c r="T396" t="s">
        <v>4954</v>
      </c>
      <c r="W396" t="s">
        <v>4973</v>
      </c>
      <c r="X396" t="s">
        <v>4975</v>
      </c>
      <c r="Y396" t="s">
        <v>4979</v>
      </c>
      <c r="AD396">
        <v>0</v>
      </c>
      <c r="AF396" t="s">
        <v>5057</v>
      </c>
    </row>
    <row r="397" spans="1:32" x14ac:dyDescent="0.25">
      <c r="A397" t="s">
        <v>624</v>
      </c>
      <c r="B397" t="s">
        <v>96</v>
      </c>
      <c r="D397" t="s">
        <v>624</v>
      </c>
      <c r="E397" t="s">
        <v>99</v>
      </c>
      <c r="F397" t="s">
        <v>1948</v>
      </c>
      <c r="G397" t="s">
        <v>3247</v>
      </c>
      <c r="H397" t="s">
        <v>235</v>
      </c>
      <c r="J397">
        <v>4184.92</v>
      </c>
      <c r="K397">
        <v>4164.3599999999997</v>
      </c>
      <c r="L397">
        <v>4164.3602701700001</v>
      </c>
      <c r="Q397" t="s">
        <v>55</v>
      </c>
      <c r="U397" t="s">
        <v>4954</v>
      </c>
      <c r="W397" t="s">
        <v>4973</v>
      </c>
      <c r="X397" t="s">
        <v>4975</v>
      </c>
      <c r="Y397" t="s">
        <v>4979</v>
      </c>
      <c r="AD397">
        <v>0</v>
      </c>
      <c r="AF397" t="s">
        <v>5057</v>
      </c>
    </row>
    <row r="398" spans="1:32" x14ac:dyDescent="0.25">
      <c r="A398" t="s">
        <v>55</v>
      </c>
      <c r="B398" t="s">
        <v>96</v>
      </c>
      <c r="D398" t="s">
        <v>55</v>
      </c>
      <c r="E398" t="s">
        <v>99</v>
      </c>
      <c r="F398" t="s">
        <v>124</v>
      </c>
      <c r="G398" t="s">
        <v>193</v>
      </c>
      <c r="H398" t="s">
        <v>235</v>
      </c>
      <c r="I398" t="s">
        <v>4307</v>
      </c>
      <c r="J398">
        <v>2394.23</v>
      </c>
      <c r="K398">
        <v>2382.4699999999998</v>
      </c>
      <c r="L398">
        <v>2382.4675057300001</v>
      </c>
      <c r="M398" t="s">
        <v>4624</v>
      </c>
      <c r="N398" t="s">
        <v>4841</v>
      </c>
      <c r="O398" t="s">
        <v>4948</v>
      </c>
      <c r="P398" t="s">
        <v>4433</v>
      </c>
      <c r="R398" t="s">
        <v>623</v>
      </c>
      <c r="S398" t="s">
        <v>624</v>
      </c>
      <c r="W398" t="s">
        <v>4973</v>
      </c>
      <c r="X398" t="s">
        <v>4976</v>
      </c>
      <c r="Y398" t="s">
        <v>4979</v>
      </c>
      <c r="AD398">
        <v>0</v>
      </c>
      <c r="AF398" t="s">
        <v>5057</v>
      </c>
    </row>
    <row r="399" spans="1:32" x14ac:dyDescent="0.25">
      <c r="A399" t="s">
        <v>625</v>
      </c>
      <c r="B399" t="s">
        <v>96</v>
      </c>
      <c r="D399" t="s">
        <v>625</v>
      </c>
      <c r="E399" t="s">
        <v>99</v>
      </c>
      <c r="F399" t="s">
        <v>1949</v>
      </c>
      <c r="G399" t="s">
        <v>3248</v>
      </c>
      <c r="H399" t="s">
        <v>235</v>
      </c>
      <c r="J399">
        <v>1481.27</v>
      </c>
      <c r="K399">
        <v>1479.96</v>
      </c>
      <c r="L399">
        <v>1479.96195885</v>
      </c>
      <c r="Q399" t="s">
        <v>626</v>
      </c>
      <c r="W399" t="s">
        <v>4973</v>
      </c>
      <c r="X399" t="s">
        <v>4978</v>
      </c>
      <c r="Y399" t="s">
        <v>4979</v>
      </c>
      <c r="Z399" t="s">
        <v>4980</v>
      </c>
      <c r="AA399" t="s">
        <v>4982</v>
      </c>
      <c r="AB399" t="s">
        <v>4843</v>
      </c>
      <c r="AC399" t="s">
        <v>5055</v>
      </c>
      <c r="AD399">
        <v>0</v>
      </c>
      <c r="AF399" t="s">
        <v>5057</v>
      </c>
    </row>
    <row r="400" spans="1:32" x14ac:dyDescent="0.25">
      <c r="A400" t="s">
        <v>626</v>
      </c>
      <c r="B400" t="s">
        <v>96</v>
      </c>
      <c r="D400" t="s">
        <v>626</v>
      </c>
      <c r="E400" t="s">
        <v>99</v>
      </c>
      <c r="F400" t="s">
        <v>1950</v>
      </c>
      <c r="G400" t="s">
        <v>3249</v>
      </c>
      <c r="H400" t="s">
        <v>235</v>
      </c>
      <c r="J400">
        <v>4009.99</v>
      </c>
      <c r="K400">
        <v>4008.09</v>
      </c>
      <c r="L400">
        <v>4008.09408996</v>
      </c>
      <c r="Q400" t="s">
        <v>56</v>
      </c>
      <c r="T400" t="s">
        <v>4954</v>
      </c>
      <c r="W400" t="s">
        <v>4973</v>
      </c>
      <c r="X400" t="s">
        <v>4975</v>
      </c>
      <c r="Y400" t="s">
        <v>4979</v>
      </c>
      <c r="AD400">
        <v>0</v>
      </c>
      <c r="AF400" t="s">
        <v>5057</v>
      </c>
    </row>
    <row r="401" spans="1:32" x14ac:dyDescent="0.25">
      <c r="A401" t="s">
        <v>56</v>
      </c>
      <c r="B401" t="s">
        <v>96</v>
      </c>
      <c r="D401" t="s">
        <v>56</v>
      </c>
      <c r="E401" t="s">
        <v>99</v>
      </c>
      <c r="F401" t="s">
        <v>125</v>
      </c>
      <c r="G401" t="s">
        <v>194</v>
      </c>
      <c r="H401" t="s">
        <v>235</v>
      </c>
      <c r="I401" t="s">
        <v>4308</v>
      </c>
      <c r="J401">
        <v>2300.58</v>
      </c>
      <c r="K401">
        <v>2299.4899999999998</v>
      </c>
      <c r="L401">
        <v>2299.4935449099999</v>
      </c>
      <c r="M401" t="s">
        <v>4625</v>
      </c>
      <c r="N401" t="s">
        <v>4888</v>
      </c>
      <c r="O401" t="s">
        <v>4948</v>
      </c>
      <c r="P401" t="s">
        <v>4433</v>
      </c>
      <c r="R401" t="s">
        <v>626</v>
      </c>
      <c r="S401" t="s">
        <v>613</v>
      </c>
      <c r="W401" t="s">
        <v>4973</v>
      </c>
      <c r="X401" t="s">
        <v>4976</v>
      </c>
      <c r="Y401" t="s">
        <v>4979</v>
      </c>
      <c r="AD401">
        <v>0</v>
      </c>
      <c r="AF401" t="s">
        <v>5057</v>
      </c>
    </row>
    <row r="402" spans="1:32" x14ac:dyDescent="0.25">
      <c r="A402" t="s">
        <v>627</v>
      </c>
      <c r="B402" t="s">
        <v>96</v>
      </c>
      <c r="D402" t="s">
        <v>627</v>
      </c>
      <c r="E402" t="s">
        <v>99</v>
      </c>
      <c r="F402" t="s">
        <v>1951</v>
      </c>
      <c r="G402" t="s">
        <v>3250</v>
      </c>
      <c r="H402" t="s">
        <v>235</v>
      </c>
      <c r="J402">
        <v>1818.39</v>
      </c>
      <c r="K402">
        <v>1812.11</v>
      </c>
      <c r="L402">
        <v>1812.1126896999999</v>
      </c>
      <c r="Q402" t="s">
        <v>629</v>
      </c>
      <c r="W402" t="s">
        <v>4973</v>
      </c>
      <c r="X402" t="s">
        <v>4978</v>
      </c>
      <c r="Y402" t="s">
        <v>4979</v>
      </c>
      <c r="Z402" t="s">
        <v>4980</v>
      </c>
      <c r="AA402" t="s">
        <v>4982</v>
      </c>
      <c r="AB402" t="s">
        <v>4843</v>
      </c>
      <c r="AC402" t="s">
        <v>5055</v>
      </c>
      <c r="AD402">
        <v>0</v>
      </c>
      <c r="AF402" t="s">
        <v>5057</v>
      </c>
    </row>
    <row r="403" spans="1:32" x14ac:dyDescent="0.25">
      <c r="A403" t="s">
        <v>628</v>
      </c>
      <c r="B403" t="s">
        <v>96</v>
      </c>
      <c r="D403" t="s">
        <v>628</v>
      </c>
      <c r="E403" t="s">
        <v>99</v>
      </c>
      <c r="F403" t="s">
        <v>1952</v>
      </c>
      <c r="G403" t="s">
        <v>3251</v>
      </c>
      <c r="H403" t="s">
        <v>235</v>
      </c>
      <c r="J403">
        <v>4313.79</v>
      </c>
      <c r="K403">
        <v>4300.68</v>
      </c>
      <c r="L403">
        <v>4300.6762678699997</v>
      </c>
      <c r="Q403" t="s">
        <v>57</v>
      </c>
      <c r="T403" t="s">
        <v>4954</v>
      </c>
      <c r="W403" t="s">
        <v>4973</v>
      </c>
      <c r="X403" t="s">
        <v>4975</v>
      </c>
      <c r="Y403" t="s">
        <v>4979</v>
      </c>
      <c r="AD403">
        <v>0</v>
      </c>
      <c r="AF403" t="s">
        <v>5057</v>
      </c>
    </row>
    <row r="404" spans="1:32" x14ac:dyDescent="0.25">
      <c r="A404" t="s">
        <v>629</v>
      </c>
      <c r="B404" t="s">
        <v>96</v>
      </c>
      <c r="D404" t="s">
        <v>629</v>
      </c>
      <c r="E404" t="s">
        <v>99</v>
      </c>
      <c r="F404" t="s">
        <v>1953</v>
      </c>
      <c r="G404" t="s">
        <v>3252</v>
      </c>
      <c r="H404" t="s">
        <v>235</v>
      </c>
      <c r="J404">
        <v>3859.93</v>
      </c>
      <c r="K404">
        <v>3848.2</v>
      </c>
      <c r="L404">
        <v>3848.2042794700001</v>
      </c>
      <c r="Q404" t="s">
        <v>57</v>
      </c>
      <c r="U404" t="s">
        <v>4954</v>
      </c>
      <c r="W404" t="s">
        <v>4973</v>
      </c>
      <c r="X404" t="s">
        <v>4975</v>
      </c>
      <c r="Y404" t="s">
        <v>4979</v>
      </c>
      <c r="AD404">
        <v>0</v>
      </c>
      <c r="AF404" t="s">
        <v>5057</v>
      </c>
    </row>
    <row r="405" spans="1:32" x14ac:dyDescent="0.25">
      <c r="A405" t="s">
        <v>57</v>
      </c>
      <c r="B405" t="s">
        <v>96</v>
      </c>
      <c r="D405" t="s">
        <v>57</v>
      </c>
      <c r="E405" t="s">
        <v>99</v>
      </c>
      <c r="F405" t="s">
        <v>126</v>
      </c>
      <c r="G405" t="s">
        <v>195</v>
      </c>
      <c r="H405" t="s">
        <v>235</v>
      </c>
      <c r="I405" t="s">
        <v>4309</v>
      </c>
      <c r="J405">
        <v>2569.06</v>
      </c>
      <c r="K405">
        <v>2561.2600000000002</v>
      </c>
      <c r="L405">
        <v>2561.2571484999999</v>
      </c>
      <c r="M405" t="s">
        <v>4626</v>
      </c>
      <c r="N405" t="s">
        <v>4883</v>
      </c>
      <c r="O405" t="s">
        <v>4948</v>
      </c>
      <c r="P405" t="s">
        <v>4433</v>
      </c>
      <c r="R405" t="s">
        <v>628</v>
      </c>
      <c r="S405" t="s">
        <v>629</v>
      </c>
      <c r="W405" t="s">
        <v>4973</v>
      </c>
      <c r="X405" t="s">
        <v>4976</v>
      </c>
      <c r="Y405" t="s">
        <v>4979</v>
      </c>
      <c r="AD405">
        <v>0</v>
      </c>
      <c r="AF405" t="s">
        <v>5057</v>
      </c>
    </row>
    <row r="406" spans="1:32" x14ac:dyDescent="0.25">
      <c r="A406" t="s">
        <v>630</v>
      </c>
      <c r="B406" t="s">
        <v>96</v>
      </c>
      <c r="D406" t="s">
        <v>630</v>
      </c>
      <c r="E406" t="s">
        <v>99</v>
      </c>
      <c r="F406" t="s">
        <v>1954</v>
      </c>
      <c r="G406" t="s">
        <v>3253</v>
      </c>
      <c r="H406" t="s">
        <v>235</v>
      </c>
      <c r="J406">
        <v>3532.1</v>
      </c>
      <c r="K406">
        <v>3524.72</v>
      </c>
      <c r="L406">
        <v>3524.7190184299998</v>
      </c>
      <c r="Q406" t="s">
        <v>58</v>
      </c>
      <c r="T406" t="s">
        <v>4954</v>
      </c>
      <c r="W406" t="s">
        <v>4973</v>
      </c>
      <c r="X406" t="s">
        <v>4975</v>
      </c>
      <c r="Y406" t="s">
        <v>4979</v>
      </c>
      <c r="AD406">
        <v>0</v>
      </c>
      <c r="AF406" t="s">
        <v>5057</v>
      </c>
    </row>
    <row r="407" spans="1:32" x14ac:dyDescent="0.25">
      <c r="A407" t="s">
        <v>631</v>
      </c>
      <c r="B407" t="s">
        <v>96</v>
      </c>
      <c r="D407" t="s">
        <v>631</v>
      </c>
      <c r="E407" t="s">
        <v>99</v>
      </c>
      <c r="F407" t="s">
        <v>1955</v>
      </c>
      <c r="G407" t="s">
        <v>3254</v>
      </c>
      <c r="H407" t="s">
        <v>235</v>
      </c>
      <c r="J407">
        <v>3201.51</v>
      </c>
      <c r="K407">
        <v>3194.82</v>
      </c>
      <c r="L407">
        <v>3194.8178997099999</v>
      </c>
      <c r="Q407" t="s">
        <v>58</v>
      </c>
      <c r="U407" t="s">
        <v>4954</v>
      </c>
      <c r="W407" t="s">
        <v>4973</v>
      </c>
      <c r="X407" t="s">
        <v>4975</v>
      </c>
      <c r="Y407" t="s">
        <v>4979</v>
      </c>
      <c r="AD407">
        <v>0</v>
      </c>
      <c r="AF407" t="s">
        <v>5057</v>
      </c>
    </row>
    <row r="408" spans="1:32" x14ac:dyDescent="0.25">
      <c r="A408" t="s">
        <v>58</v>
      </c>
      <c r="B408" t="s">
        <v>96</v>
      </c>
      <c r="D408" t="s">
        <v>58</v>
      </c>
      <c r="E408" t="s">
        <v>99</v>
      </c>
      <c r="F408" t="s">
        <v>127</v>
      </c>
      <c r="G408" t="s">
        <v>196</v>
      </c>
      <c r="H408" t="s">
        <v>235</v>
      </c>
      <c r="I408" t="s">
        <v>4310</v>
      </c>
      <c r="J408">
        <v>2160.9499999999998</v>
      </c>
      <c r="K408">
        <v>2156.4299999999998</v>
      </c>
      <c r="L408">
        <v>2156.4328596800001</v>
      </c>
      <c r="M408" t="s">
        <v>4627</v>
      </c>
      <c r="N408" t="s">
        <v>4892</v>
      </c>
      <c r="O408" t="s">
        <v>4948</v>
      </c>
      <c r="P408" t="s">
        <v>4433</v>
      </c>
      <c r="R408" t="s">
        <v>630</v>
      </c>
      <c r="S408" t="s">
        <v>631</v>
      </c>
      <c r="W408" t="s">
        <v>4973</v>
      </c>
      <c r="X408" t="s">
        <v>4976</v>
      </c>
      <c r="Y408" t="s">
        <v>4979</v>
      </c>
      <c r="AD408">
        <v>0</v>
      </c>
      <c r="AF408" t="s">
        <v>5057</v>
      </c>
    </row>
    <row r="409" spans="1:32" x14ac:dyDescent="0.25">
      <c r="A409" t="s">
        <v>632</v>
      </c>
      <c r="B409" t="s">
        <v>96</v>
      </c>
      <c r="D409" t="s">
        <v>632</v>
      </c>
      <c r="E409" t="s">
        <v>99</v>
      </c>
      <c r="F409" t="s">
        <v>1956</v>
      </c>
      <c r="G409" t="s">
        <v>3255</v>
      </c>
      <c r="H409" t="s">
        <v>235</v>
      </c>
      <c r="I409" t="s">
        <v>4272</v>
      </c>
      <c r="J409">
        <v>85.22</v>
      </c>
      <c r="K409">
        <v>84.71</v>
      </c>
      <c r="L409">
        <v>84.71</v>
      </c>
      <c r="M409" t="s">
        <v>4628</v>
      </c>
      <c r="N409" t="s">
        <v>4851</v>
      </c>
      <c r="O409" t="s">
        <v>4948</v>
      </c>
      <c r="P409" t="s">
        <v>4433</v>
      </c>
      <c r="W409" t="s">
        <v>4973</v>
      </c>
      <c r="X409" t="s">
        <v>4976</v>
      </c>
      <c r="Y409" t="s">
        <v>4979</v>
      </c>
      <c r="AD409">
        <v>0</v>
      </c>
      <c r="AF409" t="s">
        <v>5058</v>
      </c>
    </row>
    <row r="410" spans="1:32" x14ac:dyDescent="0.25">
      <c r="A410" t="s">
        <v>633</v>
      </c>
      <c r="B410" t="s">
        <v>96</v>
      </c>
      <c r="D410" t="s">
        <v>633</v>
      </c>
      <c r="E410" t="s">
        <v>99</v>
      </c>
      <c r="F410" t="s">
        <v>1957</v>
      </c>
      <c r="G410" t="s">
        <v>3256</v>
      </c>
      <c r="H410" t="s">
        <v>235</v>
      </c>
      <c r="J410">
        <v>1879.27</v>
      </c>
      <c r="K410">
        <v>1876.92</v>
      </c>
      <c r="L410">
        <v>1876.91805935</v>
      </c>
      <c r="Q410" t="s">
        <v>635</v>
      </c>
      <c r="W410" t="s">
        <v>4973</v>
      </c>
      <c r="X410" t="s">
        <v>4978</v>
      </c>
      <c r="Y410" t="s">
        <v>4979</v>
      </c>
      <c r="Z410" t="s">
        <v>4980</v>
      </c>
      <c r="AA410" t="s">
        <v>4986</v>
      </c>
      <c r="AB410" t="s">
        <v>4843</v>
      </c>
      <c r="AC410" t="s">
        <v>5055</v>
      </c>
      <c r="AD410">
        <v>0</v>
      </c>
      <c r="AF410" t="s">
        <v>5057</v>
      </c>
    </row>
    <row r="411" spans="1:32" x14ac:dyDescent="0.25">
      <c r="A411" t="s">
        <v>634</v>
      </c>
      <c r="B411" t="s">
        <v>96</v>
      </c>
      <c r="D411" t="s">
        <v>634</v>
      </c>
      <c r="E411" t="s">
        <v>99</v>
      </c>
      <c r="F411" t="s">
        <v>1958</v>
      </c>
      <c r="G411" t="s">
        <v>3257</v>
      </c>
      <c r="H411" t="s">
        <v>235</v>
      </c>
      <c r="J411">
        <v>5819.72</v>
      </c>
      <c r="K411">
        <v>5814.6</v>
      </c>
      <c r="L411">
        <v>5814.5952230599996</v>
      </c>
      <c r="Q411" t="s">
        <v>59</v>
      </c>
      <c r="T411" t="s">
        <v>4954</v>
      </c>
      <c r="W411" t="s">
        <v>4973</v>
      </c>
      <c r="X411" t="s">
        <v>4975</v>
      </c>
      <c r="Y411" t="s">
        <v>4979</v>
      </c>
      <c r="AD411">
        <v>0</v>
      </c>
      <c r="AF411" t="s">
        <v>5057</v>
      </c>
    </row>
    <row r="412" spans="1:32" x14ac:dyDescent="0.25">
      <c r="A412" t="s">
        <v>635</v>
      </c>
      <c r="B412" t="s">
        <v>96</v>
      </c>
      <c r="D412" t="s">
        <v>635</v>
      </c>
      <c r="E412" t="s">
        <v>99</v>
      </c>
      <c r="F412" t="s">
        <v>1959</v>
      </c>
      <c r="G412" t="s">
        <v>3258</v>
      </c>
      <c r="H412" t="s">
        <v>235</v>
      </c>
      <c r="J412">
        <v>5043.88</v>
      </c>
      <c r="K412">
        <v>5039.43</v>
      </c>
      <c r="L412">
        <v>5039.4341190100004</v>
      </c>
      <c r="Q412" t="s">
        <v>59</v>
      </c>
      <c r="U412" t="s">
        <v>4954</v>
      </c>
      <c r="W412" t="s">
        <v>4973</v>
      </c>
      <c r="X412" t="s">
        <v>4975</v>
      </c>
      <c r="Y412" t="s">
        <v>4979</v>
      </c>
      <c r="AD412">
        <v>0</v>
      </c>
      <c r="AF412" t="s">
        <v>5057</v>
      </c>
    </row>
    <row r="413" spans="1:32" x14ac:dyDescent="0.25">
      <c r="A413" t="s">
        <v>59</v>
      </c>
      <c r="B413" t="s">
        <v>96</v>
      </c>
      <c r="D413" t="s">
        <v>59</v>
      </c>
      <c r="E413" t="s">
        <v>99</v>
      </c>
      <c r="F413" t="s">
        <v>128</v>
      </c>
      <c r="G413" t="s">
        <v>197</v>
      </c>
      <c r="H413" t="s">
        <v>235</v>
      </c>
      <c r="I413" t="s">
        <v>4311</v>
      </c>
      <c r="J413">
        <v>3087.4</v>
      </c>
      <c r="K413">
        <v>3084.68</v>
      </c>
      <c r="L413">
        <v>3084.6770925699998</v>
      </c>
      <c r="M413" t="s">
        <v>4629</v>
      </c>
      <c r="N413" t="s">
        <v>4856</v>
      </c>
      <c r="O413" t="s">
        <v>4948</v>
      </c>
      <c r="P413" t="s">
        <v>4433</v>
      </c>
      <c r="R413" t="s">
        <v>634</v>
      </c>
      <c r="S413" t="s">
        <v>635</v>
      </c>
      <c r="W413" t="s">
        <v>4973</v>
      </c>
      <c r="X413" t="s">
        <v>4976</v>
      </c>
      <c r="Y413" t="s">
        <v>4979</v>
      </c>
      <c r="AD413">
        <v>0</v>
      </c>
      <c r="AF413" t="s">
        <v>5057</v>
      </c>
    </row>
    <row r="414" spans="1:32" x14ac:dyDescent="0.25">
      <c r="A414" t="s">
        <v>636</v>
      </c>
      <c r="B414" t="s">
        <v>96</v>
      </c>
      <c r="D414" t="s">
        <v>636</v>
      </c>
      <c r="E414" t="s">
        <v>99</v>
      </c>
      <c r="F414" t="s">
        <v>1960</v>
      </c>
      <c r="G414" t="s">
        <v>3259</v>
      </c>
      <c r="H414" t="s">
        <v>235</v>
      </c>
      <c r="J414">
        <v>3867.8</v>
      </c>
      <c r="K414">
        <v>3857.06</v>
      </c>
      <c r="L414">
        <v>3857.0592713999999</v>
      </c>
      <c r="Q414" t="s">
        <v>60</v>
      </c>
      <c r="T414" t="s">
        <v>4954</v>
      </c>
      <c r="W414" t="s">
        <v>4973</v>
      </c>
      <c r="X414" t="s">
        <v>4975</v>
      </c>
      <c r="Y414" t="s">
        <v>4979</v>
      </c>
      <c r="AD414">
        <v>0</v>
      </c>
      <c r="AF414" t="s">
        <v>5057</v>
      </c>
    </row>
    <row r="415" spans="1:32" x14ac:dyDescent="0.25">
      <c r="A415" t="s">
        <v>637</v>
      </c>
      <c r="B415" t="s">
        <v>96</v>
      </c>
      <c r="D415" t="s">
        <v>637</v>
      </c>
      <c r="E415" t="s">
        <v>99</v>
      </c>
      <c r="F415" t="s">
        <v>1961</v>
      </c>
      <c r="G415" t="s">
        <v>3260</v>
      </c>
      <c r="H415" t="s">
        <v>235</v>
      </c>
      <c r="J415">
        <v>3574.21</v>
      </c>
      <c r="K415">
        <v>3564.28</v>
      </c>
      <c r="L415">
        <v>3564.2836411399999</v>
      </c>
      <c r="Q415" t="s">
        <v>60</v>
      </c>
      <c r="U415" t="s">
        <v>4954</v>
      </c>
      <c r="W415" t="s">
        <v>4973</v>
      </c>
      <c r="X415" t="s">
        <v>4975</v>
      </c>
      <c r="Y415" t="s">
        <v>4979</v>
      </c>
      <c r="AD415">
        <v>0</v>
      </c>
      <c r="AF415" t="s">
        <v>5057</v>
      </c>
    </row>
    <row r="416" spans="1:32" x14ac:dyDescent="0.25">
      <c r="A416" t="s">
        <v>60</v>
      </c>
      <c r="B416" t="s">
        <v>96</v>
      </c>
      <c r="D416" t="s">
        <v>60</v>
      </c>
      <c r="E416" t="s">
        <v>99</v>
      </c>
      <c r="F416" t="s">
        <v>129</v>
      </c>
      <c r="G416" t="s">
        <v>198</v>
      </c>
      <c r="H416" t="s">
        <v>235</v>
      </c>
      <c r="I416" t="s">
        <v>4312</v>
      </c>
      <c r="J416">
        <v>2042.53</v>
      </c>
      <c r="K416">
        <v>2036.86</v>
      </c>
      <c r="L416">
        <v>2036.85658018</v>
      </c>
      <c r="M416" t="s">
        <v>4630</v>
      </c>
      <c r="N416" t="s">
        <v>4893</v>
      </c>
      <c r="O416" t="s">
        <v>4948</v>
      </c>
      <c r="P416" t="s">
        <v>4433</v>
      </c>
      <c r="R416" t="s">
        <v>636</v>
      </c>
      <c r="S416" t="s">
        <v>637</v>
      </c>
      <c r="W416" t="s">
        <v>4973</v>
      </c>
      <c r="X416" t="s">
        <v>4976</v>
      </c>
      <c r="Y416" t="s">
        <v>4979</v>
      </c>
      <c r="AD416">
        <v>0</v>
      </c>
      <c r="AF416" t="s">
        <v>5057</v>
      </c>
    </row>
    <row r="417" spans="1:32" x14ac:dyDescent="0.25">
      <c r="A417" t="s">
        <v>638</v>
      </c>
      <c r="B417" t="s">
        <v>96</v>
      </c>
      <c r="D417" t="s">
        <v>638</v>
      </c>
      <c r="E417" t="s">
        <v>99</v>
      </c>
      <c r="F417" t="s">
        <v>1962</v>
      </c>
      <c r="G417" t="s">
        <v>3261</v>
      </c>
      <c r="H417" t="s">
        <v>235</v>
      </c>
      <c r="J417">
        <v>2180.13</v>
      </c>
      <c r="K417">
        <v>2174.98</v>
      </c>
      <c r="L417">
        <v>2174.9816314700001</v>
      </c>
      <c r="Q417" t="s">
        <v>61</v>
      </c>
      <c r="T417" t="s">
        <v>4954</v>
      </c>
      <c r="W417" t="s">
        <v>4973</v>
      </c>
      <c r="X417" t="s">
        <v>4975</v>
      </c>
      <c r="Y417" t="s">
        <v>4979</v>
      </c>
      <c r="AD417">
        <v>0</v>
      </c>
      <c r="AF417" t="s">
        <v>5057</v>
      </c>
    </row>
    <row r="418" spans="1:32" x14ac:dyDescent="0.25">
      <c r="A418" t="s">
        <v>639</v>
      </c>
      <c r="B418" t="s">
        <v>96</v>
      </c>
      <c r="D418" t="s">
        <v>639</v>
      </c>
      <c r="E418" t="s">
        <v>99</v>
      </c>
      <c r="F418" t="s">
        <v>1963</v>
      </c>
      <c r="G418" t="s">
        <v>3262</v>
      </c>
      <c r="H418" t="s">
        <v>235</v>
      </c>
      <c r="J418">
        <v>2027.18</v>
      </c>
      <c r="K418">
        <v>2022.4</v>
      </c>
      <c r="L418">
        <v>2022.3959097699999</v>
      </c>
      <c r="Q418" t="s">
        <v>61</v>
      </c>
      <c r="U418" t="s">
        <v>4954</v>
      </c>
      <c r="W418" t="s">
        <v>4973</v>
      </c>
      <c r="X418" t="s">
        <v>4975</v>
      </c>
      <c r="Y418" t="s">
        <v>4979</v>
      </c>
      <c r="AD418">
        <v>0</v>
      </c>
      <c r="AF418" t="s">
        <v>5057</v>
      </c>
    </row>
    <row r="419" spans="1:32" x14ac:dyDescent="0.25">
      <c r="A419" t="s">
        <v>61</v>
      </c>
      <c r="B419" t="s">
        <v>96</v>
      </c>
      <c r="D419" t="s">
        <v>61</v>
      </c>
      <c r="E419" t="s">
        <v>99</v>
      </c>
      <c r="F419" t="s">
        <v>130</v>
      </c>
      <c r="G419" t="s">
        <v>199</v>
      </c>
      <c r="H419" t="s">
        <v>235</v>
      </c>
      <c r="I419" t="s">
        <v>4313</v>
      </c>
      <c r="J419">
        <v>1132.57</v>
      </c>
      <c r="K419">
        <v>1129.8900000000001</v>
      </c>
      <c r="L419">
        <v>1129.89409411</v>
      </c>
      <c r="M419" t="s">
        <v>4631</v>
      </c>
      <c r="N419" t="s">
        <v>4893</v>
      </c>
      <c r="O419" t="s">
        <v>4948</v>
      </c>
      <c r="P419" t="s">
        <v>4433</v>
      </c>
      <c r="R419" t="s">
        <v>638</v>
      </c>
      <c r="S419" t="s">
        <v>639</v>
      </c>
      <c r="W419" t="s">
        <v>4973</v>
      </c>
      <c r="X419" t="s">
        <v>4976</v>
      </c>
      <c r="Y419" t="s">
        <v>4979</v>
      </c>
      <c r="AD419">
        <v>0</v>
      </c>
      <c r="AF419" t="s">
        <v>5057</v>
      </c>
    </row>
    <row r="420" spans="1:32" x14ac:dyDescent="0.25">
      <c r="A420" t="s">
        <v>640</v>
      </c>
      <c r="B420" t="s">
        <v>96</v>
      </c>
      <c r="D420" t="s">
        <v>640</v>
      </c>
      <c r="E420" t="s">
        <v>99</v>
      </c>
      <c r="F420" t="s">
        <v>1964</v>
      </c>
      <c r="G420" t="s">
        <v>3263</v>
      </c>
      <c r="H420" t="s">
        <v>235</v>
      </c>
      <c r="I420" t="s">
        <v>4314</v>
      </c>
      <c r="J420">
        <v>913.7</v>
      </c>
      <c r="K420">
        <v>910.42</v>
      </c>
      <c r="L420">
        <v>910.42033046999995</v>
      </c>
      <c r="M420" t="s">
        <v>4632</v>
      </c>
      <c r="N420" t="s">
        <v>4874</v>
      </c>
      <c r="O420" t="s">
        <v>4948</v>
      </c>
      <c r="P420" t="s">
        <v>4433</v>
      </c>
      <c r="R420" t="s">
        <v>335</v>
      </c>
      <c r="S420" t="s">
        <v>332</v>
      </c>
      <c r="W420" t="s">
        <v>4973</v>
      </c>
      <c r="X420" t="s">
        <v>4976</v>
      </c>
      <c r="Y420" t="s">
        <v>4979</v>
      </c>
      <c r="AD420">
        <v>0</v>
      </c>
      <c r="AF420" t="s">
        <v>5057</v>
      </c>
    </row>
    <row r="421" spans="1:32" x14ac:dyDescent="0.25">
      <c r="A421" t="s">
        <v>641</v>
      </c>
      <c r="B421" t="s">
        <v>96</v>
      </c>
      <c r="D421" t="s">
        <v>641</v>
      </c>
      <c r="E421" t="s">
        <v>99</v>
      </c>
      <c r="F421" t="s">
        <v>1965</v>
      </c>
      <c r="G421" t="s">
        <v>3264</v>
      </c>
      <c r="H421" t="s">
        <v>235</v>
      </c>
      <c r="I421" t="s">
        <v>4315</v>
      </c>
      <c r="J421">
        <v>1573.46</v>
      </c>
      <c r="K421">
        <v>1582.69</v>
      </c>
      <c r="L421">
        <v>1582.6870430900001</v>
      </c>
      <c r="M421" t="s">
        <v>4633</v>
      </c>
      <c r="N421" t="s">
        <v>4868</v>
      </c>
      <c r="O421" t="s">
        <v>4948</v>
      </c>
      <c r="P421" t="s">
        <v>4433</v>
      </c>
      <c r="R421" t="s">
        <v>334</v>
      </c>
      <c r="S421" t="s">
        <v>331</v>
      </c>
      <c r="W421" t="s">
        <v>4973</v>
      </c>
      <c r="X421" t="s">
        <v>4976</v>
      </c>
      <c r="Y421" t="s">
        <v>4979</v>
      </c>
      <c r="AD421">
        <v>0</v>
      </c>
      <c r="AF421" t="s">
        <v>5057</v>
      </c>
    </row>
    <row r="422" spans="1:32" x14ac:dyDescent="0.25">
      <c r="A422" t="s">
        <v>62</v>
      </c>
      <c r="B422" t="s">
        <v>96</v>
      </c>
      <c r="D422" t="s">
        <v>62</v>
      </c>
      <c r="E422" t="s">
        <v>99</v>
      </c>
      <c r="F422" t="s">
        <v>131</v>
      </c>
      <c r="G422" t="s">
        <v>200</v>
      </c>
      <c r="H422" t="s">
        <v>235</v>
      </c>
      <c r="I422" t="s">
        <v>4316</v>
      </c>
      <c r="J422">
        <v>1282.1500000000001</v>
      </c>
      <c r="K422">
        <v>1279.21</v>
      </c>
      <c r="L422">
        <v>1279.21381931</v>
      </c>
      <c r="M422" t="s">
        <v>4634</v>
      </c>
      <c r="N422" t="s">
        <v>4894</v>
      </c>
      <c r="O422" t="s">
        <v>4948</v>
      </c>
      <c r="P422" t="s">
        <v>4433</v>
      </c>
      <c r="R422" t="s">
        <v>293</v>
      </c>
      <c r="W422" t="s">
        <v>4973</v>
      </c>
      <c r="X422" t="s">
        <v>4976</v>
      </c>
      <c r="Y422" t="s">
        <v>4979</v>
      </c>
      <c r="AD422">
        <v>0</v>
      </c>
      <c r="AF422" t="s">
        <v>5057</v>
      </c>
    </row>
    <row r="423" spans="1:32" x14ac:dyDescent="0.25">
      <c r="A423" t="s">
        <v>642</v>
      </c>
      <c r="B423" t="s">
        <v>96</v>
      </c>
      <c r="D423" t="s">
        <v>1564</v>
      </c>
      <c r="E423" t="s">
        <v>99</v>
      </c>
      <c r="F423" t="s">
        <v>1966</v>
      </c>
      <c r="G423" t="s">
        <v>3265</v>
      </c>
      <c r="H423" t="s">
        <v>235</v>
      </c>
      <c r="I423" t="s">
        <v>4314</v>
      </c>
      <c r="J423">
        <v>913.7</v>
      </c>
      <c r="K423">
        <v>910.42</v>
      </c>
      <c r="L423">
        <v>910.42033046999995</v>
      </c>
      <c r="M423" t="s">
        <v>4632</v>
      </c>
      <c r="N423" t="s">
        <v>4874</v>
      </c>
      <c r="O423" t="s">
        <v>4948</v>
      </c>
      <c r="P423" t="s">
        <v>4433</v>
      </c>
      <c r="R423" t="s">
        <v>1559</v>
      </c>
      <c r="S423" t="s">
        <v>1558</v>
      </c>
      <c r="W423" t="s">
        <v>4973</v>
      </c>
      <c r="X423" t="s">
        <v>4976</v>
      </c>
      <c r="Y423" t="s">
        <v>4979</v>
      </c>
      <c r="AD423">
        <v>0</v>
      </c>
      <c r="AF423" t="s">
        <v>5057</v>
      </c>
    </row>
    <row r="424" spans="1:32" x14ac:dyDescent="0.25">
      <c r="A424" t="s">
        <v>20</v>
      </c>
      <c r="B424" t="s">
        <v>96</v>
      </c>
      <c r="D424" t="s">
        <v>20</v>
      </c>
      <c r="E424" t="s">
        <v>99</v>
      </c>
      <c r="F424" t="s">
        <v>132</v>
      </c>
      <c r="G424" t="s">
        <v>21</v>
      </c>
      <c r="H424" t="s">
        <v>235</v>
      </c>
      <c r="I424" t="s">
        <v>4317</v>
      </c>
      <c r="J424">
        <v>947.5</v>
      </c>
      <c r="K424">
        <v>945.12</v>
      </c>
      <c r="L424">
        <v>945.11841789000005</v>
      </c>
      <c r="M424" t="s">
        <v>4635</v>
      </c>
      <c r="N424" t="s">
        <v>4857</v>
      </c>
      <c r="O424" t="s">
        <v>4948</v>
      </c>
      <c r="P424" t="s">
        <v>4433</v>
      </c>
      <c r="R424" t="s">
        <v>344</v>
      </c>
      <c r="S424" t="s">
        <v>333</v>
      </c>
      <c r="W424" t="s">
        <v>4973</v>
      </c>
      <c r="X424" t="s">
        <v>4976</v>
      </c>
      <c r="Y424" t="s">
        <v>4979</v>
      </c>
      <c r="AD424">
        <v>0</v>
      </c>
      <c r="AF424" t="s">
        <v>5057</v>
      </c>
    </row>
    <row r="425" spans="1:32" x14ac:dyDescent="0.25">
      <c r="A425" t="s">
        <v>63</v>
      </c>
      <c r="B425" t="s">
        <v>96</v>
      </c>
      <c r="D425" t="s">
        <v>97</v>
      </c>
      <c r="E425" t="s">
        <v>99</v>
      </c>
      <c r="F425" t="s">
        <v>133</v>
      </c>
      <c r="G425" t="s">
        <v>201</v>
      </c>
      <c r="H425" t="s">
        <v>235</v>
      </c>
      <c r="I425" t="s">
        <v>4317</v>
      </c>
      <c r="J425">
        <v>947.5</v>
      </c>
      <c r="K425">
        <v>945.12</v>
      </c>
      <c r="L425">
        <v>945.11841789000005</v>
      </c>
      <c r="M425" t="s">
        <v>4635</v>
      </c>
      <c r="N425" t="s">
        <v>4857</v>
      </c>
      <c r="O425" t="s">
        <v>4948</v>
      </c>
      <c r="P425" t="s">
        <v>4433</v>
      </c>
      <c r="R425" t="s">
        <v>1566</v>
      </c>
      <c r="S425" t="s">
        <v>1565</v>
      </c>
      <c r="W425" t="s">
        <v>4973</v>
      </c>
      <c r="X425" t="s">
        <v>4976</v>
      </c>
      <c r="Y425" t="s">
        <v>4979</v>
      </c>
      <c r="AD425">
        <v>0</v>
      </c>
      <c r="AF425" t="s">
        <v>5057</v>
      </c>
    </row>
    <row r="426" spans="1:32" x14ac:dyDescent="0.25">
      <c r="A426" t="s">
        <v>643</v>
      </c>
      <c r="B426" t="s">
        <v>96</v>
      </c>
      <c r="D426" t="s">
        <v>1565</v>
      </c>
      <c r="E426" t="s">
        <v>99</v>
      </c>
      <c r="F426" t="s">
        <v>1967</v>
      </c>
      <c r="G426" t="s">
        <v>3266</v>
      </c>
      <c r="H426" t="s">
        <v>235</v>
      </c>
      <c r="J426">
        <v>3278.51</v>
      </c>
      <c r="K426">
        <v>3270.25</v>
      </c>
      <c r="L426">
        <v>3270.24909682</v>
      </c>
      <c r="Q426" t="s">
        <v>97</v>
      </c>
      <c r="U426" t="s">
        <v>4954</v>
      </c>
      <c r="W426" t="s">
        <v>4973</v>
      </c>
      <c r="X426" t="s">
        <v>4975</v>
      </c>
      <c r="Y426" t="s">
        <v>4979</v>
      </c>
      <c r="AD426">
        <v>0</v>
      </c>
      <c r="AF426" t="s">
        <v>5057</v>
      </c>
    </row>
    <row r="427" spans="1:32" x14ac:dyDescent="0.25">
      <c r="A427" t="s">
        <v>644</v>
      </c>
      <c r="B427" t="s">
        <v>96</v>
      </c>
      <c r="D427" t="s">
        <v>1566</v>
      </c>
      <c r="E427" t="s">
        <v>99</v>
      </c>
      <c r="F427" t="s">
        <v>1968</v>
      </c>
      <c r="G427" t="s">
        <v>3267</v>
      </c>
      <c r="H427" t="s">
        <v>235</v>
      </c>
      <c r="J427">
        <v>3816.29</v>
      </c>
      <c r="K427">
        <v>3806.68</v>
      </c>
      <c r="L427">
        <v>3806.67861967</v>
      </c>
      <c r="Q427" t="s">
        <v>97</v>
      </c>
      <c r="T427" t="s">
        <v>4954</v>
      </c>
      <c r="W427" t="s">
        <v>4973</v>
      </c>
      <c r="X427" t="s">
        <v>4975</v>
      </c>
      <c r="Y427" t="s">
        <v>4979</v>
      </c>
      <c r="AD427">
        <v>0</v>
      </c>
      <c r="AF427" t="s">
        <v>5057</v>
      </c>
    </row>
    <row r="428" spans="1:32" x14ac:dyDescent="0.25">
      <c r="A428" t="s">
        <v>645</v>
      </c>
      <c r="B428" t="s">
        <v>96</v>
      </c>
      <c r="D428" t="s">
        <v>645</v>
      </c>
      <c r="E428" t="s">
        <v>99</v>
      </c>
      <c r="F428" t="s">
        <v>1969</v>
      </c>
      <c r="G428" t="s">
        <v>3268</v>
      </c>
      <c r="H428" t="s">
        <v>235</v>
      </c>
      <c r="J428">
        <v>1759.51</v>
      </c>
      <c r="K428">
        <v>1766.8</v>
      </c>
      <c r="L428">
        <v>1766.8004911600001</v>
      </c>
      <c r="Q428" t="s">
        <v>861</v>
      </c>
      <c r="W428" t="s">
        <v>4973</v>
      </c>
      <c r="X428" t="s">
        <v>4978</v>
      </c>
      <c r="Y428" t="s">
        <v>4979</v>
      </c>
      <c r="Z428" t="s">
        <v>4980</v>
      </c>
      <c r="AA428" t="s">
        <v>4982</v>
      </c>
      <c r="AB428" t="s">
        <v>4843</v>
      </c>
      <c r="AC428" t="s">
        <v>5055</v>
      </c>
      <c r="AD428">
        <v>0</v>
      </c>
      <c r="AF428" t="s">
        <v>5057</v>
      </c>
    </row>
    <row r="429" spans="1:32" x14ac:dyDescent="0.25">
      <c r="A429" t="s">
        <v>646</v>
      </c>
      <c r="B429" t="s">
        <v>96</v>
      </c>
      <c r="D429" t="s">
        <v>646</v>
      </c>
      <c r="E429" t="s">
        <v>99</v>
      </c>
      <c r="F429" t="s">
        <v>1970</v>
      </c>
      <c r="G429" t="s">
        <v>3269</v>
      </c>
      <c r="H429" t="s">
        <v>235</v>
      </c>
      <c r="J429">
        <v>1916.99</v>
      </c>
      <c r="K429">
        <v>1913.7</v>
      </c>
      <c r="L429">
        <v>1913.7043893299999</v>
      </c>
      <c r="Q429" t="s">
        <v>648</v>
      </c>
      <c r="W429" t="s">
        <v>4973</v>
      </c>
      <c r="X429" t="s">
        <v>4978</v>
      </c>
      <c r="Y429" t="s">
        <v>4979</v>
      </c>
      <c r="Z429" t="s">
        <v>4980</v>
      </c>
      <c r="AA429" t="s">
        <v>4984</v>
      </c>
      <c r="AB429" t="s">
        <v>4843</v>
      </c>
      <c r="AC429" t="s">
        <v>5055</v>
      </c>
      <c r="AD429">
        <v>0</v>
      </c>
      <c r="AF429" t="s">
        <v>5057</v>
      </c>
    </row>
    <row r="430" spans="1:32" x14ac:dyDescent="0.25">
      <c r="A430" t="s">
        <v>647</v>
      </c>
      <c r="B430" t="s">
        <v>96</v>
      </c>
      <c r="D430" t="s">
        <v>647</v>
      </c>
      <c r="E430" t="s">
        <v>99</v>
      </c>
      <c r="F430" t="s">
        <v>1971</v>
      </c>
      <c r="G430" t="s">
        <v>3270</v>
      </c>
      <c r="H430" t="s">
        <v>235</v>
      </c>
      <c r="J430">
        <v>3036.99</v>
      </c>
      <c r="K430">
        <v>3032.72</v>
      </c>
      <c r="L430">
        <v>3032.72097123</v>
      </c>
      <c r="Q430" t="s">
        <v>64</v>
      </c>
      <c r="T430" t="s">
        <v>4954</v>
      </c>
      <c r="W430" t="s">
        <v>4973</v>
      </c>
      <c r="X430" t="s">
        <v>4975</v>
      </c>
      <c r="Y430" t="s">
        <v>4979</v>
      </c>
      <c r="AD430">
        <v>0</v>
      </c>
      <c r="AF430" t="s">
        <v>5057</v>
      </c>
    </row>
    <row r="431" spans="1:32" x14ac:dyDescent="0.25">
      <c r="A431" t="s">
        <v>648</v>
      </c>
      <c r="B431" t="s">
        <v>96</v>
      </c>
      <c r="D431" t="s">
        <v>648</v>
      </c>
      <c r="E431" t="s">
        <v>99</v>
      </c>
      <c r="F431" t="s">
        <v>1972</v>
      </c>
      <c r="G431" t="s">
        <v>3271</v>
      </c>
      <c r="H431" t="s">
        <v>235</v>
      </c>
      <c r="J431">
        <v>2888.77</v>
      </c>
      <c r="K431">
        <v>2884.71</v>
      </c>
      <c r="L431">
        <v>2884.70518141</v>
      </c>
      <c r="Q431" t="s">
        <v>64</v>
      </c>
      <c r="U431" t="s">
        <v>4954</v>
      </c>
      <c r="W431" t="s">
        <v>4973</v>
      </c>
      <c r="X431" t="s">
        <v>4975</v>
      </c>
      <c r="Y431" t="s">
        <v>4979</v>
      </c>
      <c r="AD431">
        <v>0</v>
      </c>
      <c r="AF431" t="s">
        <v>5057</v>
      </c>
    </row>
    <row r="432" spans="1:32" x14ac:dyDescent="0.25">
      <c r="A432" t="s">
        <v>64</v>
      </c>
      <c r="B432" t="s">
        <v>96</v>
      </c>
      <c r="D432" t="s">
        <v>64</v>
      </c>
      <c r="E432" t="s">
        <v>99</v>
      </c>
      <c r="F432" t="s">
        <v>134</v>
      </c>
      <c r="G432" t="s">
        <v>202</v>
      </c>
      <c r="H432" t="s">
        <v>235</v>
      </c>
      <c r="I432" t="s">
        <v>4318</v>
      </c>
      <c r="J432">
        <v>2407.21</v>
      </c>
      <c r="K432">
        <v>2403.83</v>
      </c>
      <c r="L432">
        <v>2403.8271937099998</v>
      </c>
      <c r="M432" t="s">
        <v>4636</v>
      </c>
      <c r="N432" t="s">
        <v>4853</v>
      </c>
      <c r="O432" t="s">
        <v>4948</v>
      </c>
      <c r="P432" t="s">
        <v>4433</v>
      </c>
      <c r="R432" t="s">
        <v>647</v>
      </c>
      <c r="S432" t="s">
        <v>648</v>
      </c>
      <c r="W432" t="s">
        <v>4973</v>
      </c>
      <c r="X432" t="s">
        <v>4976</v>
      </c>
      <c r="Y432" t="s">
        <v>4979</v>
      </c>
      <c r="AD432">
        <v>0</v>
      </c>
      <c r="AF432" t="s">
        <v>5057</v>
      </c>
    </row>
    <row r="433" spans="1:32" x14ac:dyDescent="0.25">
      <c r="A433" t="s">
        <v>649</v>
      </c>
      <c r="B433" t="s">
        <v>96</v>
      </c>
      <c r="D433" t="s">
        <v>649</v>
      </c>
      <c r="E433" t="s">
        <v>99</v>
      </c>
      <c r="F433" t="s">
        <v>1973</v>
      </c>
      <c r="G433" t="s">
        <v>3272</v>
      </c>
      <c r="H433" t="s">
        <v>235</v>
      </c>
      <c r="J433">
        <v>3783.46</v>
      </c>
      <c r="K433">
        <v>3784.59</v>
      </c>
      <c r="L433">
        <v>3784.5940832000001</v>
      </c>
      <c r="Q433" t="s">
        <v>651</v>
      </c>
      <c r="U433" t="s">
        <v>4954</v>
      </c>
      <c r="W433" t="s">
        <v>4973</v>
      </c>
      <c r="X433" t="s">
        <v>4975</v>
      </c>
      <c r="Y433" t="s">
        <v>4979</v>
      </c>
      <c r="AD433">
        <v>0</v>
      </c>
      <c r="AF433" t="s">
        <v>5057</v>
      </c>
    </row>
    <row r="434" spans="1:32" x14ac:dyDescent="0.25">
      <c r="A434" t="s">
        <v>650</v>
      </c>
      <c r="B434" t="s">
        <v>96</v>
      </c>
      <c r="D434" t="s">
        <v>650</v>
      </c>
      <c r="E434" t="s">
        <v>99</v>
      </c>
      <c r="F434" t="s">
        <v>1974</v>
      </c>
      <c r="G434" t="s">
        <v>3273</v>
      </c>
      <c r="H434" t="s">
        <v>235</v>
      </c>
      <c r="J434">
        <v>4192.2700000000004</v>
      </c>
      <c r="K434">
        <v>4193.53</v>
      </c>
      <c r="L434">
        <v>4193.5274640999996</v>
      </c>
      <c r="Q434" t="s">
        <v>651</v>
      </c>
      <c r="T434" t="s">
        <v>4954</v>
      </c>
      <c r="W434" t="s">
        <v>4973</v>
      </c>
      <c r="X434" t="s">
        <v>4975</v>
      </c>
      <c r="Y434" t="s">
        <v>4979</v>
      </c>
      <c r="AD434">
        <v>0</v>
      </c>
      <c r="AF434" t="s">
        <v>5057</v>
      </c>
    </row>
    <row r="435" spans="1:32" x14ac:dyDescent="0.25">
      <c r="A435" t="s">
        <v>651</v>
      </c>
      <c r="B435" t="s">
        <v>96</v>
      </c>
      <c r="D435" t="s">
        <v>651</v>
      </c>
      <c r="E435" t="s">
        <v>99</v>
      </c>
      <c r="F435" t="s">
        <v>1975</v>
      </c>
      <c r="G435" t="s">
        <v>3274</v>
      </c>
      <c r="H435" t="s">
        <v>235</v>
      </c>
      <c r="I435" t="s">
        <v>4319</v>
      </c>
      <c r="J435">
        <v>2709.07</v>
      </c>
      <c r="K435">
        <v>2709.89</v>
      </c>
      <c r="L435">
        <v>2709.8863235399999</v>
      </c>
      <c r="M435" t="s">
        <v>4637</v>
      </c>
      <c r="N435" t="s">
        <v>4895</v>
      </c>
      <c r="O435" t="s">
        <v>4948</v>
      </c>
      <c r="P435" t="s">
        <v>4433</v>
      </c>
      <c r="R435" t="s">
        <v>650</v>
      </c>
      <c r="S435" t="s">
        <v>649</v>
      </c>
      <c r="W435" t="s">
        <v>4973</v>
      </c>
      <c r="X435" t="s">
        <v>4976</v>
      </c>
      <c r="Y435" t="s">
        <v>4979</v>
      </c>
      <c r="AD435">
        <v>0</v>
      </c>
      <c r="AF435" t="s">
        <v>5057</v>
      </c>
    </row>
    <row r="436" spans="1:32" x14ac:dyDescent="0.25">
      <c r="A436" t="s">
        <v>652</v>
      </c>
      <c r="B436" t="s">
        <v>96</v>
      </c>
      <c r="D436" t="s">
        <v>652</v>
      </c>
      <c r="E436" t="s">
        <v>99</v>
      </c>
      <c r="F436" t="s">
        <v>1976</v>
      </c>
      <c r="G436" t="s">
        <v>3275</v>
      </c>
      <c r="H436" t="s">
        <v>235</v>
      </c>
      <c r="J436">
        <v>3700.56</v>
      </c>
      <c r="K436">
        <v>3695.55</v>
      </c>
      <c r="L436">
        <v>3695.5505005999999</v>
      </c>
      <c r="Q436" t="s">
        <v>654</v>
      </c>
      <c r="U436" t="s">
        <v>4954</v>
      </c>
      <c r="W436" t="s">
        <v>4973</v>
      </c>
      <c r="X436" t="s">
        <v>4975</v>
      </c>
      <c r="Y436" t="s">
        <v>4979</v>
      </c>
      <c r="AD436">
        <v>0</v>
      </c>
      <c r="AF436" t="s">
        <v>5057</v>
      </c>
    </row>
    <row r="437" spans="1:32" x14ac:dyDescent="0.25">
      <c r="A437" t="s">
        <v>653</v>
      </c>
      <c r="B437" t="s">
        <v>96</v>
      </c>
      <c r="D437" t="s">
        <v>653</v>
      </c>
      <c r="E437" t="s">
        <v>99</v>
      </c>
      <c r="F437" t="s">
        <v>1977</v>
      </c>
      <c r="G437" t="s">
        <v>3276</v>
      </c>
      <c r="H437" t="s">
        <v>235</v>
      </c>
      <c r="J437">
        <v>4102.71</v>
      </c>
      <c r="K437">
        <v>4097.1499999999996</v>
      </c>
      <c r="L437">
        <v>4097.1524910099997</v>
      </c>
      <c r="Q437" t="s">
        <v>654</v>
      </c>
      <c r="T437" t="s">
        <v>4954</v>
      </c>
      <c r="W437" t="s">
        <v>4973</v>
      </c>
      <c r="X437" t="s">
        <v>4975</v>
      </c>
      <c r="Y437" t="s">
        <v>4979</v>
      </c>
      <c r="AD437">
        <v>0</v>
      </c>
      <c r="AF437" t="s">
        <v>5057</v>
      </c>
    </row>
    <row r="438" spans="1:32" x14ac:dyDescent="0.25">
      <c r="A438" t="s">
        <v>654</v>
      </c>
      <c r="B438" t="s">
        <v>96</v>
      </c>
      <c r="D438" t="s">
        <v>654</v>
      </c>
      <c r="E438" t="s">
        <v>99</v>
      </c>
      <c r="F438" t="s">
        <v>1978</v>
      </c>
      <c r="G438" t="s">
        <v>3277</v>
      </c>
      <c r="H438" t="s">
        <v>235</v>
      </c>
      <c r="I438" t="s">
        <v>4320</v>
      </c>
      <c r="J438">
        <v>2647.43</v>
      </c>
      <c r="K438">
        <v>2643.84</v>
      </c>
      <c r="L438">
        <v>2643.8438498800001</v>
      </c>
      <c r="M438" t="s">
        <v>4638</v>
      </c>
      <c r="N438" t="s">
        <v>4896</v>
      </c>
      <c r="O438" t="s">
        <v>4948</v>
      </c>
      <c r="P438" t="s">
        <v>4433</v>
      </c>
      <c r="R438" t="s">
        <v>653</v>
      </c>
      <c r="S438" t="s">
        <v>652</v>
      </c>
      <c r="W438" t="s">
        <v>4973</v>
      </c>
      <c r="X438" t="s">
        <v>4976</v>
      </c>
      <c r="Y438" t="s">
        <v>4979</v>
      </c>
      <c r="AD438">
        <v>0</v>
      </c>
      <c r="AF438" t="s">
        <v>5057</v>
      </c>
    </row>
    <row r="439" spans="1:32" x14ac:dyDescent="0.25">
      <c r="A439" t="s">
        <v>655</v>
      </c>
      <c r="B439" t="s">
        <v>96</v>
      </c>
      <c r="D439" t="s">
        <v>655</v>
      </c>
      <c r="E439" t="s">
        <v>99</v>
      </c>
      <c r="F439" t="s">
        <v>1979</v>
      </c>
      <c r="G439" t="s">
        <v>3278</v>
      </c>
      <c r="H439" t="s">
        <v>235</v>
      </c>
      <c r="J439">
        <v>4063.35</v>
      </c>
      <c r="K439">
        <v>4053.66</v>
      </c>
      <c r="L439">
        <v>4053.6621747999998</v>
      </c>
      <c r="Q439" t="s">
        <v>657</v>
      </c>
      <c r="U439" t="s">
        <v>4965</v>
      </c>
      <c r="V439" t="s">
        <v>4971</v>
      </c>
      <c r="W439" t="s">
        <v>4973</v>
      </c>
      <c r="X439" t="s">
        <v>4975</v>
      </c>
      <c r="Y439" t="s">
        <v>4979</v>
      </c>
      <c r="AD439">
        <v>0</v>
      </c>
      <c r="AF439" t="s">
        <v>5057</v>
      </c>
    </row>
    <row r="440" spans="1:32" x14ac:dyDescent="0.25">
      <c r="A440" t="s">
        <v>656</v>
      </c>
      <c r="B440" t="s">
        <v>96</v>
      </c>
      <c r="D440" t="s">
        <v>656</v>
      </c>
      <c r="E440" t="s">
        <v>99</v>
      </c>
      <c r="F440" t="s">
        <v>1980</v>
      </c>
      <c r="G440" t="s">
        <v>3279</v>
      </c>
      <c r="H440" t="s">
        <v>235</v>
      </c>
      <c r="J440">
        <v>4399.6899999999996</v>
      </c>
      <c r="K440">
        <v>4389.2</v>
      </c>
      <c r="L440">
        <v>4389.2003152200004</v>
      </c>
      <c r="Q440" t="s">
        <v>657</v>
      </c>
      <c r="T440" t="s">
        <v>4965</v>
      </c>
      <c r="V440" t="s">
        <v>4971</v>
      </c>
      <c r="W440" t="s">
        <v>4973</v>
      </c>
      <c r="X440" t="s">
        <v>4975</v>
      </c>
      <c r="Y440" t="s">
        <v>4979</v>
      </c>
      <c r="AD440">
        <v>0</v>
      </c>
      <c r="AF440" t="s">
        <v>5057</v>
      </c>
    </row>
    <row r="441" spans="1:32" x14ac:dyDescent="0.25">
      <c r="A441" t="s">
        <v>657</v>
      </c>
      <c r="B441" t="s">
        <v>96</v>
      </c>
      <c r="D441" t="s">
        <v>657</v>
      </c>
      <c r="E441" t="s">
        <v>99</v>
      </c>
      <c r="F441" t="s">
        <v>1981</v>
      </c>
      <c r="G441" t="s">
        <v>3280</v>
      </c>
      <c r="H441" t="s">
        <v>235</v>
      </c>
      <c r="I441" t="s">
        <v>4321</v>
      </c>
      <c r="J441">
        <v>2887.58</v>
      </c>
      <c r="K441">
        <v>2880.67</v>
      </c>
      <c r="L441">
        <v>2880.6694797199998</v>
      </c>
      <c r="M441" t="s">
        <v>4639</v>
      </c>
      <c r="N441" t="s">
        <v>4897</v>
      </c>
      <c r="O441" t="s">
        <v>4948</v>
      </c>
      <c r="P441" t="s">
        <v>4433</v>
      </c>
      <c r="R441" t="s">
        <v>656</v>
      </c>
      <c r="S441" t="s">
        <v>655</v>
      </c>
      <c r="W441" t="s">
        <v>4973</v>
      </c>
      <c r="X441" t="s">
        <v>4976</v>
      </c>
      <c r="Y441" t="s">
        <v>4979</v>
      </c>
      <c r="AD441">
        <v>0</v>
      </c>
      <c r="AF441" t="s">
        <v>5057</v>
      </c>
    </row>
    <row r="442" spans="1:32" x14ac:dyDescent="0.25">
      <c r="A442" t="s">
        <v>658</v>
      </c>
      <c r="B442" t="s">
        <v>96</v>
      </c>
      <c r="D442" t="s">
        <v>658</v>
      </c>
      <c r="E442" t="s">
        <v>99</v>
      </c>
      <c r="F442" t="s">
        <v>1982</v>
      </c>
      <c r="G442" t="s">
        <v>3281</v>
      </c>
      <c r="H442" t="s">
        <v>235</v>
      </c>
      <c r="J442">
        <v>4095.15</v>
      </c>
      <c r="K442">
        <v>4082.99</v>
      </c>
      <c r="L442">
        <v>4082.98559329</v>
      </c>
      <c r="Q442" t="s">
        <v>660</v>
      </c>
      <c r="U442" t="s">
        <v>4954</v>
      </c>
      <c r="W442" t="s">
        <v>4973</v>
      </c>
      <c r="X442" t="s">
        <v>4975</v>
      </c>
      <c r="Y442" t="s">
        <v>4979</v>
      </c>
      <c r="AD442">
        <v>0</v>
      </c>
      <c r="AF442" t="s">
        <v>5057</v>
      </c>
    </row>
    <row r="443" spans="1:32" x14ac:dyDescent="0.25">
      <c r="A443" t="s">
        <v>659</v>
      </c>
      <c r="B443" t="s">
        <v>96</v>
      </c>
      <c r="D443" t="s">
        <v>659</v>
      </c>
      <c r="E443" t="s">
        <v>99</v>
      </c>
      <c r="F443" t="s">
        <v>1983</v>
      </c>
      <c r="G443" t="s">
        <v>3282</v>
      </c>
      <c r="H443" t="s">
        <v>235</v>
      </c>
      <c r="J443">
        <v>4415.66</v>
      </c>
      <c r="K443">
        <v>4402.54</v>
      </c>
      <c r="L443">
        <v>4402.5441659400003</v>
      </c>
      <c r="Q443" t="s">
        <v>660</v>
      </c>
      <c r="T443" t="s">
        <v>4954</v>
      </c>
      <c r="W443" t="s">
        <v>4973</v>
      </c>
      <c r="X443" t="s">
        <v>4975</v>
      </c>
      <c r="Y443" t="s">
        <v>4979</v>
      </c>
      <c r="AD443">
        <v>0</v>
      </c>
      <c r="AF443" t="s">
        <v>5057</v>
      </c>
    </row>
    <row r="444" spans="1:32" x14ac:dyDescent="0.25">
      <c r="A444" t="s">
        <v>660</v>
      </c>
      <c r="B444" t="s">
        <v>96</v>
      </c>
      <c r="D444" t="s">
        <v>660</v>
      </c>
      <c r="E444" t="s">
        <v>99</v>
      </c>
      <c r="F444" t="s">
        <v>1984</v>
      </c>
      <c r="G444" t="s">
        <v>3283</v>
      </c>
      <c r="H444" t="s">
        <v>235</v>
      </c>
      <c r="I444" t="s">
        <v>4322</v>
      </c>
      <c r="J444">
        <v>2940.95</v>
      </c>
      <c r="K444">
        <v>2932.22</v>
      </c>
      <c r="L444">
        <v>2932.2168981499999</v>
      </c>
      <c r="M444" t="s">
        <v>4640</v>
      </c>
      <c r="N444" t="s">
        <v>4898</v>
      </c>
      <c r="O444" t="s">
        <v>4948</v>
      </c>
      <c r="P444" t="s">
        <v>4433</v>
      </c>
      <c r="R444" t="s">
        <v>659</v>
      </c>
      <c r="S444" t="s">
        <v>658</v>
      </c>
      <c r="W444" t="s">
        <v>4973</v>
      </c>
      <c r="X444" t="s">
        <v>4976</v>
      </c>
      <c r="Y444" t="s">
        <v>4979</v>
      </c>
      <c r="AD444">
        <v>0</v>
      </c>
      <c r="AF444" t="s">
        <v>5057</v>
      </c>
    </row>
    <row r="445" spans="1:32" x14ac:dyDescent="0.25">
      <c r="A445" t="s">
        <v>661</v>
      </c>
      <c r="B445" t="s">
        <v>96</v>
      </c>
      <c r="D445" t="s">
        <v>661</v>
      </c>
      <c r="E445" t="s">
        <v>99</v>
      </c>
      <c r="F445" t="s">
        <v>1985</v>
      </c>
      <c r="G445" t="s">
        <v>3284</v>
      </c>
      <c r="H445" t="s">
        <v>235</v>
      </c>
      <c r="J445">
        <v>824.92</v>
      </c>
      <c r="K445">
        <v>838.17</v>
      </c>
      <c r="L445">
        <v>838.17226544000005</v>
      </c>
      <c r="Q445" t="s">
        <v>664</v>
      </c>
      <c r="W445" t="s">
        <v>4973</v>
      </c>
      <c r="X445" t="s">
        <v>4978</v>
      </c>
      <c r="Y445" t="s">
        <v>4979</v>
      </c>
      <c r="Z445" t="s">
        <v>4981</v>
      </c>
      <c r="AA445" t="s">
        <v>4884</v>
      </c>
      <c r="AB445" t="s">
        <v>4843</v>
      </c>
      <c r="AC445" t="s">
        <v>5056</v>
      </c>
      <c r="AD445">
        <v>0</v>
      </c>
      <c r="AF445" t="s">
        <v>5057</v>
      </c>
    </row>
    <row r="446" spans="1:32" x14ac:dyDescent="0.25">
      <c r="A446" t="s">
        <v>662</v>
      </c>
      <c r="B446" t="s">
        <v>96</v>
      </c>
      <c r="D446" t="s">
        <v>662</v>
      </c>
      <c r="E446" t="s">
        <v>99</v>
      </c>
      <c r="F446" t="s">
        <v>1986</v>
      </c>
      <c r="G446" t="s">
        <v>3285</v>
      </c>
      <c r="H446" t="s">
        <v>235</v>
      </c>
      <c r="J446">
        <v>7343.64</v>
      </c>
      <c r="K446">
        <v>7462.28</v>
      </c>
      <c r="L446">
        <v>7462.2804193000002</v>
      </c>
      <c r="Q446" t="s">
        <v>663</v>
      </c>
      <c r="W446" t="s">
        <v>4973</v>
      </c>
      <c r="X446" t="s">
        <v>4978</v>
      </c>
      <c r="Y446" t="s">
        <v>4979</v>
      </c>
      <c r="Z446" t="s">
        <v>4980</v>
      </c>
      <c r="AA446" t="s">
        <v>4982</v>
      </c>
      <c r="AB446" t="s">
        <v>4843</v>
      </c>
      <c r="AC446" t="s">
        <v>5056</v>
      </c>
      <c r="AD446">
        <v>0</v>
      </c>
      <c r="AF446" t="s">
        <v>5057</v>
      </c>
    </row>
    <row r="447" spans="1:32" x14ac:dyDescent="0.25">
      <c r="A447" t="s">
        <v>663</v>
      </c>
      <c r="B447" t="s">
        <v>96</v>
      </c>
      <c r="D447" t="s">
        <v>663</v>
      </c>
      <c r="E447" t="s">
        <v>99</v>
      </c>
      <c r="F447" t="s">
        <v>1987</v>
      </c>
      <c r="G447" t="s">
        <v>3286</v>
      </c>
      <c r="H447" t="s">
        <v>235</v>
      </c>
      <c r="J447">
        <v>16470.759999999998</v>
      </c>
      <c r="K447">
        <v>16743.73</v>
      </c>
      <c r="L447">
        <v>16743.729715220001</v>
      </c>
      <c r="Q447" t="s">
        <v>665</v>
      </c>
      <c r="U447" t="s">
        <v>4954</v>
      </c>
      <c r="W447" t="s">
        <v>4973</v>
      </c>
      <c r="X447" t="s">
        <v>4975</v>
      </c>
      <c r="Y447" t="s">
        <v>4979</v>
      </c>
      <c r="AD447">
        <v>0</v>
      </c>
      <c r="AF447" t="s">
        <v>5057</v>
      </c>
    </row>
    <row r="448" spans="1:32" x14ac:dyDescent="0.25">
      <c r="A448" t="s">
        <v>664</v>
      </c>
      <c r="B448" t="s">
        <v>96</v>
      </c>
      <c r="D448" t="s">
        <v>664</v>
      </c>
      <c r="E448" t="s">
        <v>99</v>
      </c>
      <c r="F448" t="s">
        <v>1988</v>
      </c>
      <c r="G448" t="s">
        <v>3287</v>
      </c>
      <c r="H448" t="s">
        <v>235</v>
      </c>
      <c r="J448">
        <v>17392.12</v>
      </c>
      <c r="K448">
        <v>17680.36</v>
      </c>
      <c r="L448">
        <v>17680.360405290001</v>
      </c>
      <c r="Q448" t="s">
        <v>665</v>
      </c>
      <c r="T448" t="s">
        <v>4954</v>
      </c>
      <c r="W448" t="s">
        <v>4973</v>
      </c>
      <c r="X448" t="s">
        <v>4975</v>
      </c>
      <c r="Y448" t="s">
        <v>4979</v>
      </c>
      <c r="AD448">
        <v>0</v>
      </c>
      <c r="AF448" t="s">
        <v>5057</v>
      </c>
    </row>
    <row r="449" spans="1:32" x14ac:dyDescent="0.25">
      <c r="A449" t="s">
        <v>665</v>
      </c>
      <c r="B449" t="s">
        <v>96</v>
      </c>
      <c r="D449" t="s">
        <v>665</v>
      </c>
      <c r="E449" t="s">
        <v>99</v>
      </c>
      <c r="F449" t="s">
        <v>1989</v>
      </c>
      <c r="G449" t="s">
        <v>3288</v>
      </c>
      <c r="H449" t="s">
        <v>235</v>
      </c>
      <c r="I449" t="s">
        <v>4323</v>
      </c>
      <c r="J449">
        <v>14111.22</v>
      </c>
      <c r="K449">
        <v>14345.08</v>
      </c>
      <c r="L449">
        <v>14345.07964862</v>
      </c>
      <c r="M449" t="s">
        <v>4641</v>
      </c>
      <c r="N449" t="s">
        <v>4866</v>
      </c>
      <c r="O449" t="s">
        <v>4948</v>
      </c>
      <c r="P449" t="s">
        <v>4433</v>
      </c>
      <c r="R449" t="s">
        <v>664</v>
      </c>
      <c r="S449" t="s">
        <v>663</v>
      </c>
      <c r="W449" t="s">
        <v>4973</v>
      </c>
      <c r="X449" t="s">
        <v>4976</v>
      </c>
      <c r="Y449" t="s">
        <v>4979</v>
      </c>
      <c r="AD449">
        <v>0</v>
      </c>
      <c r="AF449" t="s">
        <v>5057</v>
      </c>
    </row>
    <row r="450" spans="1:32" x14ac:dyDescent="0.25">
      <c r="A450" t="s">
        <v>666</v>
      </c>
      <c r="B450" t="s">
        <v>96</v>
      </c>
      <c r="D450" t="s">
        <v>666</v>
      </c>
      <c r="E450" t="s">
        <v>99</v>
      </c>
      <c r="F450" t="s">
        <v>1990</v>
      </c>
      <c r="G450" t="s">
        <v>3289</v>
      </c>
      <c r="H450" t="s">
        <v>235</v>
      </c>
      <c r="J450">
        <v>2663.25</v>
      </c>
      <c r="K450">
        <v>2651.62</v>
      </c>
      <c r="L450">
        <v>2651.6157580399999</v>
      </c>
      <c r="Q450" t="s">
        <v>65</v>
      </c>
      <c r="T450" t="s">
        <v>4954</v>
      </c>
      <c r="W450" t="s">
        <v>4973</v>
      </c>
      <c r="X450" t="s">
        <v>4975</v>
      </c>
      <c r="Y450" t="s">
        <v>4979</v>
      </c>
      <c r="AD450">
        <v>0</v>
      </c>
      <c r="AF450" t="s">
        <v>5057</v>
      </c>
    </row>
    <row r="451" spans="1:32" x14ac:dyDescent="0.25">
      <c r="A451" t="s">
        <v>667</v>
      </c>
      <c r="B451" t="s">
        <v>96</v>
      </c>
      <c r="D451" t="s">
        <v>667</v>
      </c>
      <c r="E451" t="s">
        <v>99</v>
      </c>
      <c r="F451" t="s">
        <v>1991</v>
      </c>
      <c r="G451" t="s">
        <v>3290</v>
      </c>
      <c r="H451" t="s">
        <v>235</v>
      </c>
      <c r="J451">
        <v>2337.1</v>
      </c>
      <c r="K451">
        <v>2326.89</v>
      </c>
      <c r="L451">
        <v>2326.89143466</v>
      </c>
      <c r="Q451" t="s">
        <v>65</v>
      </c>
      <c r="U451" t="s">
        <v>4954</v>
      </c>
      <c r="W451" t="s">
        <v>4973</v>
      </c>
      <c r="X451" t="s">
        <v>4975</v>
      </c>
      <c r="Y451" t="s">
        <v>4979</v>
      </c>
      <c r="AD451">
        <v>0</v>
      </c>
      <c r="AF451" t="s">
        <v>5057</v>
      </c>
    </row>
    <row r="452" spans="1:32" x14ac:dyDescent="0.25">
      <c r="A452" t="s">
        <v>65</v>
      </c>
      <c r="B452" t="s">
        <v>96</v>
      </c>
      <c r="D452" t="s">
        <v>65</v>
      </c>
      <c r="E452" t="s">
        <v>99</v>
      </c>
      <c r="F452" t="s">
        <v>135</v>
      </c>
      <c r="G452" t="s">
        <v>203</v>
      </c>
      <c r="H452" t="s">
        <v>235</v>
      </c>
      <c r="I452" t="s">
        <v>4324</v>
      </c>
      <c r="J452">
        <v>1429.02</v>
      </c>
      <c r="K452">
        <v>1422.78</v>
      </c>
      <c r="L452">
        <v>1422.7779764700001</v>
      </c>
      <c r="M452" t="s">
        <v>4642</v>
      </c>
      <c r="N452" t="s">
        <v>4889</v>
      </c>
      <c r="O452" t="s">
        <v>4948</v>
      </c>
      <c r="P452" t="s">
        <v>4433</v>
      </c>
      <c r="R452" t="s">
        <v>666</v>
      </c>
      <c r="S452" t="s">
        <v>667</v>
      </c>
      <c r="W452" t="s">
        <v>4973</v>
      </c>
      <c r="X452" t="s">
        <v>4976</v>
      </c>
      <c r="Y452" t="s">
        <v>4979</v>
      </c>
      <c r="AD452">
        <v>0</v>
      </c>
      <c r="AF452" t="s">
        <v>5057</v>
      </c>
    </row>
    <row r="453" spans="1:32" x14ac:dyDescent="0.25">
      <c r="A453" t="s">
        <v>668</v>
      </c>
      <c r="B453" t="s">
        <v>96</v>
      </c>
      <c r="D453" t="s">
        <v>668</v>
      </c>
      <c r="E453" t="s">
        <v>99</v>
      </c>
      <c r="F453" t="s">
        <v>1992</v>
      </c>
      <c r="G453" t="s">
        <v>3291</v>
      </c>
      <c r="H453" t="s">
        <v>235</v>
      </c>
      <c r="J453">
        <v>5890.55</v>
      </c>
      <c r="K453">
        <v>5904.5</v>
      </c>
      <c r="L453">
        <v>5904.5016826299998</v>
      </c>
      <c r="Q453" t="s">
        <v>670</v>
      </c>
      <c r="T453" t="s">
        <v>4954</v>
      </c>
      <c r="W453" t="s">
        <v>4973</v>
      </c>
      <c r="X453" t="s">
        <v>4975</v>
      </c>
      <c r="Y453" t="s">
        <v>4979</v>
      </c>
      <c r="AD453">
        <v>0</v>
      </c>
      <c r="AF453" t="s">
        <v>5057</v>
      </c>
    </row>
    <row r="454" spans="1:32" x14ac:dyDescent="0.25">
      <c r="A454" t="s">
        <v>669</v>
      </c>
      <c r="B454" t="s">
        <v>96</v>
      </c>
      <c r="D454" t="s">
        <v>669</v>
      </c>
      <c r="E454" t="s">
        <v>99</v>
      </c>
      <c r="F454" t="s">
        <v>1993</v>
      </c>
      <c r="G454" t="s">
        <v>3292</v>
      </c>
      <c r="H454" t="s">
        <v>235</v>
      </c>
      <c r="J454">
        <v>5261.55</v>
      </c>
      <c r="K454">
        <v>5274.01</v>
      </c>
      <c r="L454">
        <v>5274.0107226700002</v>
      </c>
      <c r="Q454" t="s">
        <v>670</v>
      </c>
      <c r="U454" t="s">
        <v>4954</v>
      </c>
      <c r="W454" t="s">
        <v>4973</v>
      </c>
      <c r="X454" t="s">
        <v>4975</v>
      </c>
      <c r="Y454" t="s">
        <v>4979</v>
      </c>
      <c r="AD454">
        <v>0</v>
      </c>
      <c r="AF454" t="s">
        <v>5057</v>
      </c>
    </row>
    <row r="455" spans="1:32" x14ac:dyDescent="0.25">
      <c r="A455" t="s">
        <v>670</v>
      </c>
      <c r="B455" t="s">
        <v>96</v>
      </c>
      <c r="D455" t="s">
        <v>670</v>
      </c>
      <c r="E455" t="s">
        <v>99</v>
      </c>
      <c r="F455" t="s">
        <v>1994</v>
      </c>
      <c r="G455" t="s">
        <v>3293</v>
      </c>
      <c r="H455" t="s">
        <v>235</v>
      </c>
      <c r="I455" t="s">
        <v>4325</v>
      </c>
      <c r="J455">
        <v>3648.8</v>
      </c>
      <c r="K455">
        <v>3657.44</v>
      </c>
      <c r="L455">
        <v>3657.44451669</v>
      </c>
      <c r="M455" t="s">
        <v>4643</v>
      </c>
      <c r="N455" t="s">
        <v>4841</v>
      </c>
      <c r="O455" t="s">
        <v>4948</v>
      </c>
      <c r="P455" t="s">
        <v>4433</v>
      </c>
      <c r="R455" t="s">
        <v>668</v>
      </c>
      <c r="S455" t="s">
        <v>669</v>
      </c>
      <c r="W455" t="s">
        <v>4973</v>
      </c>
      <c r="X455" t="s">
        <v>4976</v>
      </c>
      <c r="Y455" t="s">
        <v>4979</v>
      </c>
      <c r="AD455">
        <v>0</v>
      </c>
      <c r="AF455" t="s">
        <v>5057</v>
      </c>
    </row>
    <row r="456" spans="1:32" x14ac:dyDescent="0.25">
      <c r="A456" t="s">
        <v>671</v>
      </c>
      <c r="B456" t="s">
        <v>96</v>
      </c>
      <c r="D456" t="s">
        <v>671</v>
      </c>
      <c r="E456" t="s">
        <v>99</v>
      </c>
      <c r="F456" t="s">
        <v>1995</v>
      </c>
      <c r="G456" t="s">
        <v>3294</v>
      </c>
      <c r="H456" t="s">
        <v>235</v>
      </c>
      <c r="J456">
        <v>3831.71</v>
      </c>
      <c r="K456">
        <v>3830.57</v>
      </c>
      <c r="L456">
        <v>3830.5685661699999</v>
      </c>
      <c r="Q456" t="s">
        <v>66</v>
      </c>
      <c r="T456" t="s">
        <v>4954</v>
      </c>
      <c r="W456" t="s">
        <v>4973</v>
      </c>
      <c r="X456" t="s">
        <v>4975</v>
      </c>
      <c r="Y456" t="s">
        <v>4979</v>
      </c>
      <c r="AD456">
        <v>0</v>
      </c>
      <c r="AF456" t="s">
        <v>5057</v>
      </c>
    </row>
    <row r="457" spans="1:32" x14ac:dyDescent="0.25">
      <c r="A457" t="s">
        <v>672</v>
      </c>
      <c r="B457" t="s">
        <v>96</v>
      </c>
      <c r="D457" t="s">
        <v>672</v>
      </c>
      <c r="E457" t="s">
        <v>99</v>
      </c>
      <c r="F457" t="s">
        <v>1996</v>
      </c>
      <c r="G457" t="s">
        <v>3295</v>
      </c>
      <c r="H457" t="s">
        <v>235</v>
      </c>
      <c r="J457">
        <v>3391.63</v>
      </c>
      <c r="K457">
        <v>3390.62</v>
      </c>
      <c r="L457">
        <v>3390.6201193299999</v>
      </c>
      <c r="Q457" t="s">
        <v>66</v>
      </c>
      <c r="U457" t="s">
        <v>4954</v>
      </c>
      <c r="W457" t="s">
        <v>4973</v>
      </c>
      <c r="X457" t="s">
        <v>4975</v>
      </c>
      <c r="Y457" t="s">
        <v>4979</v>
      </c>
      <c r="AD457">
        <v>0</v>
      </c>
      <c r="AF457" t="s">
        <v>5057</v>
      </c>
    </row>
    <row r="458" spans="1:32" x14ac:dyDescent="0.25">
      <c r="A458" t="s">
        <v>66</v>
      </c>
      <c r="B458" t="s">
        <v>96</v>
      </c>
      <c r="D458" t="s">
        <v>66</v>
      </c>
      <c r="E458" t="s">
        <v>99</v>
      </c>
      <c r="F458" t="s">
        <v>136</v>
      </c>
      <c r="G458" t="s">
        <v>204</v>
      </c>
      <c r="H458" t="s">
        <v>235</v>
      </c>
      <c r="I458" t="s">
        <v>4326</v>
      </c>
      <c r="J458">
        <v>2181.27</v>
      </c>
      <c r="K458">
        <v>2180.62</v>
      </c>
      <c r="L458">
        <v>2180.61846569</v>
      </c>
      <c r="M458" t="s">
        <v>4644</v>
      </c>
      <c r="N458" t="s">
        <v>4863</v>
      </c>
      <c r="O458" t="s">
        <v>4948</v>
      </c>
      <c r="P458" t="s">
        <v>4433</v>
      </c>
      <c r="R458" t="s">
        <v>671</v>
      </c>
      <c r="S458" t="s">
        <v>672</v>
      </c>
      <c r="W458" t="s">
        <v>4973</v>
      </c>
      <c r="X458" t="s">
        <v>4976</v>
      </c>
      <c r="Y458" t="s">
        <v>4979</v>
      </c>
      <c r="AD458">
        <v>0</v>
      </c>
      <c r="AF458" t="s">
        <v>5057</v>
      </c>
    </row>
    <row r="459" spans="1:32" x14ac:dyDescent="0.25">
      <c r="A459" t="s">
        <v>673</v>
      </c>
      <c r="B459" t="s">
        <v>96</v>
      </c>
      <c r="D459" t="s">
        <v>673</v>
      </c>
      <c r="E459" t="s">
        <v>99</v>
      </c>
      <c r="F459" t="s">
        <v>1997</v>
      </c>
      <c r="G459" t="s">
        <v>3296</v>
      </c>
      <c r="H459" t="s">
        <v>235</v>
      </c>
      <c r="J459">
        <v>898.88</v>
      </c>
      <c r="K459">
        <v>907.11</v>
      </c>
      <c r="L459">
        <v>907.11151787999995</v>
      </c>
      <c r="Q459" t="s">
        <v>675</v>
      </c>
      <c r="W459" t="s">
        <v>4973</v>
      </c>
      <c r="X459" t="s">
        <v>4978</v>
      </c>
      <c r="Y459" t="s">
        <v>4979</v>
      </c>
      <c r="Z459" t="s">
        <v>4981</v>
      </c>
      <c r="AA459" t="s">
        <v>4884</v>
      </c>
      <c r="AB459" t="s">
        <v>4843</v>
      </c>
      <c r="AC459" t="s">
        <v>5055</v>
      </c>
      <c r="AD459">
        <v>0</v>
      </c>
      <c r="AF459" t="s">
        <v>5057</v>
      </c>
    </row>
    <row r="460" spans="1:32" x14ac:dyDescent="0.25">
      <c r="A460" t="s">
        <v>674</v>
      </c>
      <c r="B460" t="s">
        <v>96</v>
      </c>
      <c r="D460" t="s">
        <v>674</v>
      </c>
      <c r="E460" t="s">
        <v>99</v>
      </c>
      <c r="F460" t="s">
        <v>1998</v>
      </c>
      <c r="G460" t="s">
        <v>3297</v>
      </c>
      <c r="H460" t="s">
        <v>235</v>
      </c>
      <c r="J460">
        <v>2540.29</v>
      </c>
      <c r="K460">
        <v>2563.66</v>
      </c>
      <c r="L460">
        <v>2563.66149262</v>
      </c>
      <c r="Q460" t="s">
        <v>676</v>
      </c>
      <c r="W460" t="s">
        <v>4973</v>
      </c>
      <c r="X460" t="s">
        <v>4978</v>
      </c>
      <c r="Y460" t="s">
        <v>4979</v>
      </c>
      <c r="Z460" t="s">
        <v>4980</v>
      </c>
      <c r="AA460" t="s">
        <v>4982</v>
      </c>
      <c r="AB460" t="s">
        <v>4843</v>
      </c>
      <c r="AC460" t="s">
        <v>5055</v>
      </c>
      <c r="AD460">
        <v>0</v>
      </c>
      <c r="AF460" t="s">
        <v>5057</v>
      </c>
    </row>
    <row r="461" spans="1:32" x14ac:dyDescent="0.25">
      <c r="A461" t="s">
        <v>675</v>
      </c>
      <c r="B461" t="s">
        <v>96</v>
      </c>
      <c r="D461" t="s">
        <v>675</v>
      </c>
      <c r="E461" t="s">
        <v>99</v>
      </c>
      <c r="F461" t="s">
        <v>1999</v>
      </c>
      <c r="G461" t="s">
        <v>3298</v>
      </c>
      <c r="H461" t="s">
        <v>235</v>
      </c>
      <c r="J461">
        <v>6205.9</v>
      </c>
      <c r="K461">
        <v>6265.55</v>
      </c>
      <c r="L461">
        <v>6265.5508171000001</v>
      </c>
      <c r="Q461" t="s">
        <v>677</v>
      </c>
      <c r="T461" t="s">
        <v>4954</v>
      </c>
      <c r="W461" t="s">
        <v>4973</v>
      </c>
      <c r="X461" t="s">
        <v>4975</v>
      </c>
      <c r="Y461" t="s">
        <v>4979</v>
      </c>
      <c r="AD461">
        <v>0</v>
      </c>
      <c r="AF461" t="s">
        <v>5057</v>
      </c>
    </row>
    <row r="462" spans="1:32" x14ac:dyDescent="0.25">
      <c r="A462" t="s">
        <v>676</v>
      </c>
      <c r="B462" t="s">
        <v>96</v>
      </c>
      <c r="D462" t="s">
        <v>676</v>
      </c>
      <c r="E462" t="s">
        <v>99</v>
      </c>
      <c r="F462" t="s">
        <v>2000</v>
      </c>
      <c r="G462" t="s">
        <v>3299</v>
      </c>
      <c r="H462" t="s">
        <v>235</v>
      </c>
      <c r="J462">
        <v>5636.84</v>
      </c>
      <c r="K462">
        <v>5691.02</v>
      </c>
      <c r="L462">
        <v>5691.0209332200002</v>
      </c>
      <c r="Q462" t="s">
        <v>677</v>
      </c>
      <c r="U462" t="s">
        <v>4954</v>
      </c>
      <c r="W462" t="s">
        <v>4973</v>
      </c>
      <c r="X462" t="s">
        <v>4975</v>
      </c>
      <c r="Y462" t="s">
        <v>4979</v>
      </c>
      <c r="AD462">
        <v>0</v>
      </c>
      <c r="AF462" t="s">
        <v>5057</v>
      </c>
    </row>
    <row r="463" spans="1:32" x14ac:dyDescent="0.25">
      <c r="A463" t="s">
        <v>677</v>
      </c>
      <c r="B463" t="s">
        <v>96</v>
      </c>
      <c r="D463" t="s">
        <v>677</v>
      </c>
      <c r="E463" t="s">
        <v>99</v>
      </c>
      <c r="F463" t="s">
        <v>2001</v>
      </c>
      <c r="G463" t="s">
        <v>3300</v>
      </c>
      <c r="H463" t="s">
        <v>235</v>
      </c>
      <c r="I463" t="s">
        <v>4327</v>
      </c>
      <c r="J463">
        <v>4043.93</v>
      </c>
      <c r="K463">
        <v>4082.81</v>
      </c>
      <c r="L463">
        <v>4082.8057991199998</v>
      </c>
      <c r="M463" t="s">
        <v>4645</v>
      </c>
      <c r="N463" t="s">
        <v>4841</v>
      </c>
      <c r="O463" t="s">
        <v>4948</v>
      </c>
      <c r="P463" t="s">
        <v>4433</v>
      </c>
      <c r="R463" t="s">
        <v>675</v>
      </c>
      <c r="S463" t="s">
        <v>676</v>
      </c>
      <c r="W463" t="s">
        <v>4973</v>
      </c>
      <c r="X463" t="s">
        <v>4976</v>
      </c>
      <c r="Y463" t="s">
        <v>4979</v>
      </c>
      <c r="AD463">
        <v>0</v>
      </c>
      <c r="AF463" t="s">
        <v>5057</v>
      </c>
    </row>
    <row r="464" spans="1:32" x14ac:dyDescent="0.25">
      <c r="A464" t="s">
        <v>678</v>
      </c>
      <c r="B464" t="s">
        <v>96</v>
      </c>
      <c r="D464" t="s">
        <v>678</v>
      </c>
      <c r="E464" t="s">
        <v>99</v>
      </c>
      <c r="F464" t="s">
        <v>2002</v>
      </c>
      <c r="G464" t="s">
        <v>3301</v>
      </c>
      <c r="H464" t="s">
        <v>235</v>
      </c>
      <c r="J464">
        <v>930.56</v>
      </c>
      <c r="K464">
        <v>939.93</v>
      </c>
      <c r="L464">
        <v>939.92815622000001</v>
      </c>
      <c r="Q464" t="s">
        <v>680</v>
      </c>
      <c r="W464" t="s">
        <v>4973</v>
      </c>
      <c r="X464" t="s">
        <v>4978</v>
      </c>
      <c r="Y464" t="s">
        <v>4979</v>
      </c>
      <c r="Z464" t="s">
        <v>4981</v>
      </c>
      <c r="AA464" t="s">
        <v>4884</v>
      </c>
      <c r="AB464" t="s">
        <v>4843</v>
      </c>
      <c r="AC464" t="s">
        <v>5055</v>
      </c>
      <c r="AD464">
        <v>0</v>
      </c>
      <c r="AF464" t="s">
        <v>5057</v>
      </c>
    </row>
    <row r="465" spans="1:32" x14ac:dyDescent="0.25">
      <c r="A465" t="s">
        <v>679</v>
      </c>
      <c r="B465" t="s">
        <v>96</v>
      </c>
      <c r="D465" t="s">
        <v>679</v>
      </c>
      <c r="E465" t="s">
        <v>99</v>
      </c>
      <c r="F465" t="s">
        <v>2003</v>
      </c>
      <c r="G465" t="s">
        <v>3302</v>
      </c>
      <c r="H465" t="s">
        <v>235</v>
      </c>
      <c r="J465">
        <v>5726.01</v>
      </c>
      <c r="K465">
        <v>5783.8</v>
      </c>
      <c r="L465">
        <v>5783.8039990200004</v>
      </c>
      <c r="Q465" t="s">
        <v>681</v>
      </c>
      <c r="W465" t="s">
        <v>4973</v>
      </c>
      <c r="X465" t="s">
        <v>4978</v>
      </c>
      <c r="Y465" t="s">
        <v>4979</v>
      </c>
      <c r="Z465" t="s">
        <v>4980</v>
      </c>
      <c r="AA465" t="s">
        <v>4982</v>
      </c>
      <c r="AB465" t="s">
        <v>4843</v>
      </c>
      <c r="AC465" t="s">
        <v>5055</v>
      </c>
      <c r="AD465">
        <v>0</v>
      </c>
      <c r="AF465" t="s">
        <v>5057</v>
      </c>
    </row>
    <row r="466" spans="1:32" x14ac:dyDescent="0.25">
      <c r="A466" t="s">
        <v>680</v>
      </c>
      <c r="B466" t="s">
        <v>96</v>
      </c>
      <c r="D466" t="s">
        <v>680</v>
      </c>
      <c r="E466" t="s">
        <v>99</v>
      </c>
      <c r="F466" t="s">
        <v>2004</v>
      </c>
      <c r="G466" t="s">
        <v>3303</v>
      </c>
      <c r="H466" t="s">
        <v>235</v>
      </c>
      <c r="J466">
        <v>13045.84</v>
      </c>
      <c r="K466">
        <v>13182.87</v>
      </c>
      <c r="L466">
        <v>13182.86520373</v>
      </c>
      <c r="Q466" t="s">
        <v>682</v>
      </c>
      <c r="T466" t="s">
        <v>4954</v>
      </c>
      <c r="W466" t="s">
        <v>4973</v>
      </c>
      <c r="X466" t="s">
        <v>4975</v>
      </c>
      <c r="Y466" t="s">
        <v>4979</v>
      </c>
      <c r="AD466">
        <v>0</v>
      </c>
      <c r="AF466" t="s">
        <v>5057</v>
      </c>
    </row>
    <row r="467" spans="1:32" x14ac:dyDescent="0.25">
      <c r="A467" t="s">
        <v>681</v>
      </c>
      <c r="B467" t="s">
        <v>96</v>
      </c>
      <c r="D467" t="s">
        <v>681</v>
      </c>
      <c r="E467" t="s">
        <v>99</v>
      </c>
      <c r="F467" t="s">
        <v>2005</v>
      </c>
      <c r="G467" t="s">
        <v>3304</v>
      </c>
      <c r="H467" t="s">
        <v>235</v>
      </c>
      <c r="J467">
        <v>12701.12</v>
      </c>
      <c r="K467">
        <v>12834.53</v>
      </c>
      <c r="L467">
        <v>12834.52874222</v>
      </c>
      <c r="Q467" t="s">
        <v>682</v>
      </c>
      <c r="U467" t="s">
        <v>4954</v>
      </c>
      <c r="W467" t="s">
        <v>4973</v>
      </c>
      <c r="X467" t="s">
        <v>4975</v>
      </c>
      <c r="Y467" t="s">
        <v>4979</v>
      </c>
      <c r="AD467">
        <v>0</v>
      </c>
      <c r="AF467" t="s">
        <v>5057</v>
      </c>
    </row>
    <row r="468" spans="1:32" x14ac:dyDescent="0.25">
      <c r="A468" t="s">
        <v>682</v>
      </c>
      <c r="B468" t="s">
        <v>96</v>
      </c>
      <c r="D468" t="s">
        <v>682</v>
      </c>
      <c r="E468" t="s">
        <v>99</v>
      </c>
      <c r="F468" t="s">
        <v>2006</v>
      </c>
      <c r="G468" t="s">
        <v>3305</v>
      </c>
      <c r="H468" t="s">
        <v>235</v>
      </c>
      <c r="I468" t="s">
        <v>4328</v>
      </c>
      <c r="J468">
        <v>9074.9599999999991</v>
      </c>
      <c r="K468">
        <v>9170.2800000000007</v>
      </c>
      <c r="L468">
        <v>9170.2841281300007</v>
      </c>
      <c r="M468" t="s">
        <v>4646</v>
      </c>
      <c r="N468" t="s">
        <v>4841</v>
      </c>
      <c r="O468" t="s">
        <v>4948</v>
      </c>
      <c r="P468" t="s">
        <v>4433</v>
      </c>
      <c r="R468" t="s">
        <v>680</v>
      </c>
      <c r="S468" t="s">
        <v>681</v>
      </c>
      <c r="W468" t="s">
        <v>4973</v>
      </c>
      <c r="X468" t="s">
        <v>4976</v>
      </c>
      <c r="Y468" t="s">
        <v>4979</v>
      </c>
      <c r="AD468">
        <v>0</v>
      </c>
      <c r="AF468" t="s">
        <v>5057</v>
      </c>
    </row>
    <row r="469" spans="1:32" x14ac:dyDescent="0.25">
      <c r="A469" t="s">
        <v>683</v>
      </c>
      <c r="B469" t="s">
        <v>96</v>
      </c>
      <c r="D469" t="s">
        <v>683</v>
      </c>
      <c r="E469" t="s">
        <v>99</v>
      </c>
      <c r="F469" t="s">
        <v>2007</v>
      </c>
      <c r="G469" t="s">
        <v>3306</v>
      </c>
      <c r="H469" t="s">
        <v>235</v>
      </c>
      <c r="J469">
        <v>863.84</v>
      </c>
      <c r="K469">
        <v>852.9</v>
      </c>
      <c r="L469">
        <v>852.89572381999994</v>
      </c>
      <c r="Q469" t="s">
        <v>685</v>
      </c>
      <c r="W469" t="s">
        <v>4973</v>
      </c>
      <c r="X469" t="s">
        <v>4978</v>
      </c>
      <c r="Y469" t="s">
        <v>4979</v>
      </c>
      <c r="Z469" t="s">
        <v>4981</v>
      </c>
      <c r="AA469" t="s">
        <v>4884</v>
      </c>
      <c r="AB469" t="s">
        <v>4843</v>
      </c>
      <c r="AC469" t="s">
        <v>5055</v>
      </c>
      <c r="AD469">
        <v>0</v>
      </c>
      <c r="AF469" t="s">
        <v>5057</v>
      </c>
    </row>
    <row r="470" spans="1:32" x14ac:dyDescent="0.25">
      <c r="A470" t="s">
        <v>684</v>
      </c>
      <c r="B470" t="s">
        <v>96</v>
      </c>
      <c r="D470" t="s">
        <v>684</v>
      </c>
      <c r="E470" t="s">
        <v>99</v>
      </c>
      <c r="F470" t="s">
        <v>2008</v>
      </c>
      <c r="G470" t="s">
        <v>3307</v>
      </c>
      <c r="H470" t="s">
        <v>235</v>
      </c>
      <c r="J470">
        <v>5432.94</v>
      </c>
      <c r="K470">
        <v>5364.44</v>
      </c>
      <c r="L470">
        <v>5364.4391842900004</v>
      </c>
      <c r="Q470" t="s">
        <v>686</v>
      </c>
      <c r="W470" t="s">
        <v>4973</v>
      </c>
      <c r="X470" t="s">
        <v>4978</v>
      </c>
      <c r="Y470" t="s">
        <v>4979</v>
      </c>
      <c r="Z470" t="s">
        <v>4980</v>
      </c>
      <c r="AA470" t="s">
        <v>4982</v>
      </c>
      <c r="AB470" t="s">
        <v>4843</v>
      </c>
      <c r="AC470" t="s">
        <v>5055</v>
      </c>
      <c r="AD470">
        <v>0</v>
      </c>
      <c r="AF470" t="s">
        <v>5057</v>
      </c>
    </row>
    <row r="471" spans="1:32" x14ac:dyDescent="0.25">
      <c r="A471" t="s">
        <v>685</v>
      </c>
      <c r="B471" t="s">
        <v>96</v>
      </c>
      <c r="D471" t="s">
        <v>685</v>
      </c>
      <c r="E471" t="s">
        <v>99</v>
      </c>
      <c r="F471" t="s">
        <v>2009</v>
      </c>
      <c r="G471" t="s">
        <v>3308</v>
      </c>
      <c r="H471" t="s">
        <v>235</v>
      </c>
      <c r="J471">
        <v>13010.99</v>
      </c>
      <c r="K471">
        <v>12852.3</v>
      </c>
      <c r="L471">
        <v>12852.295169090001</v>
      </c>
      <c r="Q471" t="s">
        <v>687</v>
      </c>
      <c r="T471" t="s">
        <v>4954</v>
      </c>
      <c r="W471" t="s">
        <v>4973</v>
      </c>
      <c r="X471" t="s">
        <v>4975</v>
      </c>
      <c r="Y471" t="s">
        <v>4979</v>
      </c>
      <c r="AD471">
        <v>0</v>
      </c>
      <c r="AF471" t="s">
        <v>5057</v>
      </c>
    </row>
    <row r="472" spans="1:32" x14ac:dyDescent="0.25">
      <c r="A472" t="s">
        <v>686</v>
      </c>
      <c r="B472" t="s">
        <v>96</v>
      </c>
      <c r="D472" t="s">
        <v>686</v>
      </c>
      <c r="E472" t="s">
        <v>99</v>
      </c>
      <c r="F472" t="s">
        <v>2010</v>
      </c>
      <c r="G472" t="s">
        <v>3309</v>
      </c>
      <c r="H472" t="s">
        <v>235</v>
      </c>
      <c r="J472">
        <v>12051.13</v>
      </c>
      <c r="K472">
        <v>11904.15</v>
      </c>
      <c r="L472">
        <v>11904.14620542</v>
      </c>
      <c r="Q472" t="s">
        <v>687</v>
      </c>
      <c r="U472" t="s">
        <v>4954</v>
      </c>
      <c r="W472" t="s">
        <v>4973</v>
      </c>
      <c r="X472" t="s">
        <v>4975</v>
      </c>
      <c r="Y472" t="s">
        <v>4979</v>
      </c>
      <c r="AD472">
        <v>0</v>
      </c>
      <c r="AF472" t="s">
        <v>5057</v>
      </c>
    </row>
    <row r="473" spans="1:32" x14ac:dyDescent="0.25">
      <c r="A473" t="s">
        <v>687</v>
      </c>
      <c r="B473" t="s">
        <v>96</v>
      </c>
      <c r="D473" t="s">
        <v>687</v>
      </c>
      <c r="E473" t="s">
        <v>99</v>
      </c>
      <c r="F473" t="s">
        <v>2011</v>
      </c>
      <c r="G473" t="s">
        <v>3310</v>
      </c>
      <c r="H473" t="s">
        <v>235</v>
      </c>
      <c r="I473" t="s">
        <v>4329</v>
      </c>
      <c r="J473">
        <v>9547.86</v>
      </c>
      <c r="K473">
        <v>9431.41</v>
      </c>
      <c r="L473">
        <v>9431.4081872499992</v>
      </c>
      <c r="M473" t="s">
        <v>4647</v>
      </c>
      <c r="N473" t="s">
        <v>4866</v>
      </c>
      <c r="O473" t="s">
        <v>4948</v>
      </c>
      <c r="P473" t="s">
        <v>4433</v>
      </c>
      <c r="R473" t="s">
        <v>685</v>
      </c>
      <c r="S473" t="s">
        <v>686</v>
      </c>
      <c r="W473" t="s">
        <v>4973</v>
      </c>
      <c r="X473" t="s">
        <v>4976</v>
      </c>
      <c r="Y473" t="s">
        <v>4979</v>
      </c>
      <c r="AD473">
        <v>0</v>
      </c>
      <c r="AF473" t="s">
        <v>5057</v>
      </c>
    </row>
    <row r="474" spans="1:32" x14ac:dyDescent="0.25">
      <c r="A474" t="s">
        <v>688</v>
      </c>
      <c r="B474" t="s">
        <v>96</v>
      </c>
      <c r="D474" t="s">
        <v>688</v>
      </c>
      <c r="E474" t="s">
        <v>99</v>
      </c>
      <c r="F474" t="s">
        <v>2012</v>
      </c>
      <c r="G474" t="s">
        <v>3311</v>
      </c>
      <c r="H474" t="s">
        <v>235</v>
      </c>
      <c r="J474">
        <v>2356.8200000000002</v>
      </c>
      <c r="K474">
        <v>2349.1</v>
      </c>
      <c r="L474">
        <v>2349.0973022799999</v>
      </c>
      <c r="Q474" t="s">
        <v>690</v>
      </c>
      <c r="U474" t="s">
        <v>4954</v>
      </c>
      <c r="W474" t="s">
        <v>4973</v>
      </c>
      <c r="X474" t="s">
        <v>4975</v>
      </c>
      <c r="Y474" t="s">
        <v>4979</v>
      </c>
      <c r="AD474">
        <v>0</v>
      </c>
      <c r="AF474" t="s">
        <v>5057</v>
      </c>
    </row>
    <row r="475" spans="1:32" x14ac:dyDescent="0.25">
      <c r="A475" t="s">
        <v>689</v>
      </c>
      <c r="B475" t="s">
        <v>96</v>
      </c>
      <c r="D475" t="s">
        <v>689</v>
      </c>
      <c r="E475" t="s">
        <v>99</v>
      </c>
      <c r="F475" t="s">
        <v>2013</v>
      </c>
      <c r="G475" t="s">
        <v>3312</v>
      </c>
      <c r="H475" t="s">
        <v>235</v>
      </c>
      <c r="J475">
        <v>2616.5700000000002</v>
      </c>
      <c r="K475">
        <v>2607.9899999999998</v>
      </c>
      <c r="L475">
        <v>2607.9944265300001</v>
      </c>
      <c r="Q475" t="s">
        <v>690</v>
      </c>
      <c r="T475" t="s">
        <v>4954</v>
      </c>
      <c r="W475" t="s">
        <v>4973</v>
      </c>
      <c r="X475" t="s">
        <v>4975</v>
      </c>
      <c r="Y475" t="s">
        <v>4979</v>
      </c>
      <c r="AD475">
        <v>0</v>
      </c>
      <c r="AF475" t="s">
        <v>5057</v>
      </c>
    </row>
    <row r="476" spans="1:32" x14ac:dyDescent="0.25">
      <c r="A476" t="s">
        <v>690</v>
      </c>
      <c r="B476" t="s">
        <v>96</v>
      </c>
      <c r="D476" t="s">
        <v>690</v>
      </c>
      <c r="E476" t="s">
        <v>99</v>
      </c>
      <c r="F476" t="s">
        <v>2014</v>
      </c>
      <c r="G476" t="s">
        <v>3313</v>
      </c>
      <c r="H476" t="s">
        <v>235</v>
      </c>
      <c r="I476" t="s">
        <v>4330</v>
      </c>
      <c r="J476">
        <v>1226.31</v>
      </c>
      <c r="K476">
        <v>1222.29</v>
      </c>
      <c r="L476">
        <v>1222.2898178400001</v>
      </c>
      <c r="M476" t="s">
        <v>4648</v>
      </c>
      <c r="N476" t="s">
        <v>4847</v>
      </c>
      <c r="O476" t="s">
        <v>4948</v>
      </c>
      <c r="P476" t="s">
        <v>4433</v>
      </c>
      <c r="R476" t="s">
        <v>689</v>
      </c>
      <c r="S476" t="s">
        <v>688</v>
      </c>
      <c r="W476" t="s">
        <v>4973</v>
      </c>
      <c r="X476" t="s">
        <v>4976</v>
      </c>
      <c r="Y476" t="s">
        <v>4979</v>
      </c>
      <c r="AD476">
        <v>0</v>
      </c>
      <c r="AF476" t="s">
        <v>5057</v>
      </c>
    </row>
    <row r="477" spans="1:32" x14ac:dyDescent="0.25">
      <c r="A477" t="s">
        <v>691</v>
      </c>
      <c r="B477" t="s">
        <v>96</v>
      </c>
      <c r="D477" t="s">
        <v>691</v>
      </c>
      <c r="E477" t="s">
        <v>99</v>
      </c>
      <c r="F477" t="s">
        <v>2015</v>
      </c>
      <c r="G477" t="s">
        <v>3314</v>
      </c>
      <c r="H477" t="s">
        <v>235</v>
      </c>
      <c r="J477">
        <v>2693.6</v>
      </c>
      <c r="K477">
        <v>2696.78</v>
      </c>
      <c r="L477">
        <v>2696.7766301900001</v>
      </c>
      <c r="Q477" t="s">
        <v>693</v>
      </c>
      <c r="U477" t="s">
        <v>4954</v>
      </c>
      <c r="W477" t="s">
        <v>4973</v>
      </c>
      <c r="X477" t="s">
        <v>4975</v>
      </c>
      <c r="Y477" t="s">
        <v>4979</v>
      </c>
      <c r="AD477">
        <v>0</v>
      </c>
      <c r="AF477" t="s">
        <v>5057</v>
      </c>
    </row>
    <row r="478" spans="1:32" x14ac:dyDescent="0.25">
      <c r="A478" t="s">
        <v>692</v>
      </c>
      <c r="B478" t="s">
        <v>96</v>
      </c>
      <c r="D478" t="s">
        <v>692</v>
      </c>
      <c r="E478" t="s">
        <v>99</v>
      </c>
      <c r="F478" t="s">
        <v>2016</v>
      </c>
      <c r="G478" t="s">
        <v>3315</v>
      </c>
      <c r="H478" t="s">
        <v>235</v>
      </c>
      <c r="J478">
        <v>3097.99</v>
      </c>
      <c r="K478">
        <v>3101.63</v>
      </c>
      <c r="L478">
        <v>3101.63389336</v>
      </c>
      <c r="Q478" t="s">
        <v>693</v>
      </c>
      <c r="T478" t="s">
        <v>4954</v>
      </c>
      <c r="W478" t="s">
        <v>4973</v>
      </c>
      <c r="X478" t="s">
        <v>4975</v>
      </c>
      <c r="Y478" t="s">
        <v>4979</v>
      </c>
      <c r="AD478">
        <v>0</v>
      </c>
      <c r="AF478" t="s">
        <v>5057</v>
      </c>
    </row>
    <row r="479" spans="1:32" x14ac:dyDescent="0.25">
      <c r="A479" t="s">
        <v>693</v>
      </c>
      <c r="B479" t="s">
        <v>96</v>
      </c>
      <c r="D479" t="s">
        <v>693</v>
      </c>
      <c r="E479" t="s">
        <v>99</v>
      </c>
      <c r="F479" t="s">
        <v>2017</v>
      </c>
      <c r="G479" t="s">
        <v>3316</v>
      </c>
      <c r="H479" t="s">
        <v>235</v>
      </c>
      <c r="I479" t="s">
        <v>4331</v>
      </c>
      <c r="J479">
        <v>1399.56</v>
      </c>
      <c r="K479">
        <v>1401.21</v>
      </c>
      <c r="L479">
        <v>1401.2092429300001</v>
      </c>
      <c r="M479" t="s">
        <v>4649</v>
      </c>
      <c r="N479" t="s">
        <v>4889</v>
      </c>
      <c r="O479" t="s">
        <v>4948</v>
      </c>
      <c r="P479" t="s">
        <v>4433</v>
      </c>
      <c r="R479" t="s">
        <v>692</v>
      </c>
      <c r="S479" t="s">
        <v>691</v>
      </c>
      <c r="W479" t="s">
        <v>4973</v>
      </c>
      <c r="X479" t="s">
        <v>4976</v>
      </c>
      <c r="Y479" t="s">
        <v>4979</v>
      </c>
      <c r="AD479">
        <v>0</v>
      </c>
      <c r="AF479" t="s">
        <v>5057</v>
      </c>
    </row>
    <row r="480" spans="1:32" x14ac:dyDescent="0.25">
      <c r="A480" t="s">
        <v>694</v>
      </c>
      <c r="B480" t="s">
        <v>96</v>
      </c>
      <c r="D480" t="s">
        <v>694</v>
      </c>
      <c r="E480" t="s">
        <v>99</v>
      </c>
      <c r="F480" t="s">
        <v>2018</v>
      </c>
      <c r="G480" t="s">
        <v>3317</v>
      </c>
      <c r="H480" t="s">
        <v>235</v>
      </c>
      <c r="J480">
        <v>2609.79</v>
      </c>
      <c r="K480">
        <v>2596.77</v>
      </c>
      <c r="L480">
        <v>2596.7652733800001</v>
      </c>
      <c r="Q480" t="s">
        <v>696</v>
      </c>
      <c r="U480" t="s">
        <v>4954</v>
      </c>
      <c r="W480" t="s">
        <v>4973</v>
      </c>
      <c r="X480" t="s">
        <v>4975</v>
      </c>
      <c r="Y480" t="s">
        <v>4979</v>
      </c>
      <c r="AD480">
        <v>0</v>
      </c>
      <c r="AF480" t="s">
        <v>5057</v>
      </c>
    </row>
    <row r="481" spans="1:32" x14ac:dyDescent="0.25">
      <c r="A481" t="s">
        <v>695</v>
      </c>
      <c r="B481" t="s">
        <v>96</v>
      </c>
      <c r="D481" t="s">
        <v>695</v>
      </c>
      <c r="E481" t="s">
        <v>99</v>
      </c>
      <c r="F481" t="s">
        <v>2019</v>
      </c>
      <c r="G481" t="s">
        <v>3318</v>
      </c>
      <c r="H481" t="s">
        <v>235</v>
      </c>
      <c r="J481">
        <v>2731.07</v>
      </c>
      <c r="K481">
        <v>2717.43</v>
      </c>
      <c r="L481">
        <v>2717.4336087199999</v>
      </c>
      <c r="Q481" t="s">
        <v>696</v>
      </c>
      <c r="T481" t="s">
        <v>4954</v>
      </c>
      <c r="W481" t="s">
        <v>4973</v>
      </c>
      <c r="X481" t="s">
        <v>4975</v>
      </c>
      <c r="Y481" t="s">
        <v>4979</v>
      </c>
      <c r="AD481">
        <v>0</v>
      </c>
      <c r="AF481" t="s">
        <v>5057</v>
      </c>
    </row>
    <row r="482" spans="1:32" x14ac:dyDescent="0.25">
      <c r="A482" t="s">
        <v>696</v>
      </c>
      <c r="B482" t="s">
        <v>96</v>
      </c>
      <c r="D482" t="s">
        <v>696</v>
      </c>
      <c r="E482" t="s">
        <v>99</v>
      </c>
      <c r="F482" t="s">
        <v>2020</v>
      </c>
      <c r="G482" t="s">
        <v>3319</v>
      </c>
      <c r="H482" t="s">
        <v>235</v>
      </c>
      <c r="I482" t="s">
        <v>4332</v>
      </c>
      <c r="J482">
        <v>1505.83</v>
      </c>
      <c r="K482">
        <v>1498.31</v>
      </c>
      <c r="L482">
        <v>1498.31084214</v>
      </c>
      <c r="M482" t="s">
        <v>4650</v>
      </c>
      <c r="N482" t="s">
        <v>4847</v>
      </c>
      <c r="O482" t="s">
        <v>4948</v>
      </c>
      <c r="P482" t="s">
        <v>4433</v>
      </c>
      <c r="R482" t="s">
        <v>695</v>
      </c>
      <c r="S482" t="s">
        <v>694</v>
      </c>
      <c r="W482" t="s">
        <v>4973</v>
      </c>
      <c r="X482" t="s">
        <v>4976</v>
      </c>
      <c r="Y482" t="s">
        <v>4979</v>
      </c>
      <c r="AD482">
        <v>0</v>
      </c>
      <c r="AF482" t="s">
        <v>5057</v>
      </c>
    </row>
    <row r="483" spans="1:32" x14ac:dyDescent="0.25">
      <c r="A483" t="s">
        <v>697</v>
      </c>
      <c r="B483" t="s">
        <v>96</v>
      </c>
      <c r="D483" t="s">
        <v>697</v>
      </c>
      <c r="E483" t="s">
        <v>99</v>
      </c>
      <c r="F483" t="s">
        <v>2021</v>
      </c>
      <c r="G483" t="s">
        <v>3320</v>
      </c>
      <c r="H483" t="s">
        <v>235</v>
      </c>
      <c r="J483">
        <v>6219.14</v>
      </c>
      <c r="K483">
        <v>6146.46</v>
      </c>
      <c r="L483">
        <v>6146.4572466</v>
      </c>
      <c r="Q483" t="s">
        <v>699</v>
      </c>
      <c r="U483" t="s">
        <v>4954</v>
      </c>
      <c r="W483" t="s">
        <v>4973</v>
      </c>
      <c r="X483" t="s">
        <v>4975</v>
      </c>
      <c r="Y483" t="s">
        <v>4979</v>
      </c>
      <c r="AD483">
        <v>0</v>
      </c>
      <c r="AF483" t="s">
        <v>5057</v>
      </c>
    </row>
    <row r="484" spans="1:32" x14ac:dyDescent="0.25">
      <c r="A484" t="s">
        <v>698</v>
      </c>
      <c r="B484" t="s">
        <v>96</v>
      </c>
      <c r="D484" t="s">
        <v>698</v>
      </c>
      <c r="E484" t="s">
        <v>99</v>
      </c>
      <c r="F484" t="s">
        <v>2022</v>
      </c>
      <c r="G484" t="s">
        <v>3321</v>
      </c>
      <c r="H484" t="s">
        <v>235</v>
      </c>
      <c r="J484">
        <v>6639.02</v>
      </c>
      <c r="K484">
        <v>6561.43</v>
      </c>
      <c r="L484">
        <v>6561.4331537500002</v>
      </c>
      <c r="Q484" t="s">
        <v>699</v>
      </c>
      <c r="T484" t="s">
        <v>4954</v>
      </c>
      <c r="W484" t="s">
        <v>4973</v>
      </c>
      <c r="X484" t="s">
        <v>4975</v>
      </c>
      <c r="Y484" t="s">
        <v>4979</v>
      </c>
      <c r="AD484">
        <v>0</v>
      </c>
      <c r="AF484" t="s">
        <v>5057</v>
      </c>
    </row>
    <row r="485" spans="1:32" x14ac:dyDescent="0.25">
      <c r="A485" t="s">
        <v>699</v>
      </c>
      <c r="B485" t="s">
        <v>96</v>
      </c>
      <c r="D485" t="s">
        <v>699</v>
      </c>
      <c r="E485" t="s">
        <v>99</v>
      </c>
      <c r="F485" t="s">
        <v>2023</v>
      </c>
      <c r="G485" t="s">
        <v>3322</v>
      </c>
      <c r="H485" t="s">
        <v>235</v>
      </c>
      <c r="I485" t="s">
        <v>4333</v>
      </c>
      <c r="J485">
        <v>4890.6099999999997</v>
      </c>
      <c r="K485">
        <v>4833.46</v>
      </c>
      <c r="L485">
        <v>4833.4572877000001</v>
      </c>
      <c r="M485" t="s">
        <v>4651</v>
      </c>
      <c r="N485" t="s">
        <v>4847</v>
      </c>
      <c r="O485" t="s">
        <v>4948</v>
      </c>
      <c r="P485" t="s">
        <v>4433</v>
      </c>
      <c r="R485" t="s">
        <v>698</v>
      </c>
      <c r="S485" t="s">
        <v>697</v>
      </c>
      <c r="W485" t="s">
        <v>4973</v>
      </c>
      <c r="X485" t="s">
        <v>4976</v>
      </c>
      <c r="Y485" t="s">
        <v>4979</v>
      </c>
      <c r="AD485">
        <v>0</v>
      </c>
      <c r="AF485" t="s">
        <v>5057</v>
      </c>
    </row>
    <row r="486" spans="1:32" x14ac:dyDescent="0.25">
      <c r="A486" t="s">
        <v>700</v>
      </c>
      <c r="B486" t="s">
        <v>96</v>
      </c>
      <c r="D486" t="s">
        <v>700</v>
      </c>
      <c r="E486" t="s">
        <v>99</v>
      </c>
      <c r="F486" t="s">
        <v>2024</v>
      </c>
      <c r="G486" t="s">
        <v>3323</v>
      </c>
      <c r="H486" t="s">
        <v>235</v>
      </c>
      <c r="J486">
        <v>3838.07</v>
      </c>
      <c r="K486">
        <v>3802.32</v>
      </c>
      <c r="L486">
        <v>3802.3170189100001</v>
      </c>
      <c r="Q486" t="s">
        <v>702</v>
      </c>
      <c r="U486" t="s">
        <v>4954</v>
      </c>
      <c r="W486" t="s">
        <v>4973</v>
      </c>
      <c r="X486" t="s">
        <v>4975</v>
      </c>
      <c r="Y486" t="s">
        <v>4979</v>
      </c>
      <c r="AD486">
        <v>0</v>
      </c>
      <c r="AF486" t="s">
        <v>5057</v>
      </c>
    </row>
    <row r="487" spans="1:32" x14ac:dyDescent="0.25">
      <c r="A487" t="s">
        <v>701</v>
      </c>
      <c r="B487" t="s">
        <v>96</v>
      </c>
      <c r="D487" t="s">
        <v>701</v>
      </c>
      <c r="E487" t="s">
        <v>99</v>
      </c>
      <c r="F487" t="s">
        <v>2025</v>
      </c>
      <c r="G487" t="s">
        <v>3324</v>
      </c>
      <c r="H487" t="s">
        <v>235</v>
      </c>
      <c r="J487">
        <v>4371.68</v>
      </c>
      <c r="K487">
        <v>4330.96</v>
      </c>
      <c r="L487">
        <v>4330.9557248199999</v>
      </c>
      <c r="Q487" t="s">
        <v>702</v>
      </c>
      <c r="T487" t="s">
        <v>4954</v>
      </c>
      <c r="W487" t="s">
        <v>4973</v>
      </c>
      <c r="X487" t="s">
        <v>4975</v>
      </c>
      <c r="Y487" t="s">
        <v>4979</v>
      </c>
      <c r="AD487">
        <v>0</v>
      </c>
      <c r="AF487" t="s">
        <v>5057</v>
      </c>
    </row>
    <row r="488" spans="1:32" x14ac:dyDescent="0.25">
      <c r="A488" t="s">
        <v>702</v>
      </c>
      <c r="B488" t="s">
        <v>96</v>
      </c>
      <c r="D488" t="s">
        <v>702</v>
      </c>
      <c r="E488" t="s">
        <v>99</v>
      </c>
      <c r="F488" t="s">
        <v>2026</v>
      </c>
      <c r="G488" t="s">
        <v>3325</v>
      </c>
      <c r="H488" t="s">
        <v>235</v>
      </c>
      <c r="I488" t="s">
        <v>4334</v>
      </c>
      <c r="J488">
        <v>2596.42</v>
      </c>
      <c r="K488">
        <v>2572.2399999999998</v>
      </c>
      <c r="L488">
        <v>2572.23796459</v>
      </c>
      <c r="M488" t="s">
        <v>4652</v>
      </c>
      <c r="N488" t="s">
        <v>4876</v>
      </c>
      <c r="O488" t="s">
        <v>4948</v>
      </c>
      <c r="P488" t="s">
        <v>4433</v>
      </c>
      <c r="R488" t="s">
        <v>701</v>
      </c>
      <c r="S488" t="s">
        <v>700</v>
      </c>
      <c r="W488" t="s">
        <v>4973</v>
      </c>
      <c r="X488" t="s">
        <v>4976</v>
      </c>
      <c r="Y488" t="s">
        <v>4979</v>
      </c>
      <c r="AD488">
        <v>0</v>
      </c>
      <c r="AF488" t="s">
        <v>5057</v>
      </c>
    </row>
    <row r="489" spans="1:32" x14ac:dyDescent="0.25">
      <c r="A489" t="s">
        <v>703</v>
      </c>
      <c r="B489" t="s">
        <v>96</v>
      </c>
      <c r="D489" t="s">
        <v>703</v>
      </c>
      <c r="E489" t="s">
        <v>99</v>
      </c>
      <c r="F489" t="s">
        <v>2027</v>
      </c>
      <c r="G489" t="s">
        <v>3326</v>
      </c>
      <c r="H489" t="s">
        <v>235</v>
      </c>
      <c r="J489">
        <v>26690.76</v>
      </c>
      <c r="K489">
        <v>27071.57</v>
      </c>
      <c r="L489">
        <v>27071.574488509999</v>
      </c>
      <c r="Q489" t="s">
        <v>705</v>
      </c>
      <c r="U489" t="s">
        <v>4954</v>
      </c>
      <c r="W489" t="s">
        <v>4973</v>
      </c>
      <c r="X489" t="s">
        <v>4975</v>
      </c>
      <c r="Y489" t="s">
        <v>4979</v>
      </c>
      <c r="AD489">
        <v>0</v>
      </c>
      <c r="AF489" t="s">
        <v>5057</v>
      </c>
    </row>
    <row r="490" spans="1:32" x14ac:dyDescent="0.25">
      <c r="A490" t="s">
        <v>704</v>
      </c>
      <c r="B490" t="s">
        <v>96</v>
      </c>
      <c r="D490" t="s">
        <v>704</v>
      </c>
      <c r="E490" t="s">
        <v>99</v>
      </c>
      <c r="F490" t="s">
        <v>2028</v>
      </c>
      <c r="G490" t="s">
        <v>3327</v>
      </c>
      <c r="H490" t="s">
        <v>235</v>
      </c>
      <c r="J490">
        <v>27680.15</v>
      </c>
      <c r="K490">
        <v>28075.09</v>
      </c>
      <c r="L490">
        <v>28075.087318800001</v>
      </c>
      <c r="Q490" t="s">
        <v>705</v>
      </c>
      <c r="T490" t="s">
        <v>4954</v>
      </c>
      <c r="W490" t="s">
        <v>4973</v>
      </c>
      <c r="X490" t="s">
        <v>4975</v>
      </c>
      <c r="Y490" t="s">
        <v>4979</v>
      </c>
      <c r="AD490">
        <v>0</v>
      </c>
      <c r="AF490" t="s">
        <v>5057</v>
      </c>
    </row>
    <row r="491" spans="1:32" x14ac:dyDescent="0.25">
      <c r="A491" t="s">
        <v>705</v>
      </c>
      <c r="B491" t="s">
        <v>96</v>
      </c>
      <c r="D491" t="s">
        <v>705</v>
      </c>
      <c r="E491" t="s">
        <v>99</v>
      </c>
      <c r="F491" t="s">
        <v>2029</v>
      </c>
      <c r="G491" t="s">
        <v>3328</v>
      </c>
      <c r="H491" t="s">
        <v>235</v>
      </c>
      <c r="I491" t="s">
        <v>4335</v>
      </c>
      <c r="J491">
        <v>22234.5</v>
      </c>
      <c r="K491">
        <v>22551.74</v>
      </c>
      <c r="L491">
        <v>22551.736694579999</v>
      </c>
      <c r="M491" t="s">
        <v>4653</v>
      </c>
      <c r="N491" t="s">
        <v>4861</v>
      </c>
      <c r="O491" t="s">
        <v>4948</v>
      </c>
      <c r="P491" t="s">
        <v>4433</v>
      </c>
      <c r="R491" t="s">
        <v>704</v>
      </c>
      <c r="S491" t="s">
        <v>703</v>
      </c>
      <c r="W491" t="s">
        <v>4973</v>
      </c>
      <c r="X491" t="s">
        <v>4976</v>
      </c>
      <c r="Y491" t="s">
        <v>4979</v>
      </c>
      <c r="AD491">
        <v>0</v>
      </c>
      <c r="AF491" t="s">
        <v>5057</v>
      </c>
    </row>
    <row r="492" spans="1:32" x14ac:dyDescent="0.25">
      <c r="A492" t="s">
        <v>706</v>
      </c>
      <c r="B492" t="s">
        <v>96</v>
      </c>
      <c r="D492" t="s">
        <v>706</v>
      </c>
      <c r="E492" t="s">
        <v>99</v>
      </c>
      <c r="F492" t="s">
        <v>2030</v>
      </c>
      <c r="G492" t="s">
        <v>3329</v>
      </c>
      <c r="H492" t="s">
        <v>235</v>
      </c>
      <c r="J492">
        <v>4047.94</v>
      </c>
      <c r="K492">
        <v>4062.12</v>
      </c>
      <c r="L492">
        <v>4062.1182803900001</v>
      </c>
      <c r="Q492" t="s">
        <v>708</v>
      </c>
      <c r="U492" t="s">
        <v>4966</v>
      </c>
      <c r="V492" t="s">
        <v>4971</v>
      </c>
      <c r="W492" t="s">
        <v>4973</v>
      </c>
      <c r="X492" t="s">
        <v>4975</v>
      </c>
      <c r="Y492" t="s">
        <v>4979</v>
      </c>
      <c r="AD492">
        <v>0</v>
      </c>
      <c r="AF492" t="s">
        <v>5057</v>
      </c>
    </row>
    <row r="493" spans="1:32" x14ac:dyDescent="0.25">
      <c r="A493" t="s">
        <v>707</v>
      </c>
      <c r="B493" t="s">
        <v>96</v>
      </c>
      <c r="D493" t="s">
        <v>707</v>
      </c>
      <c r="E493" t="s">
        <v>99</v>
      </c>
      <c r="F493" t="s">
        <v>2031</v>
      </c>
      <c r="G493" t="s">
        <v>3330</v>
      </c>
      <c r="H493" t="s">
        <v>235</v>
      </c>
      <c r="J493">
        <v>4679.66</v>
      </c>
      <c r="K493">
        <v>4696.0600000000004</v>
      </c>
      <c r="L493">
        <v>4696.0579259799997</v>
      </c>
      <c r="Q493" t="s">
        <v>708</v>
      </c>
      <c r="T493" t="s">
        <v>4966</v>
      </c>
      <c r="V493" t="s">
        <v>4971</v>
      </c>
      <c r="W493" t="s">
        <v>4973</v>
      </c>
      <c r="X493" t="s">
        <v>4975</v>
      </c>
      <c r="Y493" t="s">
        <v>4979</v>
      </c>
      <c r="AD493">
        <v>0</v>
      </c>
      <c r="AF493" t="s">
        <v>5057</v>
      </c>
    </row>
    <row r="494" spans="1:32" x14ac:dyDescent="0.25">
      <c r="A494" t="s">
        <v>708</v>
      </c>
      <c r="B494" t="s">
        <v>96</v>
      </c>
      <c r="D494" t="s">
        <v>708</v>
      </c>
      <c r="E494" t="s">
        <v>99</v>
      </c>
      <c r="F494" t="s">
        <v>2032</v>
      </c>
      <c r="G494" t="s">
        <v>3331</v>
      </c>
      <c r="H494" t="s">
        <v>235</v>
      </c>
      <c r="I494" t="s">
        <v>4336</v>
      </c>
      <c r="J494">
        <v>1944.33</v>
      </c>
      <c r="K494">
        <v>1951.11</v>
      </c>
      <c r="L494">
        <v>1951.1098219600001</v>
      </c>
      <c r="M494" t="s">
        <v>4654</v>
      </c>
      <c r="N494" t="s">
        <v>4899</v>
      </c>
      <c r="O494" t="s">
        <v>4948</v>
      </c>
      <c r="P494" t="s">
        <v>4433</v>
      </c>
      <c r="R494" t="s">
        <v>707</v>
      </c>
      <c r="S494" t="s">
        <v>706</v>
      </c>
      <c r="W494" t="s">
        <v>4973</v>
      </c>
      <c r="X494" t="s">
        <v>4976</v>
      </c>
      <c r="Y494" t="s">
        <v>4979</v>
      </c>
      <c r="AD494">
        <v>0</v>
      </c>
      <c r="AF494" t="s">
        <v>5057</v>
      </c>
    </row>
    <row r="495" spans="1:32" x14ac:dyDescent="0.25">
      <c r="A495" t="s">
        <v>709</v>
      </c>
      <c r="B495" t="s">
        <v>96</v>
      </c>
      <c r="D495" t="s">
        <v>709</v>
      </c>
      <c r="E495" t="s">
        <v>99</v>
      </c>
      <c r="F495" t="s">
        <v>2033</v>
      </c>
      <c r="G495" t="s">
        <v>3332</v>
      </c>
      <c r="H495" t="s">
        <v>235</v>
      </c>
      <c r="J495">
        <v>6486.23</v>
      </c>
      <c r="K495">
        <v>6512.86</v>
      </c>
      <c r="L495">
        <v>6512.8571195200002</v>
      </c>
      <c r="Q495" t="s">
        <v>711</v>
      </c>
      <c r="T495" t="s">
        <v>4954</v>
      </c>
      <c r="W495" t="s">
        <v>4973</v>
      </c>
      <c r="X495" t="s">
        <v>4975</v>
      </c>
      <c r="Y495" t="s">
        <v>4979</v>
      </c>
      <c r="AD495">
        <v>0</v>
      </c>
      <c r="AF495" t="s">
        <v>5057</v>
      </c>
    </row>
    <row r="496" spans="1:32" x14ac:dyDescent="0.25">
      <c r="A496" t="s">
        <v>710</v>
      </c>
      <c r="B496" t="s">
        <v>96</v>
      </c>
      <c r="D496" t="s">
        <v>710</v>
      </c>
      <c r="E496" t="s">
        <v>99</v>
      </c>
      <c r="F496" t="s">
        <v>2034</v>
      </c>
      <c r="G496" t="s">
        <v>3333</v>
      </c>
      <c r="H496" t="s">
        <v>235</v>
      </c>
      <c r="J496">
        <v>5997.55</v>
      </c>
      <c r="K496">
        <v>6022.17</v>
      </c>
      <c r="L496">
        <v>6022.1705133599999</v>
      </c>
      <c r="Q496" t="s">
        <v>711</v>
      </c>
      <c r="U496" t="s">
        <v>4954</v>
      </c>
      <c r="W496" t="s">
        <v>4973</v>
      </c>
      <c r="X496" t="s">
        <v>4975</v>
      </c>
      <c r="Y496" t="s">
        <v>4979</v>
      </c>
      <c r="AD496">
        <v>0</v>
      </c>
      <c r="AF496" t="s">
        <v>5057</v>
      </c>
    </row>
    <row r="497" spans="1:32" x14ac:dyDescent="0.25">
      <c r="A497" t="s">
        <v>711</v>
      </c>
      <c r="B497" t="s">
        <v>96</v>
      </c>
      <c r="D497" t="s">
        <v>711</v>
      </c>
      <c r="E497" t="s">
        <v>99</v>
      </c>
      <c r="F497" t="s">
        <v>2035</v>
      </c>
      <c r="G497" t="s">
        <v>3334</v>
      </c>
      <c r="H497" t="s">
        <v>235</v>
      </c>
      <c r="I497" t="s">
        <v>4337</v>
      </c>
      <c r="J497">
        <v>4332.57</v>
      </c>
      <c r="K497">
        <v>4350.3599999999997</v>
      </c>
      <c r="L497">
        <v>4350.3568788100001</v>
      </c>
      <c r="M497" t="s">
        <v>4655</v>
      </c>
      <c r="N497" t="s">
        <v>4900</v>
      </c>
      <c r="O497" t="s">
        <v>4948</v>
      </c>
      <c r="P497" t="s">
        <v>4433</v>
      </c>
      <c r="R497" t="s">
        <v>709</v>
      </c>
      <c r="S497" t="s">
        <v>710</v>
      </c>
      <c r="W497" t="s">
        <v>4973</v>
      </c>
      <c r="X497" t="s">
        <v>4976</v>
      </c>
      <c r="Y497" t="s">
        <v>4979</v>
      </c>
      <c r="AD497">
        <v>0</v>
      </c>
      <c r="AF497" t="s">
        <v>5057</v>
      </c>
    </row>
    <row r="498" spans="1:32" x14ac:dyDescent="0.25">
      <c r="A498" t="s">
        <v>712</v>
      </c>
      <c r="B498" t="s">
        <v>96</v>
      </c>
      <c r="D498" t="s">
        <v>712</v>
      </c>
      <c r="E498" t="s">
        <v>99</v>
      </c>
      <c r="F498" t="s">
        <v>2036</v>
      </c>
      <c r="G498" t="s">
        <v>3335</v>
      </c>
      <c r="H498" t="s">
        <v>235</v>
      </c>
      <c r="J498">
        <v>976.69</v>
      </c>
      <c r="K498">
        <v>981.33</v>
      </c>
      <c r="L498">
        <v>981.33175428000004</v>
      </c>
      <c r="Q498" t="s">
        <v>715</v>
      </c>
      <c r="W498" t="s">
        <v>4973</v>
      </c>
      <c r="X498" t="s">
        <v>4978</v>
      </c>
      <c r="Y498" t="s">
        <v>4979</v>
      </c>
      <c r="Z498" t="s">
        <v>4981</v>
      </c>
      <c r="AA498" t="s">
        <v>4884</v>
      </c>
      <c r="AB498" t="s">
        <v>4843</v>
      </c>
      <c r="AC498" t="s">
        <v>5056</v>
      </c>
      <c r="AD498">
        <v>0</v>
      </c>
      <c r="AF498" t="s">
        <v>5057</v>
      </c>
    </row>
    <row r="499" spans="1:32" x14ac:dyDescent="0.25">
      <c r="A499" t="s">
        <v>713</v>
      </c>
      <c r="B499" t="s">
        <v>96</v>
      </c>
      <c r="D499" t="s">
        <v>713</v>
      </c>
      <c r="E499" t="s">
        <v>99</v>
      </c>
      <c r="F499" t="s">
        <v>2037</v>
      </c>
      <c r="G499" t="s">
        <v>3336</v>
      </c>
      <c r="H499" t="s">
        <v>235</v>
      </c>
      <c r="J499">
        <v>3171.98</v>
      </c>
      <c r="K499">
        <v>3187.1</v>
      </c>
      <c r="L499">
        <v>3187.0958674600001</v>
      </c>
      <c r="Q499" t="s">
        <v>714</v>
      </c>
      <c r="W499" t="s">
        <v>4973</v>
      </c>
      <c r="X499" t="s">
        <v>4978</v>
      </c>
      <c r="Y499" t="s">
        <v>4979</v>
      </c>
      <c r="Z499" t="s">
        <v>4980</v>
      </c>
      <c r="AA499" t="s">
        <v>4982</v>
      </c>
      <c r="AB499" t="s">
        <v>4843</v>
      </c>
      <c r="AC499" t="s">
        <v>5056</v>
      </c>
      <c r="AD499">
        <v>0</v>
      </c>
      <c r="AF499" t="s">
        <v>5057</v>
      </c>
    </row>
    <row r="500" spans="1:32" x14ac:dyDescent="0.25">
      <c r="A500" t="s">
        <v>714</v>
      </c>
      <c r="B500" t="s">
        <v>96</v>
      </c>
      <c r="D500" t="s">
        <v>714</v>
      </c>
      <c r="E500" t="s">
        <v>99</v>
      </c>
      <c r="F500" t="s">
        <v>2038</v>
      </c>
      <c r="G500" t="s">
        <v>3337</v>
      </c>
      <c r="H500" t="s">
        <v>235</v>
      </c>
      <c r="J500">
        <v>7116.15</v>
      </c>
      <c r="K500">
        <v>7153.02</v>
      </c>
      <c r="L500">
        <v>7153.0243934199998</v>
      </c>
      <c r="Q500" t="s">
        <v>716</v>
      </c>
      <c r="U500" t="s">
        <v>4954</v>
      </c>
      <c r="W500" t="s">
        <v>4973</v>
      </c>
      <c r="X500" t="s">
        <v>4975</v>
      </c>
      <c r="Y500" t="s">
        <v>4979</v>
      </c>
      <c r="AD500">
        <v>0</v>
      </c>
      <c r="AF500" t="s">
        <v>5057</v>
      </c>
    </row>
    <row r="501" spans="1:32" x14ac:dyDescent="0.25">
      <c r="A501" t="s">
        <v>715</v>
      </c>
      <c r="B501" t="s">
        <v>96</v>
      </c>
      <c r="D501" t="s">
        <v>715</v>
      </c>
      <c r="E501" t="s">
        <v>99</v>
      </c>
      <c r="F501" t="s">
        <v>2039</v>
      </c>
      <c r="G501" t="s">
        <v>3338</v>
      </c>
      <c r="H501" t="s">
        <v>235</v>
      </c>
      <c r="J501">
        <v>7952.74</v>
      </c>
      <c r="K501">
        <v>7993.95</v>
      </c>
      <c r="L501">
        <v>7993.94869586</v>
      </c>
      <c r="Q501" t="s">
        <v>716</v>
      </c>
      <c r="T501" t="s">
        <v>4954</v>
      </c>
      <c r="W501" t="s">
        <v>4973</v>
      </c>
      <c r="X501" t="s">
        <v>4975</v>
      </c>
      <c r="Y501" t="s">
        <v>4979</v>
      </c>
      <c r="AD501">
        <v>0</v>
      </c>
      <c r="AF501" t="s">
        <v>5057</v>
      </c>
    </row>
    <row r="502" spans="1:32" x14ac:dyDescent="0.25">
      <c r="A502" t="s">
        <v>716</v>
      </c>
      <c r="B502" t="s">
        <v>96</v>
      </c>
      <c r="D502" t="s">
        <v>716</v>
      </c>
      <c r="E502" t="s">
        <v>99</v>
      </c>
      <c r="F502" t="s">
        <v>2040</v>
      </c>
      <c r="G502" t="s">
        <v>3339</v>
      </c>
      <c r="H502" t="s">
        <v>235</v>
      </c>
      <c r="I502" t="s">
        <v>4338</v>
      </c>
      <c r="J502">
        <v>4972.42</v>
      </c>
      <c r="K502">
        <v>4998.18</v>
      </c>
      <c r="L502">
        <v>4998.1835219599998</v>
      </c>
      <c r="M502" t="s">
        <v>4656</v>
      </c>
      <c r="N502" t="s">
        <v>4841</v>
      </c>
      <c r="O502" t="s">
        <v>4948</v>
      </c>
      <c r="P502" t="s">
        <v>4433</v>
      </c>
      <c r="R502" t="s">
        <v>715</v>
      </c>
      <c r="S502" t="s">
        <v>714</v>
      </c>
      <c r="W502" t="s">
        <v>4973</v>
      </c>
      <c r="X502" t="s">
        <v>4976</v>
      </c>
      <c r="Y502" t="s">
        <v>4979</v>
      </c>
      <c r="AD502">
        <v>0</v>
      </c>
      <c r="AF502" t="s">
        <v>5057</v>
      </c>
    </row>
    <row r="503" spans="1:32" x14ac:dyDescent="0.25">
      <c r="A503" t="s">
        <v>717</v>
      </c>
      <c r="B503" t="s">
        <v>96</v>
      </c>
      <c r="D503" t="s">
        <v>717</v>
      </c>
      <c r="E503" t="s">
        <v>99</v>
      </c>
      <c r="F503" t="s">
        <v>2041</v>
      </c>
      <c r="G503" t="s">
        <v>3340</v>
      </c>
      <c r="H503" t="s">
        <v>235</v>
      </c>
      <c r="J503">
        <v>820.86</v>
      </c>
      <c r="K503">
        <v>823.25</v>
      </c>
      <c r="L503">
        <v>823.24956904999999</v>
      </c>
      <c r="Q503" t="s">
        <v>719</v>
      </c>
      <c r="W503" t="s">
        <v>4973</v>
      </c>
      <c r="X503" t="s">
        <v>4978</v>
      </c>
      <c r="Y503" t="s">
        <v>4979</v>
      </c>
      <c r="Z503" t="s">
        <v>4981</v>
      </c>
      <c r="AA503" t="s">
        <v>4884</v>
      </c>
      <c r="AB503" t="s">
        <v>4843</v>
      </c>
      <c r="AC503" t="s">
        <v>5055</v>
      </c>
      <c r="AD503">
        <v>0</v>
      </c>
      <c r="AF503" t="s">
        <v>5057</v>
      </c>
    </row>
    <row r="504" spans="1:32" x14ac:dyDescent="0.25">
      <c r="A504" t="s">
        <v>718</v>
      </c>
      <c r="B504" t="s">
        <v>96</v>
      </c>
      <c r="D504" t="s">
        <v>718</v>
      </c>
      <c r="E504" t="s">
        <v>99</v>
      </c>
      <c r="F504" t="s">
        <v>2042</v>
      </c>
      <c r="G504" t="s">
        <v>3341</v>
      </c>
      <c r="H504" t="s">
        <v>235</v>
      </c>
      <c r="J504">
        <v>2296.39</v>
      </c>
      <c r="K504">
        <v>2303.27</v>
      </c>
      <c r="L504">
        <v>2303.2703929200002</v>
      </c>
      <c r="Q504" t="s">
        <v>720</v>
      </c>
      <c r="W504" t="s">
        <v>4973</v>
      </c>
      <c r="X504" t="s">
        <v>4978</v>
      </c>
      <c r="Y504" t="s">
        <v>4979</v>
      </c>
      <c r="Z504" t="s">
        <v>4980</v>
      </c>
      <c r="AA504" t="s">
        <v>4982</v>
      </c>
      <c r="AB504" t="s">
        <v>4843</v>
      </c>
      <c r="AC504" t="s">
        <v>5055</v>
      </c>
      <c r="AD504">
        <v>0</v>
      </c>
      <c r="AF504" t="s">
        <v>5057</v>
      </c>
    </row>
    <row r="505" spans="1:32" x14ac:dyDescent="0.25">
      <c r="A505" t="s">
        <v>719</v>
      </c>
      <c r="B505" t="s">
        <v>96</v>
      </c>
      <c r="D505" t="s">
        <v>719</v>
      </c>
      <c r="E505" t="s">
        <v>99</v>
      </c>
      <c r="F505" t="s">
        <v>2043</v>
      </c>
      <c r="G505" t="s">
        <v>3342</v>
      </c>
      <c r="H505" t="s">
        <v>235</v>
      </c>
      <c r="J505">
        <v>5568.94</v>
      </c>
      <c r="K505">
        <v>5587.91</v>
      </c>
      <c r="L505">
        <v>5587.9080395199999</v>
      </c>
      <c r="Q505" t="s">
        <v>721</v>
      </c>
      <c r="T505" t="s">
        <v>4954</v>
      </c>
      <c r="W505" t="s">
        <v>4973</v>
      </c>
      <c r="X505" t="s">
        <v>4975</v>
      </c>
      <c r="Y505" t="s">
        <v>4979</v>
      </c>
      <c r="AD505">
        <v>0</v>
      </c>
      <c r="AF505" t="s">
        <v>5057</v>
      </c>
    </row>
    <row r="506" spans="1:32" x14ac:dyDescent="0.25">
      <c r="A506" t="s">
        <v>720</v>
      </c>
      <c r="B506" t="s">
        <v>96</v>
      </c>
      <c r="D506" t="s">
        <v>720</v>
      </c>
      <c r="E506" t="s">
        <v>99</v>
      </c>
      <c r="F506" t="s">
        <v>2044</v>
      </c>
      <c r="G506" t="s">
        <v>3343</v>
      </c>
      <c r="H506" t="s">
        <v>235</v>
      </c>
      <c r="J506">
        <v>5095.41</v>
      </c>
      <c r="K506">
        <v>5112.7700000000004</v>
      </c>
      <c r="L506">
        <v>5112.7685745500003</v>
      </c>
      <c r="Q506" t="s">
        <v>721</v>
      </c>
      <c r="U506" t="s">
        <v>4954</v>
      </c>
      <c r="W506" t="s">
        <v>4973</v>
      </c>
      <c r="X506" t="s">
        <v>4975</v>
      </c>
      <c r="Y506" t="s">
        <v>4979</v>
      </c>
      <c r="AD506">
        <v>0</v>
      </c>
      <c r="AF506" t="s">
        <v>5057</v>
      </c>
    </row>
    <row r="507" spans="1:32" x14ac:dyDescent="0.25">
      <c r="A507" t="s">
        <v>721</v>
      </c>
      <c r="B507" t="s">
        <v>96</v>
      </c>
      <c r="D507" t="s">
        <v>721</v>
      </c>
      <c r="E507" t="s">
        <v>99</v>
      </c>
      <c r="F507" t="s">
        <v>2045</v>
      </c>
      <c r="G507" t="s">
        <v>3344</v>
      </c>
      <c r="H507" t="s">
        <v>235</v>
      </c>
      <c r="I507" t="s">
        <v>4339</v>
      </c>
      <c r="J507">
        <v>4000.1</v>
      </c>
      <c r="K507">
        <v>4013.72</v>
      </c>
      <c r="L507">
        <v>4013.7229900900002</v>
      </c>
      <c r="M507" t="s">
        <v>4657</v>
      </c>
      <c r="N507" t="s">
        <v>4857</v>
      </c>
      <c r="O507" t="s">
        <v>4948</v>
      </c>
      <c r="P507" t="s">
        <v>4433</v>
      </c>
      <c r="R507" t="s">
        <v>719</v>
      </c>
      <c r="S507" t="s">
        <v>720</v>
      </c>
      <c r="W507" t="s">
        <v>4973</v>
      </c>
      <c r="X507" t="s">
        <v>4976</v>
      </c>
      <c r="Y507" t="s">
        <v>4979</v>
      </c>
      <c r="AD507">
        <v>0</v>
      </c>
      <c r="AF507" t="s">
        <v>5057</v>
      </c>
    </row>
    <row r="508" spans="1:32" x14ac:dyDescent="0.25">
      <c r="A508" t="s">
        <v>722</v>
      </c>
      <c r="B508" t="s">
        <v>96</v>
      </c>
      <c r="D508" t="s">
        <v>722</v>
      </c>
      <c r="E508" t="s">
        <v>99</v>
      </c>
      <c r="F508" t="s">
        <v>2046</v>
      </c>
      <c r="G508" t="s">
        <v>3345</v>
      </c>
      <c r="H508" t="s">
        <v>235</v>
      </c>
      <c r="J508">
        <v>2182.54</v>
      </c>
      <c r="K508">
        <v>2197.0700000000002</v>
      </c>
      <c r="L508">
        <v>2197.07481917</v>
      </c>
      <c r="Q508" t="s">
        <v>723</v>
      </c>
      <c r="W508" t="s">
        <v>4973</v>
      </c>
      <c r="X508" t="s">
        <v>4978</v>
      </c>
      <c r="Y508" t="s">
        <v>4979</v>
      </c>
      <c r="Z508" t="s">
        <v>4980</v>
      </c>
      <c r="AA508" t="s">
        <v>4982</v>
      </c>
      <c r="AB508" t="s">
        <v>4843</v>
      </c>
      <c r="AC508" t="s">
        <v>5055</v>
      </c>
      <c r="AD508">
        <v>0</v>
      </c>
      <c r="AF508" t="s">
        <v>5057</v>
      </c>
    </row>
    <row r="509" spans="1:32" x14ac:dyDescent="0.25">
      <c r="A509" t="s">
        <v>723</v>
      </c>
      <c r="B509" t="s">
        <v>96</v>
      </c>
      <c r="D509" t="s">
        <v>723</v>
      </c>
      <c r="E509" t="s">
        <v>99</v>
      </c>
      <c r="F509" t="s">
        <v>2047</v>
      </c>
      <c r="G509" t="s">
        <v>3346</v>
      </c>
      <c r="H509" t="s">
        <v>235</v>
      </c>
      <c r="J509">
        <v>4842.8500000000004</v>
      </c>
      <c r="K509">
        <v>4877.08</v>
      </c>
      <c r="L509">
        <v>4877.0846137799999</v>
      </c>
      <c r="Q509" t="s">
        <v>725</v>
      </c>
      <c r="T509" t="s">
        <v>4954</v>
      </c>
      <c r="W509" t="s">
        <v>4973</v>
      </c>
      <c r="X509" t="s">
        <v>4975</v>
      </c>
      <c r="Y509" t="s">
        <v>4979</v>
      </c>
      <c r="AD509">
        <v>0</v>
      </c>
      <c r="AF509" t="s">
        <v>5057</v>
      </c>
    </row>
    <row r="510" spans="1:32" x14ac:dyDescent="0.25">
      <c r="A510" t="s">
        <v>724</v>
      </c>
      <c r="B510" t="s">
        <v>96</v>
      </c>
      <c r="D510" t="s">
        <v>724</v>
      </c>
      <c r="E510" t="s">
        <v>99</v>
      </c>
      <c r="F510" t="s">
        <v>2048</v>
      </c>
      <c r="G510" t="s">
        <v>3347</v>
      </c>
      <c r="H510" t="s">
        <v>235</v>
      </c>
      <c r="J510">
        <v>4414.0200000000004</v>
      </c>
      <c r="K510">
        <v>4445.2299999999996</v>
      </c>
      <c r="L510">
        <v>4445.2271409499999</v>
      </c>
      <c r="Q510" t="s">
        <v>725</v>
      </c>
      <c r="U510" t="s">
        <v>4954</v>
      </c>
      <c r="W510" t="s">
        <v>4973</v>
      </c>
      <c r="X510" t="s">
        <v>4975</v>
      </c>
      <c r="Y510" t="s">
        <v>4979</v>
      </c>
      <c r="AD510">
        <v>0</v>
      </c>
      <c r="AF510" t="s">
        <v>5057</v>
      </c>
    </row>
    <row r="511" spans="1:32" x14ac:dyDescent="0.25">
      <c r="A511" t="s">
        <v>725</v>
      </c>
      <c r="B511" t="s">
        <v>96</v>
      </c>
      <c r="D511" t="s">
        <v>725</v>
      </c>
      <c r="E511" t="s">
        <v>99</v>
      </c>
      <c r="F511" t="s">
        <v>2049</v>
      </c>
      <c r="G511" t="s">
        <v>3348</v>
      </c>
      <c r="H511" t="s">
        <v>235</v>
      </c>
      <c r="I511" t="s">
        <v>4340</v>
      </c>
      <c r="J511">
        <v>2742.31</v>
      </c>
      <c r="K511">
        <v>2761.7</v>
      </c>
      <c r="L511">
        <v>2761.69509831</v>
      </c>
      <c r="M511" t="s">
        <v>4658</v>
      </c>
      <c r="N511" t="s">
        <v>4857</v>
      </c>
      <c r="O511" t="s">
        <v>4948</v>
      </c>
      <c r="P511" t="s">
        <v>4433</v>
      </c>
      <c r="R511" t="s">
        <v>723</v>
      </c>
      <c r="S511" t="s">
        <v>724</v>
      </c>
      <c r="W511" t="s">
        <v>4973</v>
      </c>
      <c r="X511" t="s">
        <v>4976</v>
      </c>
      <c r="Y511" t="s">
        <v>4979</v>
      </c>
      <c r="AD511">
        <v>0</v>
      </c>
      <c r="AF511" t="s">
        <v>5057</v>
      </c>
    </row>
    <row r="512" spans="1:32" x14ac:dyDescent="0.25">
      <c r="A512" t="s">
        <v>726</v>
      </c>
      <c r="B512" t="s">
        <v>96</v>
      </c>
      <c r="D512" t="s">
        <v>726</v>
      </c>
      <c r="E512" t="s">
        <v>99</v>
      </c>
      <c r="F512" t="s">
        <v>2050</v>
      </c>
      <c r="G512" t="s">
        <v>3349</v>
      </c>
      <c r="H512" t="s">
        <v>235</v>
      </c>
      <c r="J512">
        <v>979</v>
      </c>
      <c r="K512">
        <v>991.93</v>
      </c>
      <c r="L512">
        <v>991.92822808999995</v>
      </c>
      <c r="Q512" t="s">
        <v>727</v>
      </c>
      <c r="W512" t="s">
        <v>4973</v>
      </c>
      <c r="X512" t="s">
        <v>4978</v>
      </c>
      <c r="Y512" t="s">
        <v>4979</v>
      </c>
      <c r="Z512" t="s">
        <v>4981</v>
      </c>
      <c r="AA512" t="s">
        <v>4884</v>
      </c>
      <c r="AB512" t="s">
        <v>4843</v>
      </c>
      <c r="AC512" t="s">
        <v>5055</v>
      </c>
      <c r="AD512">
        <v>0</v>
      </c>
      <c r="AF512" t="s">
        <v>5057</v>
      </c>
    </row>
    <row r="513" spans="1:32" x14ac:dyDescent="0.25">
      <c r="A513" t="s">
        <v>727</v>
      </c>
      <c r="B513" t="s">
        <v>96</v>
      </c>
      <c r="D513" t="s">
        <v>727</v>
      </c>
      <c r="E513" t="s">
        <v>99</v>
      </c>
      <c r="F513" t="s">
        <v>2051</v>
      </c>
      <c r="G513" t="s">
        <v>3350</v>
      </c>
      <c r="H513" t="s">
        <v>235</v>
      </c>
      <c r="J513">
        <v>12805.87</v>
      </c>
      <c r="K513">
        <v>12980.41</v>
      </c>
      <c r="L513">
        <v>12980.408839690001</v>
      </c>
      <c r="Q513" t="s">
        <v>729</v>
      </c>
      <c r="T513" t="s">
        <v>4954</v>
      </c>
      <c r="W513" t="s">
        <v>4973</v>
      </c>
      <c r="X513" t="s">
        <v>4975</v>
      </c>
      <c r="Y513" t="s">
        <v>4979</v>
      </c>
      <c r="AD513">
        <v>0</v>
      </c>
      <c r="AF513" t="s">
        <v>5057</v>
      </c>
    </row>
    <row r="514" spans="1:32" x14ac:dyDescent="0.25">
      <c r="A514" t="s">
        <v>728</v>
      </c>
      <c r="B514" t="s">
        <v>96</v>
      </c>
      <c r="D514" t="s">
        <v>728</v>
      </c>
      <c r="E514" t="s">
        <v>99</v>
      </c>
      <c r="F514" t="s">
        <v>2052</v>
      </c>
      <c r="G514" t="s">
        <v>3351</v>
      </c>
      <c r="H514" t="s">
        <v>235</v>
      </c>
      <c r="J514">
        <v>11639.01</v>
      </c>
      <c r="K514">
        <v>11797.65</v>
      </c>
      <c r="L514">
        <v>11797.64520117</v>
      </c>
      <c r="Q514" t="s">
        <v>729</v>
      </c>
      <c r="U514" t="s">
        <v>4954</v>
      </c>
      <c r="W514" t="s">
        <v>4973</v>
      </c>
      <c r="X514" t="s">
        <v>4975</v>
      </c>
      <c r="Y514" t="s">
        <v>4979</v>
      </c>
      <c r="AD514">
        <v>0</v>
      </c>
      <c r="AF514" t="s">
        <v>5057</v>
      </c>
    </row>
    <row r="515" spans="1:32" x14ac:dyDescent="0.25">
      <c r="A515" t="s">
        <v>729</v>
      </c>
      <c r="B515" t="s">
        <v>96</v>
      </c>
      <c r="D515" t="s">
        <v>729</v>
      </c>
      <c r="E515" t="s">
        <v>99</v>
      </c>
      <c r="F515" t="s">
        <v>2053</v>
      </c>
      <c r="G515" t="s">
        <v>3352</v>
      </c>
      <c r="H515" t="s">
        <v>235</v>
      </c>
      <c r="I515" t="s">
        <v>4341</v>
      </c>
      <c r="J515">
        <v>8581.48</v>
      </c>
      <c r="K515">
        <v>8698.4500000000007</v>
      </c>
      <c r="L515">
        <v>8698.4460870599996</v>
      </c>
      <c r="M515" t="s">
        <v>4659</v>
      </c>
      <c r="N515" t="s">
        <v>4841</v>
      </c>
      <c r="O515" t="s">
        <v>4948</v>
      </c>
      <c r="P515" t="s">
        <v>4433</v>
      </c>
      <c r="R515" t="s">
        <v>727</v>
      </c>
      <c r="S515" t="s">
        <v>728</v>
      </c>
      <c r="W515" t="s">
        <v>4973</v>
      </c>
      <c r="X515" t="s">
        <v>4976</v>
      </c>
      <c r="Y515" t="s">
        <v>4979</v>
      </c>
      <c r="AD515">
        <v>0</v>
      </c>
      <c r="AF515" t="s">
        <v>5057</v>
      </c>
    </row>
    <row r="516" spans="1:32" x14ac:dyDescent="0.25">
      <c r="A516" t="s">
        <v>730</v>
      </c>
      <c r="B516" t="s">
        <v>96</v>
      </c>
      <c r="D516" t="s">
        <v>730</v>
      </c>
      <c r="E516" t="s">
        <v>99</v>
      </c>
      <c r="F516" t="s">
        <v>2054</v>
      </c>
      <c r="G516" t="s">
        <v>3353</v>
      </c>
      <c r="H516" t="s">
        <v>235</v>
      </c>
      <c r="J516">
        <v>2743.97</v>
      </c>
      <c r="K516">
        <v>2753.41</v>
      </c>
      <c r="L516">
        <v>2753.4085531400001</v>
      </c>
      <c r="Q516" t="s">
        <v>732</v>
      </c>
      <c r="T516" t="s">
        <v>4954</v>
      </c>
      <c r="W516" t="s">
        <v>4973</v>
      </c>
      <c r="X516" t="s">
        <v>4975</v>
      </c>
      <c r="Y516" t="s">
        <v>4979</v>
      </c>
      <c r="AD516">
        <v>0</v>
      </c>
      <c r="AF516" t="s">
        <v>5057</v>
      </c>
    </row>
    <row r="517" spans="1:32" x14ac:dyDescent="0.25">
      <c r="A517" t="s">
        <v>731</v>
      </c>
      <c r="B517" t="s">
        <v>96</v>
      </c>
      <c r="D517" t="s">
        <v>731</v>
      </c>
      <c r="E517" t="s">
        <v>99</v>
      </c>
      <c r="F517" t="s">
        <v>2055</v>
      </c>
      <c r="G517" t="s">
        <v>3354</v>
      </c>
      <c r="H517" t="s">
        <v>235</v>
      </c>
      <c r="J517">
        <v>2571.6</v>
      </c>
      <c r="K517">
        <v>2580.44</v>
      </c>
      <c r="L517">
        <v>2580.44275849</v>
      </c>
      <c r="Q517" t="s">
        <v>732</v>
      </c>
      <c r="U517" t="s">
        <v>4954</v>
      </c>
      <c r="W517" t="s">
        <v>4973</v>
      </c>
      <c r="X517" t="s">
        <v>4975</v>
      </c>
      <c r="Y517" t="s">
        <v>4979</v>
      </c>
      <c r="AD517">
        <v>0</v>
      </c>
      <c r="AF517" t="s">
        <v>5057</v>
      </c>
    </row>
    <row r="518" spans="1:32" x14ac:dyDescent="0.25">
      <c r="A518" t="s">
        <v>732</v>
      </c>
      <c r="B518" t="s">
        <v>96</v>
      </c>
      <c r="D518" t="s">
        <v>732</v>
      </c>
      <c r="E518" t="s">
        <v>99</v>
      </c>
      <c r="F518" t="s">
        <v>2056</v>
      </c>
      <c r="G518" t="s">
        <v>3355</v>
      </c>
      <c r="H518" t="s">
        <v>235</v>
      </c>
      <c r="I518" t="s">
        <v>4342</v>
      </c>
      <c r="J518">
        <v>1829.84</v>
      </c>
      <c r="K518">
        <v>1836.13</v>
      </c>
      <c r="L518">
        <v>1836.1346617700001</v>
      </c>
      <c r="M518" t="s">
        <v>4660</v>
      </c>
      <c r="N518" t="s">
        <v>4901</v>
      </c>
      <c r="O518" t="s">
        <v>4948</v>
      </c>
      <c r="P518" t="s">
        <v>4433</v>
      </c>
      <c r="R518" t="s">
        <v>730</v>
      </c>
      <c r="S518" t="s">
        <v>731</v>
      </c>
      <c r="W518" t="s">
        <v>4973</v>
      </c>
      <c r="X518" t="s">
        <v>4976</v>
      </c>
      <c r="Y518" t="s">
        <v>4979</v>
      </c>
      <c r="AD518">
        <v>0</v>
      </c>
      <c r="AF518" t="s">
        <v>5057</v>
      </c>
    </row>
    <row r="519" spans="1:32" x14ac:dyDescent="0.25">
      <c r="A519" t="s">
        <v>733</v>
      </c>
      <c r="B519" t="s">
        <v>96</v>
      </c>
      <c r="D519" t="s">
        <v>733</v>
      </c>
      <c r="E519" t="s">
        <v>99</v>
      </c>
      <c r="F519" t="s">
        <v>2057</v>
      </c>
      <c r="G519" t="s">
        <v>3356</v>
      </c>
      <c r="H519" t="s">
        <v>235</v>
      </c>
      <c r="J519">
        <v>848.64</v>
      </c>
      <c r="K519">
        <v>851.11</v>
      </c>
      <c r="L519">
        <v>851.11489676999997</v>
      </c>
      <c r="Q519" t="s">
        <v>735</v>
      </c>
      <c r="W519" t="s">
        <v>4973</v>
      </c>
      <c r="X519" t="s">
        <v>4978</v>
      </c>
      <c r="Y519" t="s">
        <v>4979</v>
      </c>
      <c r="Z519" t="s">
        <v>4981</v>
      </c>
      <c r="AA519" t="s">
        <v>4884</v>
      </c>
      <c r="AB519" t="s">
        <v>4843</v>
      </c>
      <c r="AC519" t="s">
        <v>5055</v>
      </c>
      <c r="AD519">
        <v>0</v>
      </c>
      <c r="AF519" t="s">
        <v>5057</v>
      </c>
    </row>
    <row r="520" spans="1:32" x14ac:dyDescent="0.25">
      <c r="A520" t="s">
        <v>734</v>
      </c>
      <c r="B520" t="s">
        <v>96</v>
      </c>
      <c r="D520" t="s">
        <v>734</v>
      </c>
      <c r="E520" t="s">
        <v>99</v>
      </c>
      <c r="F520" t="s">
        <v>2058</v>
      </c>
      <c r="G520" t="s">
        <v>3357</v>
      </c>
      <c r="H520" t="s">
        <v>235</v>
      </c>
      <c r="J520">
        <v>2498.85</v>
      </c>
      <c r="K520">
        <v>2506.31</v>
      </c>
      <c r="L520">
        <v>2506.31287617</v>
      </c>
      <c r="Q520" t="s">
        <v>736</v>
      </c>
      <c r="W520" t="s">
        <v>4973</v>
      </c>
      <c r="X520" t="s">
        <v>4978</v>
      </c>
      <c r="Y520" t="s">
        <v>4979</v>
      </c>
      <c r="Z520" t="s">
        <v>4980</v>
      </c>
      <c r="AA520" t="s">
        <v>4982</v>
      </c>
      <c r="AB520" t="s">
        <v>4843</v>
      </c>
      <c r="AC520" t="s">
        <v>5055</v>
      </c>
      <c r="AD520">
        <v>0</v>
      </c>
      <c r="AF520" t="s">
        <v>5057</v>
      </c>
    </row>
    <row r="521" spans="1:32" x14ac:dyDescent="0.25">
      <c r="A521" t="s">
        <v>735</v>
      </c>
      <c r="B521" t="s">
        <v>96</v>
      </c>
      <c r="D521" t="s">
        <v>735</v>
      </c>
      <c r="E521" t="s">
        <v>99</v>
      </c>
      <c r="F521" t="s">
        <v>2059</v>
      </c>
      <c r="G521" t="s">
        <v>3358</v>
      </c>
      <c r="H521" t="s">
        <v>235</v>
      </c>
      <c r="J521">
        <v>6015.44</v>
      </c>
      <c r="K521">
        <v>6035.88</v>
      </c>
      <c r="L521">
        <v>6035.87932138</v>
      </c>
      <c r="Q521" t="s">
        <v>737</v>
      </c>
      <c r="T521" t="s">
        <v>4954</v>
      </c>
      <c r="W521" t="s">
        <v>4973</v>
      </c>
      <c r="X521" t="s">
        <v>4975</v>
      </c>
      <c r="Y521" t="s">
        <v>4979</v>
      </c>
      <c r="AD521">
        <v>0</v>
      </c>
      <c r="AF521" t="s">
        <v>5057</v>
      </c>
    </row>
    <row r="522" spans="1:32" x14ac:dyDescent="0.25">
      <c r="A522" t="s">
        <v>736</v>
      </c>
      <c r="B522" t="s">
        <v>96</v>
      </c>
      <c r="D522" t="s">
        <v>736</v>
      </c>
      <c r="E522" t="s">
        <v>99</v>
      </c>
      <c r="F522" t="s">
        <v>2060</v>
      </c>
      <c r="G522" t="s">
        <v>3359</v>
      </c>
      <c r="H522" t="s">
        <v>235</v>
      </c>
      <c r="J522">
        <v>5544.6</v>
      </c>
      <c r="K522">
        <v>5563.44</v>
      </c>
      <c r="L522">
        <v>5563.44380447</v>
      </c>
      <c r="Q522" t="s">
        <v>737</v>
      </c>
      <c r="U522" t="s">
        <v>4954</v>
      </c>
      <c r="W522" t="s">
        <v>4973</v>
      </c>
      <c r="X522" t="s">
        <v>4975</v>
      </c>
      <c r="Y522" t="s">
        <v>4979</v>
      </c>
      <c r="AD522">
        <v>0</v>
      </c>
      <c r="AF522" t="s">
        <v>5057</v>
      </c>
    </row>
    <row r="523" spans="1:32" x14ac:dyDescent="0.25">
      <c r="A523" t="s">
        <v>737</v>
      </c>
      <c r="B523" t="s">
        <v>96</v>
      </c>
      <c r="D523" t="s">
        <v>737</v>
      </c>
      <c r="E523" t="s">
        <v>99</v>
      </c>
      <c r="F523" t="s">
        <v>2061</v>
      </c>
      <c r="G523" t="s">
        <v>3360</v>
      </c>
      <c r="H523" t="s">
        <v>235</v>
      </c>
      <c r="I523" t="s">
        <v>4343</v>
      </c>
      <c r="J523">
        <v>4317.84</v>
      </c>
      <c r="K523">
        <v>4332.51</v>
      </c>
      <c r="L523">
        <v>4332.5149026199997</v>
      </c>
      <c r="M523" t="s">
        <v>4661</v>
      </c>
      <c r="N523" t="s">
        <v>4857</v>
      </c>
      <c r="O523" t="s">
        <v>4948</v>
      </c>
      <c r="P523" t="s">
        <v>4433</v>
      </c>
      <c r="R523" t="s">
        <v>735</v>
      </c>
      <c r="S523" t="s">
        <v>736</v>
      </c>
      <c r="W523" t="s">
        <v>4973</v>
      </c>
      <c r="X523" t="s">
        <v>4976</v>
      </c>
      <c r="Y523" t="s">
        <v>4979</v>
      </c>
      <c r="AD523">
        <v>0</v>
      </c>
      <c r="AF523" t="s">
        <v>5057</v>
      </c>
    </row>
    <row r="524" spans="1:32" x14ac:dyDescent="0.25">
      <c r="A524" t="s">
        <v>738</v>
      </c>
      <c r="B524" t="s">
        <v>96</v>
      </c>
      <c r="D524" t="s">
        <v>738</v>
      </c>
      <c r="E524" t="s">
        <v>99</v>
      </c>
      <c r="F524" t="s">
        <v>2062</v>
      </c>
      <c r="G524" t="s">
        <v>3361</v>
      </c>
      <c r="H524" t="s">
        <v>235</v>
      </c>
      <c r="J524">
        <v>959.58</v>
      </c>
      <c r="K524">
        <v>968.15</v>
      </c>
      <c r="L524">
        <v>968.14630145000001</v>
      </c>
      <c r="Q524" t="s">
        <v>740</v>
      </c>
      <c r="W524" t="s">
        <v>4973</v>
      </c>
      <c r="X524" t="s">
        <v>4978</v>
      </c>
      <c r="Y524" t="s">
        <v>4979</v>
      </c>
      <c r="Z524" t="s">
        <v>4981</v>
      </c>
      <c r="AA524" t="s">
        <v>4884</v>
      </c>
      <c r="AB524" t="s">
        <v>4843</v>
      </c>
      <c r="AC524" t="s">
        <v>5055</v>
      </c>
      <c r="AD524">
        <v>0</v>
      </c>
      <c r="AF524" t="s">
        <v>5057</v>
      </c>
    </row>
    <row r="525" spans="1:32" x14ac:dyDescent="0.25">
      <c r="A525" t="s">
        <v>739</v>
      </c>
      <c r="B525" t="s">
        <v>96</v>
      </c>
      <c r="D525" t="s">
        <v>739</v>
      </c>
      <c r="E525" t="s">
        <v>99</v>
      </c>
      <c r="F525" t="s">
        <v>2063</v>
      </c>
      <c r="G525" t="s">
        <v>3362</v>
      </c>
      <c r="H525" t="s">
        <v>235</v>
      </c>
      <c r="J525">
        <v>3634.64</v>
      </c>
      <c r="K525">
        <v>3667.17</v>
      </c>
      <c r="L525">
        <v>3667.1661516700001</v>
      </c>
      <c r="Q525" t="s">
        <v>741</v>
      </c>
      <c r="W525" t="s">
        <v>4973</v>
      </c>
      <c r="X525" t="s">
        <v>4978</v>
      </c>
      <c r="Y525" t="s">
        <v>4979</v>
      </c>
      <c r="Z525" t="s">
        <v>4980</v>
      </c>
      <c r="AA525" t="s">
        <v>4982</v>
      </c>
      <c r="AB525" t="s">
        <v>4843</v>
      </c>
      <c r="AC525" t="s">
        <v>5055</v>
      </c>
      <c r="AD525">
        <v>0</v>
      </c>
      <c r="AF525" t="s">
        <v>5057</v>
      </c>
    </row>
    <row r="526" spans="1:32" x14ac:dyDescent="0.25">
      <c r="A526" t="s">
        <v>740</v>
      </c>
      <c r="B526" t="s">
        <v>96</v>
      </c>
      <c r="D526" t="s">
        <v>740</v>
      </c>
      <c r="E526" t="s">
        <v>99</v>
      </c>
      <c r="F526" t="s">
        <v>2064</v>
      </c>
      <c r="G526" t="s">
        <v>3363</v>
      </c>
      <c r="H526" t="s">
        <v>235</v>
      </c>
      <c r="J526">
        <v>8656.2800000000007</v>
      </c>
      <c r="K526">
        <v>8737.2999999999993</v>
      </c>
      <c r="L526">
        <v>8737.2952131999991</v>
      </c>
      <c r="Q526" t="s">
        <v>742</v>
      </c>
      <c r="T526" t="s">
        <v>4954</v>
      </c>
      <c r="W526" t="s">
        <v>4973</v>
      </c>
      <c r="X526" t="s">
        <v>4975</v>
      </c>
      <c r="Y526" t="s">
        <v>4979</v>
      </c>
      <c r="AD526">
        <v>0</v>
      </c>
      <c r="AF526" t="s">
        <v>5057</v>
      </c>
    </row>
    <row r="527" spans="1:32" x14ac:dyDescent="0.25">
      <c r="A527" t="s">
        <v>741</v>
      </c>
      <c r="B527" t="s">
        <v>96</v>
      </c>
      <c r="D527" t="s">
        <v>741</v>
      </c>
      <c r="E527" t="s">
        <v>99</v>
      </c>
      <c r="F527" t="s">
        <v>2065</v>
      </c>
      <c r="G527" t="s">
        <v>3364</v>
      </c>
      <c r="H527" t="s">
        <v>235</v>
      </c>
      <c r="J527">
        <v>8063.91</v>
      </c>
      <c r="K527">
        <v>8139.37</v>
      </c>
      <c r="L527">
        <v>8139.3735324700001</v>
      </c>
      <c r="Q527" t="s">
        <v>742</v>
      </c>
      <c r="U527" t="s">
        <v>4954</v>
      </c>
      <c r="W527" t="s">
        <v>4973</v>
      </c>
      <c r="X527" t="s">
        <v>4975</v>
      </c>
      <c r="Y527" t="s">
        <v>4979</v>
      </c>
      <c r="AD527">
        <v>0</v>
      </c>
      <c r="AF527" t="s">
        <v>5057</v>
      </c>
    </row>
    <row r="528" spans="1:32" x14ac:dyDescent="0.25">
      <c r="A528" t="s">
        <v>742</v>
      </c>
      <c r="B528" t="s">
        <v>96</v>
      </c>
      <c r="D528" t="s">
        <v>742</v>
      </c>
      <c r="E528" t="s">
        <v>99</v>
      </c>
      <c r="F528" t="s">
        <v>2066</v>
      </c>
      <c r="G528" t="s">
        <v>3365</v>
      </c>
      <c r="H528" t="s">
        <v>235</v>
      </c>
      <c r="I528" t="s">
        <v>4344</v>
      </c>
      <c r="J528">
        <v>5826.43</v>
      </c>
      <c r="K528">
        <v>5880.95</v>
      </c>
      <c r="L528">
        <v>5880.9547051199997</v>
      </c>
      <c r="M528" t="s">
        <v>4662</v>
      </c>
      <c r="N528" t="s">
        <v>4874</v>
      </c>
      <c r="O528" t="s">
        <v>4948</v>
      </c>
      <c r="P528" t="s">
        <v>4433</v>
      </c>
      <c r="R528" t="s">
        <v>740</v>
      </c>
      <c r="S528" t="s">
        <v>741</v>
      </c>
      <c r="W528" t="s">
        <v>4973</v>
      </c>
      <c r="X528" t="s">
        <v>4976</v>
      </c>
      <c r="Y528" t="s">
        <v>4979</v>
      </c>
      <c r="AD528">
        <v>0</v>
      </c>
      <c r="AF528" t="s">
        <v>5057</v>
      </c>
    </row>
    <row r="529" spans="1:32" x14ac:dyDescent="0.25">
      <c r="A529" t="s">
        <v>743</v>
      </c>
      <c r="B529" t="s">
        <v>96</v>
      </c>
      <c r="D529" t="s">
        <v>743</v>
      </c>
      <c r="E529" t="s">
        <v>99</v>
      </c>
      <c r="F529" t="s">
        <v>2067</v>
      </c>
      <c r="G529" t="s">
        <v>3366</v>
      </c>
      <c r="H529" t="s">
        <v>235</v>
      </c>
      <c r="J529">
        <v>1102.1400000000001</v>
      </c>
      <c r="K529">
        <v>1112.01</v>
      </c>
      <c r="L529">
        <v>1112.00650006</v>
      </c>
      <c r="Q529" t="s">
        <v>751</v>
      </c>
      <c r="W529" t="s">
        <v>4973</v>
      </c>
      <c r="X529" t="s">
        <v>4978</v>
      </c>
      <c r="Y529" t="s">
        <v>4979</v>
      </c>
      <c r="Z529" t="s">
        <v>4981</v>
      </c>
      <c r="AA529" t="s">
        <v>4884</v>
      </c>
      <c r="AB529" t="s">
        <v>4843</v>
      </c>
      <c r="AC529" t="s">
        <v>5056</v>
      </c>
      <c r="AD529">
        <v>0</v>
      </c>
      <c r="AF529" t="s">
        <v>5057</v>
      </c>
    </row>
    <row r="530" spans="1:32" x14ac:dyDescent="0.25">
      <c r="A530" t="s">
        <v>744</v>
      </c>
      <c r="B530" t="s">
        <v>96</v>
      </c>
      <c r="D530" t="s">
        <v>744</v>
      </c>
      <c r="E530" t="s">
        <v>99</v>
      </c>
      <c r="F530" t="s">
        <v>2068</v>
      </c>
      <c r="G530" t="s">
        <v>3367</v>
      </c>
      <c r="H530" t="s">
        <v>235</v>
      </c>
      <c r="J530">
        <v>2654.09</v>
      </c>
      <c r="K530">
        <v>2652.82</v>
      </c>
      <c r="L530">
        <v>2652.8162548800001</v>
      </c>
      <c r="Q530" t="s">
        <v>746</v>
      </c>
      <c r="T530" t="s">
        <v>4954</v>
      </c>
      <c r="W530" t="s">
        <v>4973</v>
      </c>
      <c r="X530" t="s">
        <v>4975</v>
      </c>
      <c r="Y530" t="s">
        <v>4979</v>
      </c>
      <c r="AD530">
        <v>0</v>
      </c>
      <c r="AF530" t="s">
        <v>5057</v>
      </c>
    </row>
    <row r="531" spans="1:32" x14ac:dyDescent="0.25">
      <c r="A531" t="s">
        <v>745</v>
      </c>
      <c r="B531" t="s">
        <v>96</v>
      </c>
      <c r="D531" t="s">
        <v>745</v>
      </c>
      <c r="E531" t="s">
        <v>99</v>
      </c>
      <c r="F531" t="s">
        <v>2069</v>
      </c>
      <c r="G531" t="s">
        <v>3368</v>
      </c>
      <c r="H531" t="s">
        <v>235</v>
      </c>
      <c r="J531">
        <v>2372.12</v>
      </c>
      <c r="K531">
        <v>2370.98</v>
      </c>
      <c r="L531">
        <v>2370.9832328799998</v>
      </c>
      <c r="Q531" t="s">
        <v>746</v>
      </c>
      <c r="U531" t="s">
        <v>4954</v>
      </c>
      <c r="W531" t="s">
        <v>4973</v>
      </c>
      <c r="X531" t="s">
        <v>4975</v>
      </c>
      <c r="Y531" t="s">
        <v>4979</v>
      </c>
      <c r="AD531">
        <v>0</v>
      </c>
      <c r="AF531" t="s">
        <v>5057</v>
      </c>
    </row>
    <row r="532" spans="1:32" x14ac:dyDescent="0.25">
      <c r="A532" t="s">
        <v>746</v>
      </c>
      <c r="B532" t="s">
        <v>96</v>
      </c>
      <c r="D532" t="s">
        <v>746</v>
      </c>
      <c r="E532" t="s">
        <v>99</v>
      </c>
      <c r="F532" t="s">
        <v>2070</v>
      </c>
      <c r="G532" t="s">
        <v>3369</v>
      </c>
      <c r="H532" t="s">
        <v>235</v>
      </c>
      <c r="I532" t="s">
        <v>4345</v>
      </c>
      <c r="J532">
        <v>1249.96</v>
      </c>
      <c r="K532">
        <v>1249.3599999999999</v>
      </c>
      <c r="L532">
        <v>1249.35683606</v>
      </c>
      <c r="M532" t="s">
        <v>4663</v>
      </c>
      <c r="N532" t="s">
        <v>4902</v>
      </c>
      <c r="O532" t="s">
        <v>4948</v>
      </c>
      <c r="P532" t="s">
        <v>4433</v>
      </c>
      <c r="R532" t="s">
        <v>744</v>
      </c>
      <c r="S532" t="s">
        <v>745</v>
      </c>
      <c r="W532" t="s">
        <v>4973</v>
      </c>
      <c r="X532" t="s">
        <v>4976</v>
      </c>
      <c r="Y532" t="s">
        <v>4979</v>
      </c>
      <c r="AD532">
        <v>0</v>
      </c>
      <c r="AF532" t="s">
        <v>5057</v>
      </c>
    </row>
    <row r="533" spans="1:32" x14ac:dyDescent="0.25">
      <c r="A533" t="s">
        <v>747</v>
      </c>
      <c r="B533" t="s">
        <v>96</v>
      </c>
      <c r="D533" t="s">
        <v>747</v>
      </c>
      <c r="E533" t="s">
        <v>99</v>
      </c>
      <c r="F533" t="s">
        <v>2071</v>
      </c>
      <c r="G533" t="s">
        <v>3370</v>
      </c>
      <c r="H533" t="s">
        <v>235</v>
      </c>
      <c r="J533">
        <v>6948.89</v>
      </c>
      <c r="K533">
        <v>6965.56</v>
      </c>
      <c r="L533">
        <v>6965.5643361800003</v>
      </c>
      <c r="Q533" t="s">
        <v>749</v>
      </c>
      <c r="T533" t="s">
        <v>4954</v>
      </c>
      <c r="W533" t="s">
        <v>4973</v>
      </c>
      <c r="X533" t="s">
        <v>4975</v>
      </c>
      <c r="Y533" t="s">
        <v>4979</v>
      </c>
      <c r="AD533">
        <v>0</v>
      </c>
      <c r="AF533" t="s">
        <v>5057</v>
      </c>
    </row>
    <row r="534" spans="1:32" x14ac:dyDescent="0.25">
      <c r="A534" t="s">
        <v>748</v>
      </c>
      <c r="B534" t="s">
        <v>96</v>
      </c>
      <c r="D534" t="s">
        <v>748</v>
      </c>
      <c r="E534" t="s">
        <v>99</v>
      </c>
      <c r="F534" t="s">
        <v>2072</v>
      </c>
      <c r="G534" t="s">
        <v>3371</v>
      </c>
      <c r="H534" t="s">
        <v>235</v>
      </c>
      <c r="J534">
        <v>6288.82</v>
      </c>
      <c r="K534">
        <v>6303.91</v>
      </c>
      <c r="L534">
        <v>6303.9088840200002</v>
      </c>
      <c r="Q534" t="s">
        <v>749</v>
      </c>
      <c r="U534" t="s">
        <v>4954</v>
      </c>
      <c r="W534" t="s">
        <v>4973</v>
      </c>
      <c r="X534" t="s">
        <v>4975</v>
      </c>
      <c r="Y534" t="s">
        <v>4979</v>
      </c>
      <c r="AD534">
        <v>0</v>
      </c>
      <c r="AF534" t="s">
        <v>5057</v>
      </c>
    </row>
    <row r="535" spans="1:32" x14ac:dyDescent="0.25">
      <c r="A535" t="s">
        <v>749</v>
      </c>
      <c r="B535" t="s">
        <v>96</v>
      </c>
      <c r="D535" t="s">
        <v>749</v>
      </c>
      <c r="E535" t="s">
        <v>99</v>
      </c>
      <c r="F535" t="s">
        <v>2073</v>
      </c>
      <c r="G535" t="s">
        <v>3372</v>
      </c>
      <c r="H535" t="s">
        <v>235</v>
      </c>
      <c r="I535" t="s">
        <v>4346</v>
      </c>
      <c r="J535">
        <v>4516.3100000000004</v>
      </c>
      <c r="K535">
        <v>4527.1400000000003</v>
      </c>
      <c r="L535">
        <v>4527.1421106999996</v>
      </c>
      <c r="M535" t="s">
        <v>4664</v>
      </c>
      <c r="N535" t="s">
        <v>4272</v>
      </c>
      <c r="O535" t="s">
        <v>4948</v>
      </c>
      <c r="P535" t="s">
        <v>4433</v>
      </c>
      <c r="R535" t="s">
        <v>747</v>
      </c>
      <c r="S535" t="s">
        <v>748</v>
      </c>
      <c r="W535" t="s">
        <v>4973</v>
      </c>
      <c r="X535" t="s">
        <v>4976</v>
      </c>
      <c r="Y535" t="s">
        <v>4979</v>
      </c>
      <c r="AD535">
        <v>0</v>
      </c>
      <c r="AF535" t="s">
        <v>5057</v>
      </c>
    </row>
    <row r="536" spans="1:32" x14ac:dyDescent="0.25">
      <c r="A536" t="s">
        <v>750</v>
      </c>
      <c r="B536" t="s">
        <v>96</v>
      </c>
      <c r="D536" t="s">
        <v>750</v>
      </c>
      <c r="E536" t="s">
        <v>99</v>
      </c>
      <c r="F536" t="s">
        <v>2074</v>
      </c>
      <c r="G536" t="s">
        <v>3373</v>
      </c>
      <c r="H536" t="s">
        <v>235</v>
      </c>
      <c r="J536">
        <v>5607.65</v>
      </c>
      <c r="K536">
        <v>5657.61</v>
      </c>
      <c r="L536">
        <v>5657.61104643</v>
      </c>
      <c r="Q536" t="s">
        <v>752</v>
      </c>
      <c r="W536" t="s">
        <v>4973</v>
      </c>
      <c r="X536" t="s">
        <v>4978</v>
      </c>
      <c r="Y536" t="s">
        <v>4979</v>
      </c>
      <c r="Z536" t="s">
        <v>4980</v>
      </c>
      <c r="AA536" t="s">
        <v>4982</v>
      </c>
      <c r="AB536" t="s">
        <v>4843</v>
      </c>
      <c r="AC536" t="s">
        <v>5056</v>
      </c>
      <c r="AD536">
        <v>0</v>
      </c>
      <c r="AF536" t="s">
        <v>5057</v>
      </c>
    </row>
    <row r="537" spans="1:32" x14ac:dyDescent="0.25">
      <c r="A537" t="s">
        <v>751</v>
      </c>
      <c r="B537" t="s">
        <v>96</v>
      </c>
      <c r="D537" t="s">
        <v>751</v>
      </c>
      <c r="E537" t="s">
        <v>99</v>
      </c>
      <c r="F537" t="s">
        <v>2075</v>
      </c>
      <c r="G537" t="s">
        <v>3374</v>
      </c>
      <c r="H537" t="s">
        <v>235</v>
      </c>
      <c r="J537">
        <v>13389.19</v>
      </c>
      <c r="K537">
        <v>13514.07</v>
      </c>
      <c r="L537">
        <v>13514.06936593</v>
      </c>
      <c r="Q537" t="s">
        <v>753</v>
      </c>
      <c r="T537" t="s">
        <v>4954</v>
      </c>
      <c r="W537" t="s">
        <v>4973</v>
      </c>
      <c r="X537" t="s">
        <v>4975</v>
      </c>
      <c r="Y537" t="s">
        <v>4979</v>
      </c>
      <c r="AD537">
        <v>0</v>
      </c>
      <c r="AF537" t="s">
        <v>5057</v>
      </c>
    </row>
    <row r="538" spans="1:32" x14ac:dyDescent="0.25">
      <c r="A538" t="s">
        <v>752</v>
      </c>
      <c r="B538" t="s">
        <v>96</v>
      </c>
      <c r="D538" t="s">
        <v>752</v>
      </c>
      <c r="E538" t="s">
        <v>99</v>
      </c>
      <c r="F538" t="s">
        <v>2076</v>
      </c>
      <c r="G538" t="s">
        <v>3375</v>
      </c>
      <c r="H538" t="s">
        <v>235</v>
      </c>
      <c r="J538">
        <v>12578.01</v>
      </c>
      <c r="K538">
        <v>12695.33</v>
      </c>
      <c r="L538">
        <v>12695.32977794</v>
      </c>
      <c r="Q538" t="s">
        <v>753</v>
      </c>
      <c r="U538" t="s">
        <v>4954</v>
      </c>
      <c r="W538" t="s">
        <v>4973</v>
      </c>
      <c r="X538" t="s">
        <v>4975</v>
      </c>
      <c r="Y538" t="s">
        <v>4979</v>
      </c>
      <c r="AD538">
        <v>0</v>
      </c>
      <c r="AF538" t="s">
        <v>5057</v>
      </c>
    </row>
    <row r="539" spans="1:32" x14ac:dyDescent="0.25">
      <c r="A539" t="s">
        <v>753</v>
      </c>
      <c r="B539" t="s">
        <v>96</v>
      </c>
      <c r="D539" t="s">
        <v>753</v>
      </c>
      <c r="E539" t="s">
        <v>99</v>
      </c>
      <c r="F539" t="s">
        <v>2077</v>
      </c>
      <c r="G539" t="s">
        <v>3376</v>
      </c>
      <c r="H539" t="s">
        <v>235</v>
      </c>
      <c r="I539" t="s">
        <v>4347</v>
      </c>
      <c r="J539">
        <v>10121.43</v>
      </c>
      <c r="K539">
        <v>10215.83</v>
      </c>
      <c r="L539">
        <v>10215.83120907</v>
      </c>
      <c r="M539" t="s">
        <v>4665</v>
      </c>
      <c r="N539" t="s">
        <v>4841</v>
      </c>
      <c r="O539" t="s">
        <v>4948</v>
      </c>
      <c r="P539" t="s">
        <v>4433</v>
      </c>
      <c r="R539" t="s">
        <v>751</v>
      </c>
      <c r="S539" t="s">
        <v>752</v>
      </c>
      <c r="W539" t="s">
        <v>4973</v>
      </c>
      <c r="X539" t="s">
        <v>4976</v>
      </c>
      <c r="Y539" t="s">
        <v>4979</v>
      </c>
      <c r="AD539">
        <v>0</v>
      </c>
      <c r="AF539" t="s">
        <v>5057</v>
      </c>
    </row>
    <row r="540" spans="1:32" x14ac:dyDescent="0.25">
      <c r="A540" t="s">
        <v>754</v>
      </c>
      <c r="B540" t="s">
        <v>96</v>
      </c>
      <c r="D540" t="s">
        <v>754</v>
      </c>
      <c r="E540" t="s">
        <v>99</v>
      </c>
      <c r="F540" t="s">
        <v>2078</v>
      </c>
      <c r="G540" t="s">
        <v>3377</v>
      </c>
      <c r="H540" t="s">
        <v>235</v>
      </c>
      <c r="J540">
        <v>884.92</v>
      </c>
      <c r="K540">
        <v>884</v>
      </c>
      <c r="L540">
        <v>884.00354754</v>
      </c>
      <c r="Q540" t="s">
        <v>756</v>
      </c>
      <c r="W540" t="s">
        <v>4973</v>
      </c>
      <c r="X540" t="s">
        <v>4978</v>
      </c>
      <c r="Y540" t="s">
        <v>4979</v>
      </c>
      <c r="Z540" t="s">
        <v>4981</v>
      </c>
      <c r="AA540" t="s">
        <v>4884</v>
      </c>
      <c r="AB540" t="s">
        <v>4843</v>
      </c>
      <c r="AC540" t="s">
        <v>5056</v>
      </c>
      <c r="AD540">
        <v>0</v>
      </c>
      <c r="AF540" t="s">
        <v>5057</v>
      </c>
    </row>
    <row r="541" spans="1:32" x14ac:dyDescent="0.25">
      <c r="A541" t="s">
        <v>755</v>
      </c>
      <c r="B541" t="s">
        <v>96</v>
      </c>
      <c r="D541" t="s">
        <v>755</v>
      </c>
      <c r="E541" t="s">
        <v>99</v>
      </c>
      <c r="F541" t="s">
        <v>2079</v>
      </c>
      <c r="G541" t="s">
        <v>3378</v>
      </c>
      <c r="H541" t="s">
        <v>235</v>
      </c>
      <c r="J541">
        <v>1357.26</v>
      </c>
      <c r="K541">
        <v>1355.93</v>
      </c>
      <c r="L541">
        <v>1355.9291449100001</v>
      </c>
      <c r="Q541" t="s">
        <v>757</v>
      </c>
      <c r="W541" t="s">
        <v>4973</v>
      </c>
      <c r="X541" t="s">
        <v>4978</v>
      </c>
      <c r="Y541" t="s">
        <v>4979</v>
      </c>
      <c r="Z541" t="s">
        <v>4980</v>
      </c>
      <c r="AA541" t="s">
        <v>4982</v>
      </c>
      <c r="AB541" t="s">
        <v>4843</v>
      </c>
      <c r="AC541" t="s">
        <v>5056</v>
      </c>
      <c r="AD541">
        <v>0</v>
      </c>
      <c r="AF541" t="s">
        <v>5057</v>
      </c>
    </row>
    <row r="542" spans="1:32" x14ac:dyDescent="0.25">
      <c r="A542" t="s">
        <v>756</v>
      </c>
      <c r="B542" t="s">
        <v>96</v>
      </c>
      <c r="D542" t="s">
        <v>756</v>
      </c>
      <c r="E542" t="s">
        <v>99</v>
      </c>
      <c r="F542" t="s">
        <v>2080</v>
      </c>
      <c r="G542" t="s">
        <v>3379</v>
      </c>
      <c r="H542" t="s">
        <v>235</v>
      </c>
      <c r="J542">
        <v>3500.98</v>
      </c>
      <c r="K542">
        <v>3499</v>
      </c>
      <c r="L542">
        <v>3499.0048902200001</v>
      </c>
      <c r="Q542" t="s">
        <v>67</v>
      </c>
      <c r="T542" t="s">
        <v>4954</v>
      </c>
      <c r="W542" t="s">
        <v>4973</v>
      </c>
      <c r="X542" t="s">
        <v>4975</v>
      </c>
      <c r="Y542" t="s">
        <v>4979</v>
      </c>
      <c r="AD542">
        <v>0</v>
      </c>
      <c r="AF542" t="s">
        <v>5057</v>
      </c>
    </row>
    <row r="543" spans="1:32" x14ac:dyDescent="0.25">
      <c r="A543" t="s">
        <v>757</v>
      </c>
      <c r="B543" t="s">
        <v>96</v>
      </c>
      <c r="D543" t="s">
        <v>757</v>
      </c>
      <c r="E543" t="s">
        <v>99</v>
      </c>
      <c r="F543" t="s">
        <v>2081</v>
      </c>
      <c r="G543" t="s">
        <v>3380</v>
      </c>
      <c r="H543" t="s">
        <v>235</v>
      </c>
      <c r="J543">
        <v>3045.21</v>
      </c>
      <c r="K543">
        <v>3043.49</v>
      </c>
      <c r="L543">
        <v>3043.4918172799999</v>
      </c>
      <c r="Q543" t="s">
        <v>67</v>
      </c>
      <c r="U543" t="s">
        <v>4954</v>
      </c>
      <c r="W543" t="s">
        <v>4973</v>
      </c>
      <c r="X543" t="s">
        <v>4975</v>
      </c>
      <c r="Y543" t="s">
        <v>4979</v>
      </c>
      <c r="AD543">
        <v>0</v>
      </c>
      <c r="AF543" t="s">
        <v>5057</v>
      </c>
    </row>
    <row r="544" spans="1:32" x14ac:dyDescent="0.25">
      <c r="A544" t="s">
        <v>67</v>
      </c>
      <c r="B544" t="s">
        <v>96</v>
      </c>
      <c r="D544" t="s">
        <v>67</v>
      </c>
      <c r="E544" t="s">
        <v>99</v>
      </c>
      <c r="F544" t="s">
        <v>137</v>
      </c>
      <c r="G544" t="s">
        <v>205</v>
      </c>
      <c r="H544" t="s">
        <v>235</v>
      </c>
      <c r="I544" t="s">
        <v>4348</v>
      </c>
      <c r="J544">
        <v>1998.57</v>
      </c>
      <c r="K544">
        <v>1997.44</v>
      </c>
      <c r="L544">
        <v>1997.4381199100001</v>
      </c>
      <c r="M544" t="s">
        <v>4666</v>
      </c>
      <c r="N544" t="s">
        <v>4883</v>
      </c>
      <c r="O544" t="s">
        <v>4948</v>
      </c>
      <c r="P544" t="s">
        <v>4433</v>
      </c>
      <c r="R544" t="s">
        <v>756</v>
      </c>
      <c r="S544" t="s">
        <v>757</v>
      </c>
      <c r="W544" t="s">
        <v>4973</v>
      </c>
      <c r="X544" t="s">
        <v>4976</v>
      </c>
      <c r="Y544" t="s">
        <v>4979</v>
      </c>
      <c r="AD544">
        <v>0</v>
      </c>
      <c r="AF544" t="s">
        <v>5057</v>
      </c>
    </row>
    <row r="545" spans="1:32" x14ac:dyDescent="0.25">
      <c r="A545" t="s">
        <v>758</v>
      </c>
      <c r="B545" t="s">
        <v>96</v>
      </c>
      <c r="D545" t="s">
        <v>758</v>
      </c>
      <c r="E545" t="s">
        <v>99</v>
      </c>
      <c r="F545" t="s">
        <v>2082</v>
      </c>
      <c r="G545" t="s">
        <v>3381</v>
      </c>
      <c r="H545" t="s">
        <v>235</v>
      </c>
      <c r="J545">
        <v>2082.1999999999998</v>
      </c>
      <c r="K545">
        <v>2097.8200000000002</v>
      </c>
      <c r="L545">
        <v>2097.8162855</v>
      </c>
      <c r="Q545" t="s">
        <v>761</v>
      </c>
      <c r="W545" t="s">
        <v>4973</v>
      </c>
      <c r="X545" t="s">
        <v>4978</v>
      </c>
      <c r="Y545" t="s">
        <v>4979</v>
      </c>
      <c r="Z545" t="s">
        <v>4980</v>
      </c>
      <c r="AA545" t="s">
        <v>4982</v>
      </c>
      <c r="AB545" t="s">
        <v>4843</v>
      </c>
      <c r="AC545" t="s">
        <v>5055</v>
      </c>
      <c r="AD545">
        <v>0</v>
      </c>
      <c r="AF545" t="s">
        <v>5057</v>
      </c>
    </row>
    <row r="546" spans="1:32" x14ac:dyDescent="0.25">
      <c r="A546" t="s">
        <v>759</v>
      </c>
      <c r="B546" t="s">
        <v>96</v>
      </c>
      <c r="D546" t="s">
        <v>759</v>
      </c>
      <c r="E546" t="s">
        <v>99</v>
      </c>
      <c r="F546" t="s">
        <v>2083</v>
      </c>
      <c r="G546" t="s">
        <v>3382</v>
      </c>
      <c r="H546" t="s">
        <v>235</v>
      </c>
      <c r="J546">
        <v>875.52</v>
      </c>
      <c r="K546">
        <v>882.03</v>
      </c>
      <c r="L546">
        <v>882.03079032000005</v>
      </c>
      <c r="Q546" t="s">
        <v>760</v>
      </c>
      <c r="W546" t="s">
        <v>4973</v>
      </c>
      <c r="X546" t="s">
        <v>4978</v>
      </c>
      <c r="Y546" t="s">
        <v>4979</v>
      </c>
      <c r="Z546" t="s">
        <v>4981</v>
      </c>
      <c r="AA546" t="s">
        <v>4884</v>
      </c>
      <c r="AB546" t="s">
        <v>4843</v>
      </c>
      <c r="AC546" t="s">
        <v>5055</v>
      </c>
      <c r="AD546">
        <v>0</v>
      </c>
      <c r="AF546" t="s">
        <v>5057</v>
      </c>
    </row>
    <row r="547" spans="1:32" x14ac:dyDescent="0.25">
      <c r="A547" t="s">
        <v>760</v>
      </c>
      <c r="B547" t="s">
        <v>96</v>
      </c>
      <c r="D547" t="s">
        <v>760</v>
      </c>
      <c r="E547" t="s">
        <v>99</v>
      </c>
      <c r="F547" t="s">
        <v>2084</v>
      </c>
      <c r="G547" t="s">
        <v>3383</v>
      </c>
      <c r="H547" t="s">
        <v>235</v>
      </c>
      <c r="J547">
        <v>4891.53</v>
      </c>
      <c r="K547">
        <v>4930.22</v>
      </c>
      <c r="L547">
        <v>4930.2227037499997</v>
      </c>
      <c r="Q547" t="s">
        <v>762</v>
      </c>
      <c r="T547" t="s">
        <v>4954</v>
      </c>
      <c r="W547" t="s">
        <v>4973</v>
      </c>
      <c r="X547" t="s">
        <v>4975</v>
      </c>
      <c r="Y547" t="s">
        <v>4979</v>
      </c>
      <c r="AD547">
        <v>0</v>
      </c>
      <c r="AF547" t="s">
        <v>5057</v>
      </c>
    </row>
    <row r="548" spans="1:32" x14ac:dyDescent="0.25">
      <c r="A548" t="s">
        <v>761</v>
      </c>
      <c r="B548" t="s">
        <v>96</v>
      </c>
      <c r="D548" t="s">
        <v>761</v>
      </c>
      <c r="E548" t="s">
        <v>99</v>
      </c>
      <c r="F548" t="s">
        <v>2085</v>
      </c>
      <c r="G548" t="s">
        <v>3384</v>
      </c>
      <c r="H548" t="s">
        <v>235</v>
      </c>
      <c r="J548">
        <v>4620.05</v>
      </c>
      <c r="K548">
        <v>4656.59</v>
      </c>
      <c r="L548">
        <v>4656.5925533099999</v>
      </c>
      <c r="Q548" t="s">
        <v>762</v>
      </c>
      <c r="U548" t="s">
        <v>4954</v>
      </c>
      <c r="W548" t="s">
        <v>4973</v>
      </c>
      <c r="X548" t="s">
        <v>4975</v>
      </c>
      <c r="Y548" t="s">
        <v>4979</v>
      </c>
      <c r="AD548">
        <v>0</v>
      </c>
      <c r="AF548" t="s">
        <v>5057</v>
      </c>
    </row>
    <row r="549" spans="1:32" x14ac:dyDescent="0.25">
      <c r="A549" t="s">
        <v>762</v>
      </c>
      <c r="B549" t="s">
        <v>96</v>
      </c>
      <c r="D549" t="s">
        <v>762</v>
      </c>
      <c r="E549" t="s">
        <v>99</v>
      </c>
      <c r="F549" t="s">
        <v>2086</v>
      </c>
      <c r="G549" t="s">
        <v>3385</v>
      </c>
      <c r="H549" t="s">
        <v>235</v>
      </c>
      <c r="I549" t="s">
        <v>4349</v>
      </c>
      <c r="J549">
        <v>2858.05</v>
      </c>
      <c r="K549">
        <v>2880.66</v>
      </c>
      <c r="L549">
        <v>2880.6572864099999</v>
      </c>
      <c r="M549" t="s">
        <v>4667</v>
      </c>
      <c r="N549" t="s">
        <v>4874</v>
      </c>
      <c r="O549" t="s">
        <v>4948</v>
      </c>
      <c r="P549" t="s">
        <v>4433</v>
      </c>
      <c r="R549" t="s">
        <v>760</v>
      </c>
      <c r="S549" t="s">
        <v>761</v>
      </c>
      <c r="W549" t="s">
        <v>4973</v>
      </c>
      <c r="X549" t="s">
        <v>4976</v>
      </c>
      <c r="Y549" t="s">
        <v>4979</v>
      </c>
      <c r="AD549">
        <v>0</v>
      </c>
      <c r="AF549" t="s">
        <v>5057</v>
      </c>
    </row>
    <row r="550" spans="1:32" x14ac:dyDescent="0.25">
      <c r="A550" t="s">
        <v>763</v>
      </c>
      <c r="B550" t="s">
        <v>96</v>
      </c>
      <c r="D550" t="s">
        <v>763</v>
      </c>
      <c r="E550" t="s">
        <v>99</v>
      </c>
      <c r="F550" t="s">
        <v>2087</v>
      </c>
      <c r="G550" t="s">
        <v>3386</v>
      </c>
      <c r="H550" t="s">
        <v>235</v>
      </c>
      <c r="J550">
        <v>1012.48</v>
      </c>
      <c r="K550">
        <v>1026.51</v>
      </c>
      <c r="L550">
        <v>1026.5076171600001</v>
      </c>
      <c r="Q550" t="s">
        <v>765</v>
      </c>
      <c r="W550" t="s">
        <v>4973</v>
      </c>
      <c r="X550" t="s">
        <v>4978</v>
      </c>
      <c r="Y550" t="s">
        <v>4979</v>
      </c>
      <c r="Z550" t="s">
        <v>4981</v>
      </c>
      <c r="AA550" t="s">
        <v>4884</v>
      </c>
      <c r="AB550" t="s">
        <v>4843</v>
      </c>
      <c r="AC550" t="s">
        <v>5055</v>
      </c>
      <c r="AD550">
        <v>0</v>
      </c>
      <c r="AF550" t="s">
        <v>5057</v>
      </c>
    </row>
    <row r="551" spans="1:32" x14ac:dyDescent="0.25">
      <c r="A551" t="s">
        <v>764</v>
      </c>
      <c r="B551" t="s">
        <v>96</v>
      </c>
      <c r="D551" t="s">
        <v>764</v>
      </c>
      <c r="E551" t="s">
        <v>99</v>
      </c>
      <c r="F551" t="s">
        <v>2088</v>
      </c>
      <c r="G551" t="s">
        <v>3387</v>
      </c>
      <c r="H551" t="s">
        <v>235</v>
      </c>
      <c r="J551">
        <v>8048.85</v>
      </c>
      <c r="K551">
        <v>8160.3</v>
      </c>
      <c r="L551">
        <v>8160.2964261200004</v>
      </c>
      <c r="Q551" t="s">
        <v>766</v>
      </c>
      <c r="W551" t="s">
        <v>4973</v>
      </c>
      <c r="X551" t="s">
        <v>4978</v>
      </c>
      <c r="Y551" t="s">
        <v>4979</v>
      </c>
      <c r="Z551" t="s">
        <v>4980</v>
      </c>
      <c r="AA551" t="s">
        <v>4982</v>
      </c>
      <c r="AB551" t="s">
        <v>4843</v>
      </c>
      <c r="AC551" t="s">
        <v>5055</v>
      </c>
      <c r="AD551">
        <v>0</v>
      </c>
      <c r="AF551" t="s">
        <v>5057</v>
      </c>
    </row>
    <row r="552" spans="1:32" x14ac:dyDescent="0.25">
      <c r="A552" t="s">
        <v>765</v>
      </c>
      <c r="B552" t="s">
        <v>96</v>
      </c>
      <c r="D552" t="s">
        <v>765</v>
      </c>
      <c r="E552" t="s">
        <v>99</v>
      </c>
      <c r="F552" t="s">
        <v>2089</v>
      </c>
      <c r="G552" t="s">
        <v>3388</v>
      </c>
      <c r="H552" t="s">
        <v>235</v>
      </c>
      <c r="J552">
        <v>18811.509999999998</v>
      </c>
      <c r="K552">
        <v>19079.71</v>
      </c>
      <c r="L552">
        <v>19079.705294300002</v>
      </c>
      <c r="Q552" t="s">
        <v>767</v>
      </c>
      <c r="T552" t="s">
        <v>4954</v>
      </c>
      <c r="W552" t="s">
        <v>4973</v>
      </c>
      <c r="X552" t="s">
        <v>4975</v>
      </c>
      <c r="Y552" t="s">
        <v>4979</v>
      </c>
      <c r="AD552">
        <v>0</v>
      </c>
      <c r="AF552" t="s">
        <v>5057</v>
      </c>
    </row>
    <row r="553" spans="1:32" x14ac:dyDescent="0.25">
      <c r="A553" t="s">
        <v>766</v>
      </c>
      <c r="B553" t="s">
        <v>96</v>
      </c>
      <c r="D553" t="s">
        <v>766</v>
      </c>
      <c r="E553" t="s">
        <v>99</v>
      </c>
      <c r="F553" t="s">
        <v>2090</v>
      </c>
      <c r="G553" t="s">
        <v>3389</v>
      </c>
      <c r="H553" t="s">
        <v>235</v>
      </c>
      <c r="J553">
        <v>17853.97</v>
      </c>
      <c r="K553">
        <v>18108.509999999998</v>
      </c>
      <c r="L553">
        <v>18108.509219709998</v>
      </c>
      <c r="Q553" t="s">
        <v>767</v>
      </c>
      <c r="U553" t="s">
        <v>4954</v>
      </c>
      <c r="W553" t="s">
        <v>4973</v>
      </c>
      <c r="X553" t="s">
        <v>4975</v>
      </c>
      <c r="Y553" t="s">
        <v>4979</v>
      </c>
      <c r="AD553">
        <v>0</v>
      </c>
      <c r="AF553" t="s">
        <v>5057</v>
      </c>
    </row>
    <row r="554" spans="1:32" x14ac:dyDescent="0.25">
      <c r="A554" t="s">
        <v>767</v>
      </c>
      <c r="B554" t="s">
        <v>96</v>
      </c>
      <c r="D554" t="s">
        <v>767</v>
      </c>
      <c r="E554" t="s">
        <v>99</v>
      </c>
      <c r="F554" t="s">
        <v>2091</v>
      </c>
      <c r="G554" t="s">
        <v>3390</v>
      </c>
      <c r="H554" t="s">
        <v>235</v>
      </c>
      <c r="I554" t="s">
        <v>4350</v>
      </c>
      <c r="J554">
        <v>14415.25</v>
      </c>
      <c r="K554">
        <v>14620.77</v>
      </c>
      <c r="L554">
        <v>14620.76875657</v>
      </c>
      <c r="M554" t="s">
        <v>4668</v>
      </c>
      <c r="N554" t="s">
        <v>4866</v>
      </c>
      <c r="O554" t="s">
        <v>4948</v>
      </c>
      <c r="P554" t="s">
        <v>4433</v>
      </c>
      <c r="R554" t="s">
        <v>765</v>
      </c>
      <c r="S554" t="s">
        <v>766</v>
      </c>
      <c r="W554" t="s">
        <v>4973</v>
      </c>
      <c r="X554" t="s">
        <v>4976</v>
      </c>
      <c r="Y554" t="s">
        <v>4979</v>
      </c>
      <c r="AD554">
        <v>0</v>
      </c>
      <c r="AF554" t="s">
        <v>5057</v>
      </c>
    </row>
    <row r="555" spans="1:32" x14ac:dyDescent="0.25">
      <c r="A555" t="s">
        <v>768</v>
      </c>
      <c r="B555" t="s">
        <v>96</v>
      </c>
      <c r="D555" t="s">
        <v>768</v>
      </c>
      <c r="E555" t="s">
        <v>99</v>
      </c>
      <c r="F555" t="s">
        <v>2092</v>
      </c>
      <c r="G555" t="s">
        <v>3391</v>
      </c>
      <c r="H555" t="s">
        <v>235</v>
      </c>
      <c r="J555">
        <v>5801.3</v>
      </c>
      <c r="K555">
        <v>5804.83</v>
      </c>
      <c r="L555">
        <v>5804.8252687800004</v>
      </c>
      <c r="Q555" t="s">
        <v>770</v>
      </c>
      <c r="T555" t="s">
        <v>4954</v>
      </c>
      <c r="W555" t="s">
        <v>4973</v>
      </c>
      <c r="X555" t="s">
        <v>4975</v>
      </c>
      <c r="Y555" t="s">
        <v>4979</v>
      </c>
      <c r="AD555">
        <v>0</v>
      </c>
      <c r="AF555" t="s">
        <v>5057</v>
      </c>
    </row>
    <row r="556" spans="1:32" x14ac:dyDescent="0.25">
      <c r="A556" t="s">
        <v>769</v>
      </c>
      <c r="B556" t="s">
        <v>96</v>
      </c>
      <c r="D556" t="s">
        <v>769</v>
      </c>
      <c r="E556" t="s">
        <v>99</v>
      </c>
      <c r="F556" t="s">
        <v>2093</v>
      </c>
      <c r="G556" t="s">
        <v>3392</v>
      </c>
      <c r="H556" t="s">
        <v>235</v>
      </c>
      <c r="J556">
        <v>5446.64</v>
      </c>
      <c r="K556">
        <v>5449.94</v>
      </c>
      <c r="L556">
        <v>5449.94491655</v>
      </c>
      <c r="Q556" t="s">
        <v>770</v>
      </c>
      <c r="U556" t="s">
        <v>4954</v>
      </c>
      <c r="W556" t="s">
        <v>4973</v>
      </c>
      <c r="X556" t="s">
        <v>4975</v>
      </c>
      <c r="Y556" t="s">
        <v>4979</v>
      </c>
      <c r="AD556">
        <v>0</v>
      </c>
      <c r="AF556" t="s">
        <v>5057</v>
      </c>
    </row>
    <row r="557" spans="1:32" x14ac:dyDescent="0.25">
      <c r="A557" t="s">
        <v>770</v>
      </c>
      <c r="B557" t="s">
        <v>96</v>
      </c>
      <c r="D557" t="s">
        <v>770</v>
      </c>
      <c r="E557" t="s">
        <v>99</v>
      </c>
      <c r="F557" t="s">
        <v>2094</v>
      </c>
      <c r="G557" t="s">
        <v>3393</v>
      </c>
      <c r="H557" t="s">
        <v>235</v>
      </c>
      <c r="I557" t="s">
        <v>4351</v>
      </c>
      <c r="J557">
        <v>4164.8999999999996</v>
      </c>
      <c r="K557">
        <v>4167.43</v>
      </c>
      <c r="L557">
        <v>4167.4276615400004</v>
      </c>
      <c r="M557" t="s">
        <v>4669</v>
      </c>
      <c r="N557" t="s">
        <v>4903</v>
      </c>
      <c r="O557" t="s">
        <v>4948</v>
      </c>
      <c r="P557" t="s">
        <v>4433</v>
      </c>
      <c r="R557" t="s">
        <v>768</v>
      </c>
      <c r="S557" t="s">
        <v>769</v>
      </c>
      <c r="W557" t="s">
        <v>4973</v>
      </c>
      <c r="X557" t="s">
        <v>4976</v>
      </c>
      <c r="Y557" t="s">
        <v>4979</v>
      </c>
      <c r="AD557">
        <v>0</v>
      </c>
      <c r="AF557" t="s">
        <v>5057</v>
      </c>
    </row>
    <row r="558" spans="1:32" x14ac:dyDescent="0.25">
      <c r="A558" t="s">
        <v>771</v>
      </c>
      <c r="B558" t="s">
        <v>96</v>
      </c>
      <c r="D558" t="s">
        <v>771</v>
      </c>
      <c r="E558" t="s">
        <v>99</v>
      </c>
      <c r="F558" t="s">
        <v>2095</v>
      </c>
      <c r="G558" t="s">
        <v>3394</v>
      </c>
      <c r="H558" t="s">
        <v>235</v>
      </c>
      <c r="J558">
        <v>5620.18</v>
      </c>
      <c r="K558">
        <v>5623.9</v>
      </c>
      <c r="L558">
        <v>5623.9000100900003</v>
      </c>
      <c r="Q558" t="s">
        <v>773</v>
      </c>
      <c r="T558" t="s">
        <v>4954</v>
      </c>
      <c r="W558" t="s">
        <v>4973</v>
      </c>
      <c r="X558" t="s">
        <v>4975</v>
      </c>
      <c r="Y558" t="s">
        <v>4979</v>
      </c>
      <c r="AD558">
        <v>0</v>
      </c>
      <c r="AF558" t="s">
        <v>5057</v>
      </c>
    </row>
    <row r="559" spans="1:32" x14ac:dyDescent="0.25">
      <c r="A559" t="s">
        <v>772</v>
      </c>
      <c r="B559" t="s">
        <v>96</v>
      </c>
      <c r="D559" t="s">
        <v>772</v>
      </c>
      <c r="E559" t="s">
        <v>99</v>
      </c>
      <c r="F559" t="s">
        <v>2096</v>
      </c>
      <c r="G559" t="s">
        <v>3395</v>
      </c>
      <c r="H559" t="s">
        <v>235</v>
      </c>
      <c r="J559">
        <v>5270.55</v>
      </c>
      <c r="K559">
        <v>5274.04</v>
      </c>
      <c r="L559">
        <v>5274.0352302299998</v>
      </c>
      <c r="Q559" t="s">
        <v>773</v>
      </c>
      <c r="U559" t="s">
        <v>4954</v>
      </c>
      <c r="W559" t="s">
        <v>4973</v>
      </c>
      <c r="X559" t="s">
        <v>4975</v>
      </c>
      <c r="Y559" t="s">
        <v>4979</v>
      </c>
      <c r="AD559">
        <v>0</v>
      </c>
      <c r="AF559" t="s">
        <v>5057</v>
      </c>
    </row>
    <row r="560" spans="1:32" x14ac:dyDescent="0.25">
      <c r="A560" t="s">
        <v>773</v>
      </c>
      <c r="B560" t="s">
        <v>96</v>
      </c>
      <c r="D560" t="s">
        <v>773</v>
      </c>
      <c r="E560" t="s">
        <v>99</v>
      </c>
      <c r="F560" t="s">
        <v>2097</v>
      </c>
      <c r="G560" t="s">
        <v>3396</v>
      </c>
      <c r="H560" t="s">
        <v>235</v>
      </c>
      <c r="I560" t="s">
        <v>4352</v>
      </c>
      <c r="J560">
        <v>4026.42</v>
      </c>
      <c r="K560">
        <v>4029.08</v>
      </c>
      <c r="L560">
        <v>4029.0803611400002</v>
      </c>
      <c r="M560" t="s">
        <v>4670</v>
      </c>
      <c r="N560" t="s">
        <v>4904</v>
      </c>
      <c r="O560" t="s">
        <v>4948</v>
      </c>
      <c r="P560" t="s">
        <v>4433</v>
      </c>
      <c r="R560" t="s">
        <v>771</v>
      </c>
      <c r="S560" t="s">
        <v>772</v>
      </c>
      <c r="W560" t="s">
        <v>4973</v>
      </c>
      <c r="X560" t="s">
        <v>4976</v>
      </c>
      <c r="Y560" t="s">
        <v>4979</v>
      </c>
      <c r="AD560">
        <v>0</v>
      </c>
      <c r="AF560" t="s">
        <v>5057</v>
      </c>
    </row>
    <row r="561" spans="1:32" x14ac:dyDescent="0.25">
      <c r="A561" t="s">
        <v>774</v>
      </c>
      <c r="B561" t="s">
        <v>96</v>
      </c>
      <c r="D561" t="s">
        <v>774</v>
      </c>
      <c r="E561" t="s">
        <v>99</v>
      </c>
      <c r="F561" t="s">
        <v>2098</v>
      </c>
      <c r="G561" t="s">
        <v>3397</v>
      </c>
      <c r="H561" t="s">
        <v>235</v>
      </c>
      <c r="J561">
        <v>6402.7</v>
      </c>
      <c r="K561">
        <v>6497.79</v>
      </c>
      <c r="L561">
        <v>6497.7876276099996</v>
      </c>
      <c r="Q561" t="s">
        <v>777</v>
      </c>
      <c r="W561" t="s">
        <v>4973</v>
      </c>
      <c r="X561" t="s">
        <v>4978</v>
      </c>
      <c r="Y561" t="s">
        <v>4979</v>
      </c>
      <c r="Z561" t="s">
        <v>4980</v>
      </c>
      <c r="AA561" t="s">
        <v>4982</v>
      </c>
      <c r="AB561" t="s">
        <v>4843</v>
      </c>
      <c r="AC561" t="s">
        <v>5055</v>
      </c>
      <c r="AD561">
        <v>0</v>
      </c>
      <c r="AF561" t="s">
        <v>5057</v>
      </c>
    </row>
    <row r="562" spans="1:32" x14ac:dyDescent="0.25">
      <c r="A562" t="s">
        <v>775</v>
      </c>
      <c r="B562" t="s">
        <v>96</v>
      </c>
      <c r="D562" t="s">
        <v>775</v>
      </c>
      <c r="E562" t="s">
        <v>99</v>
      </c>
      <c r="F562" t="s">
        <v>2099</v>
      </c>
      <c r="G562" t="s">
        <v>3398</v>
      </c>
      <c r="H562" t="s">
        <v>235</v>
      </c>
      <c r="J562">
        <v>9976.2099999999991</v>
      </c>
      <c r="K562">
        <v>10128.049999999999</v>
      </c>
      <c r="L562">
        <v>10128.05097973</v>
      </c>
      <c r="Q562" t="s">
        <v>776</v>
      </c>
      <c r="W562" t="s">
        <v>4973</v>
      </c>
      <c r="X562" t="s">
        <v>4978</v>
      </c>
      <c r="Y562" t="s">
        <v>4979</v>
      </c>
      <c r="Z562" t="s">
        <v>4981</v>
      </c>
      <c r="AA562" t="s">
        <v>4884</v>
      </c>
      <c r="AB562" t="s">
        <v>4843</v>
      </c>
      <c r="AC562" t="s">
        <v>5055</v>
      </c>
      <c r="AD562">
        <v>0</v>
      </c>
      <c r="AF562" t="s">
        <v>5057</v>
      </c>
    </row>
    <row r="563" spans="1:32" x14ac:dyDescent="0.25">
      <c r="A563" t="s">
        <v>776</v>
      </c>
      <c r="B563" t="s">
        <v>96</v>
      </c>
      <c r="D563" t="s">
        <v>776</v>
      </c>
      <c r="E563" t="s">
        <v>99</v>
      </c>
      <c r="F563" t="s">
        <v>2100</v>
      </c>
      <c r="G563" t="s">
        <v>3399</v>
      </c>
      <c r="H563" t="s">
        <v>235</v>
      </c>
      <c r="J563">
        <v>14745.73</v>
      </c>
      <c r="K563">
        <v>14970.77</v>
      </c>
      <c r="L563">
        <v>14970.77411789</v>
      </c>
      <c r="Q563" t="s">
        <v>778</v>
      </c>
      <c r="T563" t="s">
        <v>4954</v>
      </c>
      <c r="W563" t="s">
        <v>4973</v>
      </c>
      <c r="X563" t="s">
        <v>4975</v>
      </c>
      <c r="Y563" t="s">
        <v>4979</v>
      </c>
      <c r="AD563">
        <v>0</v>
      </c>
      <c r="AF563" t="s">
        <v>5057</v>
      </c>
    </row>
    <row r="564" spans="1:32" x14ac:dyDescent="0.25">
      <c r="A564" t="s">
        <v>777</v>
      </c>
      <c r="B564" t="s">
        <v>96</v>
      </c>
      <c r="D564" t="s">
        <v>777</v>
      </c>
      <c r="E564" t="s">
        <v>99</v>
      </c>
      <c r="F564" t="s">
        <v>2101</v>
      </c>
      <c r="G564" t="s">
        <v>3400</v>
      </c>
      <c r="H564" t="s">
        <v>235</v>
      </c>
      <c r="J564">
        <v>14202.99</v>
      </c>
      <c r="K564">
        <v>14419.75</v>
      </c>
      <c r="L564">
        <v>14419.74725396</v>
      </c>
      <c r="Q564" t="s">
        <v>778</v>
      </c>
      <c r="U564" t="s">
        <v>4954</v>
      </c>
      <c r="W564" t="s">
        <v>4973</v>
      </c>
      <c r="X564" t="s">
        <v>4975</v>
      </c>
      <c r="Y564" t="s">
        <v>4979</v>
      </c>
      <c r="AD564">
        <v>0</v>
      </c>
      <c r="AF564" t="s">
        <v>5057</v>
      </c>
    </row>
    <row r="565" spans="1:32" x14ac:dyDescent="0.25">
      <c r="A565" t="s">
        <v>778</v>
      </c>
      <c r="B565" t="s">
        <v>96</v>
      </c>
      <c r="D565" t="s">
        <v>778</v>
      </c>
      <c r="E565" t="s">
        <v>99</v>
      </c>
      <c r="F565" t="s">
        <v>2102</v>
      </c>
      <c r="G565" t="s">
        <v>3401</v>
      </c>
      <c r="H565" t="s">
        <v>235</v>
      </c>
      <c r="I565" t="s">
        <v>4353</v>
      </c>
      <c r="J565">
        <v>11156.23</v>
      </c>
      <c r="K565">
        <v>11326.49</v>
      </c>
      <c r="L565">
        <v>11326.490762560001</v>
      </c>
      <c r="M565" t="s">
        <v>4671</v>
      </c>
      <c r="N565" t="s">
        <v>4847</v>
      </c>
      <c r="O565" t="s">
        <v>4948</v>
      </c>
      <c r="P565" t="s">
        <v>4433</v>
      </c>
      <c r="R565" t="s">
        <v>776</v>
      </c>
      <c r="S565" t="s">
        <v>777</v>
      </c>
      <c r="W565" t="s">
        <v>4973</v>
      </c>
      <c r="X565" t="s">
        <v>4976</v>
      </c>
      <c r="Y565" t="s">
        <v>4979</v>
      </c>
      <c r="AD565">
        <v>0</v>
      </c>
      <c r="AF565" t="s">
        <v>5057</v>
      </c>
    </row>
    <row r="566" spans="1:32" x14ac:dyDescent="0.25">
      <c r="A566" t="s">
        <v>779</v>
      </c>
      <c r="B566" t="s">
        <v>96</v>
      </c>
      <c r="D566" t="s">
        <v>779</v>
      </c>
      <c r="E566" t="s">
        <v>99</v>
      </c>
      <c r="F566" t="s">
        <v>2103</v>
      </c>
      <c r="G566" t="s">
        <v>3402</v>
      </c>
      <c r="H566" t="s">
        <v>235</v>
      </c>
      <c r="J566">
        <v>975.23</v>
      </c>
      <c r="K566">
        <v>965.33</v>
      </c>
      <c r="L566">
        <v>965.33110574</v>
      </c>
      <c r="Q566" t="s">
        <v>781</v>
      </c>
      <c r="W566" t="s">
        <v>4973</v>
      </c>
      <c r="X566" t="s">
        <v>4978</v>
      </c>
      <c r="Y566" t="s">
        <v>4979</v>
      </c>
      <c r="Z566" t="s">
        <v>4981</v>
      </c>
      <c r="AA566" t="s">
        <v>4884</v>
      </c>
      <c r="AB566" t="s">
        <v>4843</v>
      </c>
      <c r="AC566" t="s">
        <v>5055</v>
      </c>
      <c r="AD566">
        <v>0</v>
      </c>
      <c r="AF566" t="s">
        <v>5057</v>
      </c>
    </row>
    <row r="567" spans="1:32" x14ac:dyDescent="0.25">
      <c r="A567" t="s">
        <v>780</v>
      </c>
      <c r="B567" t="s">
        <v>96</v>
      </c>
      <c r="D567" t="s">
        <v>780</v>
      </c>
      <c r="E567" t="s">
        <v>99</v>
      </c>
      <c r="F567" t="s">
        <v>2104</v>
      </c>
      <c r="G567" t="s">
        <v>3403</v>
      </c>
      <c r="H567" t="s">
        <v>235</v>
      </c>
      <c r="J567">
        <v>3618.06</v>
      </c>
      <c r="K567">
        <v>3581.38</v>
      </c>
      <c r="L567">
        <v>3581.3808024199998</v>
      </c>
      <c r="Q567" t="s">
        <v>782</v>
      </c>
      <c r="W567" t="s">
        <v>4973</v>
      </c>
      <c r="X567" t="s">
        <v>4978</v>
      </c>
      <c r="Y567" t="s">
        <v>4979</v>
      </c>
      <c r="Z567" t="s">
        <v>4980</v>
      </c>
      <c r="AA567" t="s">
        <v>4982</v>
      </c>
      <c r="AB567" t="s">
        <v>4843</v>
      </c>
      <c r="AC567" t="s">
        <v>5055</v>
      </c>
      <c r="AD567">
        <v>0</v>
      </c>
      <c r="AF567" t="s">
        <v>5057</v>
      </c>
    </row>
    <row r="568" spans="1:32" x14ac:dyDescent="0.25">
      <c r="A568" t="s">
        <v>781</v>
      </c>
      <c r="B568" t="s">
        <v>96</v>
      </c>
      <c r="D568" t="s">
        <v>781</v>
      </c>
      <c r="E568" t="s">
        <v>99</v>
      </c>
      <c r="F568" t="s">
        <v>2105</v>
      </c>
      <c r="G568" t="s">
        <v>3404</v>
      </c>
      <c r="H568" t="s">
        <v>235</v>
      </c>
      <c r="J568">
        <v>8482.4</v>
      </c>
      <c r="K568">
        <v>8399.89</v>
      </c>
      <c r="L568">
        <v>8399.8894076399993</v>
      </c>
      <c r="Q568" t="s">
        <v>783</v>
      </c>
      <c r="T568" t="s">
        <v>4954</v>
      </c>
      <c r="W568" t="s">
        <v>4973</v>
      </c>
      <c r="X568" t="s">
        <v>4975</v>
      </c>
      <c r="Y568" t="s">
        <v>4979</v>
      </c>
      <c r="AD568">
        <v>0</v>
      </c>
      <c r="AF568" t="s">
        <v>5057</v>
      </c>
    </row>
    <row r="569" spans="1:32" x14ac:dyDescent="0.25">
      <c r="A569" t="s">
        <v>782</v>
      </c>
      <c r="B569" t="s">
        <v>96</v>
      </c>
      <c r="D569" t="s">
        <v>782</v>
      </c>
      <c r="E569" t="s">
        <v>99</v>
      </c>
      <c r="F569" t="s">
        <v>2106</v>
      </c>
      <c r="G569" t="s">
        <v>3405</v>
      </c>
      <c r="H569" t="s">
        <v>235</v>
      </c>
      <c r="J569">
        <v>8026.49</v>
      </c>
      <c r="K569">
        <v>7948.42</v>
      </c>
      <c r="L569">
        <v>7948.4171008200001</v>
      </c>
      <c r="Q569" t="s">
        <v>783</v>
      </c>
      <c r="U569" t="s">
        <v>4954</v>
      </c>
      <c r="W569" t="s">
        <v>4973</v>
      </c>
      <c r="X569" t="s">
        <v>4975</v>
      </c>
      <c r="Y569" t="s">
        <v>4979</v>
      </c>
      <c r="AD569">
        <v>0</v>
      </c>
      <c r="AF569" t="s">
        <v>5057</v>
      </c>
    </row>
    <row r="570" spans="1:32" x14ac:dyDescent="0.25">
      <c r="A570" t="s">
        <v>783</v>
      </c>
      <c r="B570" t="s">
        <v>96</v>
      </c>
      <c r="D570" t="s">
        <v>783</v>
      </c>
      <c r="E570" t="s">
        <v>99</v>
      </c>
      <c r="F570" t="s">
        <v>2107</v>
      </c>
      <c r="G570" t="s">
        <v>3406</v>
      </c>
      <c r="H570" t="s">
        <v>235</v>
      </c>
      <c r="I570" t="s">
        <v>4354</v>
      </c>
      <c r="J570">
        <v>6877.6</v>
      </c>
      <c r="K570">
        <v>6810.7</v>
      </c>
      <c r="L570">
        <v>6810.7023823099998</v>
      </c>
      <c r="M570" t="s">
        <v>4672</v>
      </c>
      <c r="N570" t="s">
        <v>4866</v>
      </c>
      <c r="O570" t="s">
        <v>4948</v>
      </c>
      <c r="P570" t="s">
        <v>4433</v>
      </c>
      <c r="R570" t="s">
        <v>781</v>
      </c>
      <c r="S570" t="s">
        <v>782</v>
      </c>
      <c r="W570" t="s">
        <v>4973</v>
      </c>
      <c r="X570" t="s">
        <v>4976</v>
      </c>
      <c r="Y570" t="s">
        <v>4979</v>
      </c>
      <c r="AD570">
        <v>0</v>
      </c>
      <c r="AF570" t="s">
        <v>5057</v>
      </c>
    </row>
    <row r="571" spans="1:32" x14ac:dyDescent="0.25">
      <c r="A571" t="s">
        <v>784</v>
      </c>
      <c r="B571" t="s">
        <v>96</v>
      </c>
      <c r="D571" t="s">
        <v>784</v>
      </c>
      <c r="E571" t="s">
        <v>100</v>
      </c>
      <c r="F571" t="s">
        <v>2108</v>
      </c>
      <c r="G571" t="s">
        <v>3407</v>
      </c>
      <c r="H571" t="s">
        <v>236</v>
      </c>
      <c r="J571">
        <v>3958.16</v>
      </c>
      <c r="K571">
        <v>3942.21</v>
      </c>
      <c r="L571">
        <v>3942.2129702399998</v>
      </c>
      <c r="Q571" t="s">
        <v>806</v>
      </c>
      <c r="W571" t="s">
        <v>4973</v>
      </c>
      <c r="X571" t="s">
        <v>4978</v>
      </c>
      <c r="Y571" t="s">
        <v>4979</v>
      </c>
      <c r="Z571" t="s">
        <v>4980</v>
      </c>
      <c r="AA571" t="s">
        <v>4983</v>
      </c>
      <c r="AB571" t="s">
        <v>4843</v>
      </c>
      <c r="AC571" t="s">
        <v>5055</v>
      </c>
      <c r="AD571">
        <v>0</v>
      </c>
      <c r="AF571" t="s">
        <v>5057</v>
      </c>
    </row>
    <row r="572" spans="1:32" x14ac:dyDescent="0.25">
      <c r="A572" t="s">
        <v>785</v>
      </c>
      <c r="B572" t="s">
        <v>96</v>
      </c>
      <c r="D572" t="s">
        <v>785</v>
      </c>
      <c r="E572" t="s">
        <v>99</v>
      </c>
      <c r="F572" t="s">
        <v>2109</v>
      </c>
      <c r="G572" t="s">
        <v>3408</v>
      </c>
      <c r="H572" t="s">
        <v>235</v>
      </c>
      <c r="J572">
        <v>1024.95</v>
      </c>
      <c r="K572">
        <v>1018.75</v>
      </c>
      <c r="L572">
        <v>1018.74871998</v>
      </c>
      <c r="Q572" t="s">
        <v>789</v>
      </c>
      <c r="W572" t="s">
        <v>4973</v>
      </c>
      <c r="X572" t="s">
        <v>4978</v>
      </c>
      <c r="Y572" t="s">
        <v>4979</v>
      </c>
      <c r="Z572" t="s">
        <v>4980</v>
      </c>
      <c r="AA572" t="s">
        <v>4982</v>
      </c>
      <c r="AB572" t="s">
        <v>4843</v>
      </c>
      <c r="AC572" t="s">
        <v>5055</v>
      </c>
      <c r="AD572">
        <v>0</v>
      </c>
      <c r="AF572" t="s">
        <v>5057</v>
      </c>
    </row>
    <row r="573" spans="1:32" x14ac:dyDescent="0.25">
      <c r="A573" t="s">
        <v>786</v>
      </c>
      <c r="B573" t="s">
        <v>96</v>
      </c>
      <c r="D573" t="s">
        <v>786</v>
      </c>
      <c r="E573" t="s">
        <v>99</v>
      </c>
      <c r="F573" t="s">
        <v>2110</v>
      </c>
      <c r="G573" t="s">
        <v>3409</v>
      </c>
      <c r="H573" t="s">
        <v>235</v>
      </c>
      <c r="J573">
        <v>980.07</v>
      </c>
      <c r="K573">
        <v>977.83</v>
      </c>
      <c r="L573">
        <v>977.83427589999997</v>
      </c>
      <c r="Q573" t="s">
        <v>793</v>
      </c>
      <c r="W573" t="s">
        <v>4973</v>
      </c>
      <c r="X573" t="s">
        <v>4978</v>
      </c>
      <c r="Y573" t="s">
        <v>4979</v>
      </c>
      <c r="Z573" t="s">
        <v>4980</v>
      </c>
      <c r="AA573" t="s">
        <v>4982</v>
      </c>
      <c r="AB573" t="s">
        <v>4843</v>
      </c>
      <c r="AC573" t="s">
        <v>5055</v>
      </c>
      <c r="AD573">
        <v>0</v>
      </c>
      <c r="AF573" t="s">
        <v>5057</v>
      </c>
    </row>
    <row r="574" spans="1:32" x14ac:dyDescent="0.25">
      <c r="A574" t="s">
        <v>787</v>
      </c>
      <c r="B574" t="s">
        <v>96</v>
      </c>
      <c r="D574" t="s">
        <v>787</v>
      </c>
      <c r="E574" t="s">
        <v>99</v>
      </c>
      <c r="F574" t="s">
        <v>2111</v>
      </c>
      <c r="G574" t="s">
        <v>3410</v>
      </c>
      <c r="H574" t="s">
        <v>235</v>
      </c>
      <c r="J574">
        <v>1036.68</v>
      </c>
      <c r="K574">
        <v>1030.42</v>
      </c>
      <c r="L574">
        <v>1030.4186394000001</v>
      </c>
      <c r="Q574" t="s">
        <v>788</v>
      </c>
      <c r="W574" t="s">
        <v>4973</v>
      </c>
      <c r="X574" t="s">
        <v>4978</v>
      </c>
      <c r="Y574" t="s">
        <v>4979</v>
      </c>
      <c r="Z574" t="s">
        <v>4981</v>
      </c>
      <c r="AA574" t="s">
        <v>4884</v>
      </c>
      <c r="AB574" t="s">
        <v>4843</v>
      </c>
      <c r="AC574" t="s">
        <v>5055</v>
      </c>
      <c r="AD574">
        <v>0</v>
      </c>
      <c r="AF574" t="s">
        <v>5057</v>
      </c>
    </row>
    <row r="575" spans="1:32" x14ac:dyDescent="0.25">
      <c r="A575" t="s">
        <v>788</v>
      </c>
      <c r="B575" t="s">
        <v>96</v>
      </c>
      <c r="D575" t="s">
        <v>788</v>
      </c>
      <c r="E575" t="s">
        <v>99</v>
      </c>
      <c r="F575" t="s">
        <v>2112</v>
      </c>
      <c r="G575" t="s">
        <v>3411</v>
      </c>
      <c r="H575" t="s">
        <v>235</v>
      </c>
      <c r="J575">
        <v>2329.9899999999998</v>
      </c>
      <c r="K575">
        <v>2316.85</v>
      </c>
      <c r="L575">
        <v>2316.8477796299999</v>
      </c>
      <c r="Q575" t="s">
        <v>790</v>
      </c>
      <c r="T575" t="s">
        <v>4954</v>
      </c>
      <c r="W575" t="s">
        <v>4973</v>
      </c>
      <c r="X575" t="s">
        <v>4975</v>
      </c>
      <c r="Y575" t="s">
        <v>4979</v>
      </c>
      <c r="AD575">
        <v>0</v>
      </c>
      <c r="AF575" t="s">
        <v>5057</v>
      </c>
    </row>
    <row r="576" spans="1:32" x14ac:dyDescent="0.25">
      <c r="A576" t="s">
        <v>789</v>
      </c>
      <c r="B576" t="s">
        <v>96</v>
      </c>
      <c r="D576" t="s">
        <v>789</v>
      </c>
      <c r="E576" t="s">
        <v>99</v>
      </c>
      <c r="F576" t="s">
        <v>2113</v>
      </c>
      <c r="G576" t="s">
        <v>3412</v>
      </c>
      <c r="H576" t="s">
        <v>235</v>
      </c>
      <c r="J576">
        <v>2274.25</v>
      </c>
      <c r="K576">
        <v>2261.4299999999998</v>
      </c>
      <c r="L576">
        <v>2261.4275498000002</v>
      </c>
      <c r="Q576" t="s">
        <v>790</v>
      </c>
      <c r="U576" t="s">
        <v>4954</v>
      </c>
      <c r="W576" t="s">
        <v>4973</v>
      </c>
      <c r="X576" t="s">
        <v>4975</v>
      </c>
      <c r="Y576" t="s">
        <v>4979</v>
      </c>
      <c r="AD576">
        <v>0</v>
      </c>
      <c r="AF576" t="s">
        <v>5057</v>
      </c>
    </row>
    <row r="577" spans="1:32" x14ac:dyDescent="0.25">
      <c r="A577" t="s">
        <v>790</v>
      </c>
      <c r="B577" t="s">
        <v>96</v>
      </c>
      <c r="D577" t="s">
        <v>790</v>
      </c>
      <c r="E577" t="s">
        <v>99</v>
      </c>
      <c r="F577" t="s">
        <v>2114</v>
      </c>
      <c r="G577" t="s">
        <v>3413</v>
      </c>
      <c r="H577" t="s">
        <v>235</v>
      </c>
      <c r="I577" t="s">
        <v>4355</v>
      </c>
      <c r="J577">
        <v>1318</v>
      </c>
      <c r="K577">
        <v>1310.57</v>
      </c>
      <c r="L577">
        <v>1310.5707875600001</v>
      </c>
      <c r="M577" t="s">
        <v>4673</v>
      </c>
      <c r="N577" t="s">
        <v>4847</v>
      </c>
      <c r="O577" t="s">
        <v>4948</v>
      </c>
      <c r="P577" t="s">
        <v>4433</v>
      </c>
      <c r="R577" t="s">
        <v>788</v>
      </c>
      <c r="S577" t="s">
        <v>789</v>
      </c>
      <c r="W577" t="s">
        <v>4973</v>
      </c>
      <c r="X577" t="s">
        <v>4976</v>
      </c>
      <c r="Y577" t="s">
        <v>4979</v>
      </c>
      <c r="AD577">
        <v>0</v>
      </c>
      <c r="AF577" t="s">
        <v>5057</v>
      </c>
    </row>
    <row r="578" spans="1:32" x14ac:dyDescent="0.25">
      <c r="A578" t="s">
        <v>791</v>
      </c>
      <c r="B578" t="s">
        <v>96</v>
      </c>
      <c r="D578" t="s">
        <v>791</v>
      </c>
      <c r="E578" t="s">
        <v>99</v>
      </c>
      <c r="F578" t="s">
        <v>2115</v>
      </c>
      <c r="G578" t="s">
        <v>3414</v>
      </c>
      <c r="H578" t="s">
        <v>235</v>
      </c>
      <c r="J578">
        <v>898.28</v>
      </c>
      <c r="K578">
        <v>896.19</v>
      </c>
      <c r="L578">
        <v>896.18535667000003</v>
      </c>
      <c r="Q578" t="s">
        <v>792</v>
      </c>
      <c r="W578" t="s">
        <v>4973</v>
      </c>
      <c r="X578" t="s">
        <v>4978</v>
      </c>
      <c r="Y578" t="s">
        <v>4979</v>
      </c>
      <c r="Z578" t="s">
        <v>4981</v>
      </c>
      <c r="AA578" t="s">
        <v>4884</v>
      </c>
      <c r="AB578" t="s">
        <v>4843</v>
      </c>
      <c r="AC578" t="s">
        <v>5055</v>
      </c>
      <c r="AD578">
        <v>0</v>
      </c>
      <c r="AF578" t="s">
        <v>5057</v>
      </c>
    </row>
    <row r="579" spans="1:32" x14ac:dyDescent="0.25">
      <c r="A579" t="s">
        <v>792</v>
      </c>
      <c r="B579" t="s">
        <v>96</v>
      </c>
      <c r="D579" t="s">
        <v>792</v>
      </c>
      <c r="E579" t="s">
        <v>99</v>
      </c>
      <c r="F579" t="s">
        <v>2116</v>
      </c>
      <c r="G579" t="s">
        <v>3415</v>
      </c>
      <c r="H579" t="s">
        <v>235</v>
      </c>
      <c r="J579">
        <v>2440.08</v>
      </c>
      <c r="K579">
        <v>2435.5100000000002</v>
      </c>
      <c r="L579">
        <v>2435.5114412799999</v>
      </c>
      <c r="Q579" t="s">
        <v>794</v>
      </c>
      <c r="T579" t="s">
        <v>4954</v>
      </c>
      <c r="W579" t="s">
        <v>4973</v>
      </c>
      <c r="X579" t="s">
        <v>4975</v>
      </c>
      <c r="Y579" t="s">
        <v>4979</v>
      </c>
      <c r="AD579">
        <v>0</v>
      </c>
      <c r="AF579" t="s">
        <v>5057</v>
      </c>
    </row>
    <row r="580" spans="1:32" x14ac:dyDescent="0.25">
      <c r="A580" t="s">
        <v>793</v>
      </c>
      <c r="B580" t="s">
        <v>96</v>
      </c>
      <c r="D580" t="s">
        <v>793</v>
      </c>
      <c r="E580" t="s">
        <v>99</v>
      </c>
      <c r="F580" t="s">
        <v>2117</v>
      </c>
      <c r="G580" t="s">
        <v>3416</v>
      </c>
      <c r="H580" t="s">
        <v>235</v>
      </c>
      <c r="J580">
        <v>2174.79</v>
      </c>
      <c r="K580">
        <v>2170.7199999999998</v>
      </c>
      <c r="L580">
        <v>2170.7204963999998</v>
      </c>
      <c r="Q580" t="s">
        <v>794</v>
      </c>
      <c r="U580" t="s">
        <v>4954</v>
      </c>
      <c r="W580" t="s">
        <v>4973</v>
      </c>
      <c r="X580" t="s">
        <v>4975</v>
      </c>
      <c r="Y580" t="s">
        <v>4979</v>
      </c>
      <c r="AD580">
        <v>0</v>
      </c>
      <c r="AF580" t="s">
        <v>5057</v>
      </c>
    </row>
    <row r="581" spans="1:32" x14ac:dyDescent="0.25">
      <c r="A581" t="s">
        <v>794</v>
      </c>
      <c r="B581" t="s">
        <v>96</v>
      </c>
      <c r="D581" t="s">
        <v>794</v>
      </c>
      <c r="E581" t="s">
        <v>99</v>
      </c>
      <c r="F581" t="s">
        <v>2118</v>
      </c>
      <c r="G581" t="s">
        <v>3417</v>
      </c>
      <c r="H581" t="s">
        <v>235</v>
      </c>
      <c r="I581" t="s">
        <v>4356</v>
      </c>
      <c r="J581">
        <v>1152.9000000000001</v>
      </c>
      <c r="K581">
        <v>1150.74</v>
      </c>
      <c r="L581">
        <v>1150.74251398</v>
      </c>
      <c r="M581" t="s">
        <v>4674</v>
      </c>
      <c r="N581" t="s">
        <v>4846</v>
      </c>
      <c r="O581" t="s">
        <v>4948</v>
      </c>
      <c r="P581" t="s">
        <v>4433</v>
      </c>
      <c r="R581" t="s">
        <v>792</v>
      </c>
      <c r="S581" t="s">
        <v>793</v>
      </c>
      <c r="W581" t="s">
        <v>4973</v>
      </c>
      <c r="X581" t="s">
        <v>4976</v>
      </c>
      <c r="Y581" t="s">
        <v>4979</v>
      </c>
      <c r="AD581">
        <v>0</v>
      </c>
      <c r="AF581" t="s">
        <v>5057</v>
      </c>
    </row>
    <row r="582" spans="1:32" x14ac:dyDescent="0.25">
      <c r="A582" t="s">
        <v>795</v>
      </c>
      <c r="B582" t="s">
        <v>96</v>
      </c>
      <c r="D582" t="s">
        <v>795</v>
      </c>
      <c r="E582" t="s">
        <v>99</v>
      </c>
      <c r="F582" t="s">
        <v>2119</v>
      </c>
      <c r="G582" t="s">
        <v>3418</v>
      </c>
      <c r="H582" t="s">
        <v>235</v>
      </c>
      <c r="J582">
        <v>1186.32</v>
      </c>
      <c r="K582">
        <v>1195.8</v>
      </c>
      <c r="L582">
        <v>1195.8011270500001</v>
      </c>
      <c r="Q582" t="s">
        <v>798</v>
      </c>
      <c r="W582" t="s">
        <v>4973</v>
      </c>
      <c r="X582" t="s">
        <v>4978</v>
      </c>
      <c r="Y582" t="s">
        <v>4979</v>
      </c>
      <c r="Z582" t="s">
        <v>4981</v>
      </c>
      <c r="AA582" t="s">
        <v>4884</v>
      </c>
      <c r="AB582" t="s">
        <v>4843</v>
      </c>
      <c r="AC582" t="s">
        <v>5055</v>
      </c>
      <c r="AD582">
        <v>0</v>
      </c>
      <c r="AF582" t="s">
        <v>5057</v>
      </c>
    </row>
    <row r="583" spans="1:32" x14ac:dyDescent="0.25">
      <c r="A583" t="s">
        <v>796</v>
      </c>
      <c r="B583" t="s">
        <v>96</v>
      </c>
      <c r="D583" t="s">
        <v>796</v>
      </c>
      <c r="E583" t="s">
        <v>99</v>
      </c>
      <c r="F583" t="s">
        <v>2120</v>
      </c>
      <c r="G583" t="s">
        <v>3419</v>
      </c>
      <c r="H583" t="s">
        <v>235</v>
      </c>
      <c r="J583">
        <v>2334.75</v>
      </c>
      <c r="K583">
        <v>2353.2600000000002</v>
      </c>
      <c r="L583">
        <v>2353.26131777</v>
      </c>
      <c r="Q583" t="s">
        <v>797</v>
      </c>
      <c r="W583" t="s">
        <v>4973</v>
      </c>
      <c r="X583" t="s">
        <v>4978</v>
      </c>
      <c r="Y583" t="s">
        <v>4979</v>
      </c>
      <c r="Z583" t="s">
        <v>4980</v>
      </c>
      <c r="AA583" t="s">
        <v>4982</v>
      </c>
      <c r="AB583" t="s">
        <v>4843</v>
      </c>
      <c r="AC583" t="s">
        <v>5055</v>
      </c>
      <c r="AD583">
        <v>0</v>
      </c>
      <c r="AF583" t="s">
        <v>5057</v>
      </c>
    </row>
    <row r="584" spans="1:32" x14ac:dyDescent="0.25">
      <c r="A584" t="s">
        <v>797</v>
      </c>
      <c r="B584" t="s">
        <v>96</v>
      </c>
      <c r="D584" t="s">
        <v>797</v>
      </c>
      <c r="E584" t="s">
        <v>99</v>
      </c>
      <c r="F584" t="s">
        <v>2121</v>
      </c>
      <c r="G584" t="s">
        <v>3420</v>
      </c>
      <c r="H584" t="s">
        <v>235</v>
      </c>
      <c r="J584">
        <v>4757.08</v>
      </c>
      <c r="K584">
        <v>4796.76</v>
      </c>
      <c r="L584">
        <v>4796.7588041600002</v>
      </c>
      <c r="Q584" t="s">
        <v>799</v>
      </c>
      <c r="U584" t="s">
        <v>4954</v>
      </c>
      <c r="W584" t="s">
        <v>4973</v>
      </c>
      <c r="X584" t="s">
        <v>4975</v>
      </c>
      <c r="Y584" t="s">
        <v>4979</v>
      </c>
      <c r="AD584">
        <v>0</v>
      </c>
      <c r="AF584" t="s">
        <v>5057</v>
      </c>
    </row>
    <row r="585" spans="1:32" x14ac:dyDescent="0.25">
      <c r="A585" t="s">
        <v>798</v>
      </c>
      <c r="B585" t="s">
        <v>96</v>
      </c>
      <c r="D585" t="s">
        <v>798</v>
      </c>
      <c r="E585" t="s">
        <v>99</v>
      </c>
      <c r="F585" t="s">
        <v>2122</v>
      </c>
      <c r="G585" t="s">
        <v>3421</v>
      </c>
      <c r="H585" t="s">
        <v>235</v>
      </c>
      <c r="J585">
        <v>5409.12</v>
      </c>
      <c r="K585">
        <v>5454.24</v>
      </c>
      <c r="L585">
        <v>5454.2391968100001</v>
      </c>
      <c r="Q585" t="s">
        <v>799</v>
      </c>
      <c r="T585" t="s">
        <v>4954</v>
      </c>
      <c r="W585" t="s">
        <v>4973</v>
      </c>
      <c r="X585" t="s">
        <v>4975</v>
      </c>
      <c r="Y585" t="s">
        <v>4979</v>
      </c>
      <c r="AD585">
        <v>0</v>
      </c>
      <c r="AF585" t="s">
        <v>5057</v>
      </c>
    </row>
    <row r="586" spans="1:32" x14ac:dyDescent="0.25">
      <c r="A586" t="s">
        <v>799</v>
      </c>
      <c r="B586" t="s">
        <v>96</v>
      </c>
      <c r="D586" t="s">
        <v>799</v>
      </c>
      <c r="E586" t="s">
        <v>99</v>
      </c>
      <c r="F586" t="s">
        <v>2123</v>
      </c>
      <c r="G586" t="s">
        <v>3422</v>
      </c>
      <c r="H586" t="s">
        <v>235</v>
      </c>
      <c r="I586" t="s">
        <v>4357</v>
      </c>
      <c r="J586">
        <v>3150.73</v>
      </c>
      <c r="K586">
        <v>3177.01</v>
      </c>
      <c r="L586">
        <v>3177.0113663400002</v>
      </c>
      <c r="M586" t="s">
        <v>4675</v>
      </c>
      <c r="N586" t="s">
        <v>4866</v>
      </c>
      <c r="O586" t="s">
        <v>4948</v>
      </c>
      <c r="P586" t="s">
        <v>4433</v>
      </c>
      <c r="R586" t="s">
        <v>798</v>
      </c>
      <c r="S586" t="s">
        <v>797</v>
      </c>
      <c r="W586" t="s">
        <v>4973</v>
      </c>
      <c r="X586" t="s">
        <v>4976</v>
      </c>
      <c r="Y586" t="s">
        <v>4979</v>
      </c>
      <c r="AD586">
        <v>0</v>
      </c>
      <c r="AF586" t="s">
        <v>5057</v>
      </c>
    </row>
    <row r="587" spans="1:32" x14ac:dyDescent="0.25">
      <c r="A587" t="s">
        <v>800</v>
      </c>
      <c r="B587" t="s">
        <v>96</v>
      </c>
      <c r="D587" t="s">
        <v>800</v>
      </c>
      <c r="E587" t="s">
        <v>99</v>
      </c>
      <c r="F587" t="s">
        <v>2124</v>
      </c>
      <c r="G587" t="s">
        <v>3423</v>
      </c>
      <c r="H587" t="s">
        <v>235</v>
      </c>
      <c r="J587">
        <v>984.56</v>
      </c>
      <c r="K587">
        <v>989.95</v>
      </c>
      <c r="L587">
        <v>989.95217603000003</v>
      </c>
      <c r="Q587" t="s">
        <v>803</v>
      </c>
      <c r="W587" t="s">
        <v>4973</v>
      </c>
      <c r="X587" t="s">
        <v>4978</v>
      </c>
      <c r="Y587" t="s">
        <v>4979</v>
      </c>
      <c r="Z587" t="s">
        <v>4981</v>
      </c>
      <c r="AA587" t="s">
        <v>4884</v>
      </c>
      <c r="AB587" t="s">
        <v>4843</v>
      </c>
      <c r="AC587" t="s">
        <v>5055</v>
      </c>
      <c r="AD587">
        <v>0</v>
      </c>
      <c r="AF587" t="s">
        <v>5057</v>
      </c>
    </row>
    <row r="588" spans="1:32" x14ac:dyDescent="0.25">
      <c r="A588" t="s">
        <v>801</v>
      </c>
      <c r="B588" t="s">
        <v>96</v>
      </c>
      <c r="D588" t="s">
        <v>801</v>
      </c>
      <c r="E588" t="s">
        <v>99</v>
      </c>
      <c r="F588" t="s">
        <v>2125</v>
      </c>
      <c r="G588" t="s">
        <v>3424</v>
      </c>
      <c r="H588" t="s">
        <v>235</v>
      </c>
      <c r="J588">
        <v>3442.99</v>
      </c>
      <c r="K588">
        <v>3461.86</v>
      </c>
      <c r="L588">
        <v>3461.8638308899999</v>
      </c>
      <c r="Q588" t="s">
        <v>802</v>
      </c>
      <c r="W588" t="s">
        <v>4973</v>
      </c>
      <c r="X588" t="s">
        <v>4978</v>
      </c>
      <c r="Y588" t="s">
        <v>4979</v>
      </c>
      <c r="Z588" t="s">
        <v>4980</v>
      </c>
      <c r="AA588" t="s">
        <v>4982</v>
      </c>
      <c r="AB588" t="s">
        <v>4843</v>
      </c>
      <c r="AC588" t="s">
        <v>5055</v>
      </c>
      <c r="AD588">
        <v>0</v>
      </c>
      <c r="AF588" t="s">
        <v>5057</v>
      </c>
    </row>
    <row r="589" spans="1:32" x14ac:dyDescent="0.25">
      <c r="A589" t="s">
        <v>802</v>
      </c>
      <c r="B589" t="s">
        <v>96</v>
      </c>
      <c r="D589" t="s">
        <v>802</v>
      </c>
      <c r="E589" t="s">
        <v>99</v>
      </c>
      <c r="F589" t="s">
        <v>2126</v>
      </c>
      <c r="G589" t="s">
        <v>3425</v>
      </c>
      <c r="H589" t="s">
        <v>235</v>
      </c>
      <c r="J589">
        <v>7638.78</v>
      </c>
      <c r="K589">
        <v>7683.79</v>
      </c>
      <c r="L589">
        <v>7683.7940951800001</v>
      </c>
      <c r="Q589" t="s">
        <v>804</v>
      </c>
      <c r="U589" t="s">
        <v>4954</v>
      </c>
      <c r="W589" t="s">
        <v>4973</v>
      </c>
      <c r="X589" t="s">
        <v>4975</v>
      </c>
      <c r="Y589" t="s">
        <v>4979</v>
      </c>
      <c r="AD589">
        <v>0</v>
      </c>
      <c r="AF589" t="s">
        <v>5057</v>
      </c>
    </row>
    <row r="590" spans="1:32" x14ac:dyDescent="0.25">
      <c r="A590" t="s">
        <v>803</v>
      </c>
      <c r="B590" t="s">
        <v>96</v>
      </c>
      <c r="D590" t="s">
        <v>803</v>
      </c>
      <c r="E590" t="s">
        <v>99</v>
      </c>
      <c r="F590" t="s">
        <v>2127</v>
      </c>
      <c r="G590" t="s">
        <v>3426</v>
      </c>
      <c r="H590" t="s">
        <v>235</v>
      </c>
      <c r="J590">
        <v>8428.02</v>
      </c>
      <c r="K590">
        <v>8477.69</v>
      </c>
      <c r="L590">
        <v>8477.6877610600004</v>
      </c>
      <c r="Q590" t="s">
        <v>804</v>
      </c>
      <c r="T590" t="s">
        <v>4954</v>
      </c>
      <c r="W590" t="s">
        <v>4973</v>
      </c>
      <c r="X590" t="s">
        <v>4975</v>
      </c>
      <c r="Y590" t="s">
        <v>4979</v>
      </c>
      <c r="AD590">
        <v>0</v>
      </c>
      <c r="AF590" t="s">
        <v>5057</v>
      </c>
    </row>
    <row r="591" spans="1:32" x14ac:dyDescent="0.25">
      <c r="A591" t="s">
        <v>804</v>
      </c>
      <c r="B591" t="s">
        <v>96</v>
      </c>
      <c r="D591" t="s">
        <v>804</v>
      </c>
      <c r="E591" t="s">
        <v>99</v>
      </c>
      <c r="F591" t="s">
        <v>2128</v>
      </c>
      <c r="G591" t="s">
        <v>3427</v>
      </c>
      <c r="H591" t="s">
        <v>235</v>
      </c>
      <c r="I591" t="s">
        <v>4358</v>
      </c>
      <c r="J591">
        <v>5540.03</v>
      </c>
      <c r="K591">
        <v>5572.67</v>
      </c>
      <c r="L591">
        <v>5572.6720860599999</v>
      </c>
      <c r="M591" t="s">
        <v>4676</v>
      </c>
      <c r="N591" t="s">
        <v>4841</v>
      </c>
      <c r="O591" t="s">
        <v>4948</v>
      </c>
      <c r="P591" t="s">
        <v>4433</v>
      </c>
      <c r="R591" t="s">
        <v>803</v>
      </c>
      <c r="S591" t="s">
        <v>802</v>
      </c>
      <c r="W591" t="s">
        <v>4973</v>
      </c>
      <c r="X591" t="s">
        <v>4976</v>
      </c>
      <c r="Y591" t="s">
        <v>4979</v>
      </c>
      <c r="AD591">
        <v>0</v>
      </c>
      <c r="AF591" t="s">
        <v>5057</v>
      </c>
    </row>
    <row r="592" spans="1:32" x14ac:dyDescent="0.25">
      <c r="A592" t="s">
        <v>805</v>
      </c>
      <c r="B592" t="s">
        <v>96</v>
      </c>
      <c r="D592" t="s">
        <v>805</v>
      </c>
      <c r="E592" t="s">
        <v>100</v>
      </c>
      <c r="F592" t="s">
        <v>2129</v>
      </c>
      <c r="G592" t="s">
        <v>3428</v>
      </c>
      <c r="H592" t="s">
        <v>236</v>
      </c>
      <c r="J592">
        <v>3375.02</v>
      </c>
      <c r="K592">
        <v>3361.15</v>
      </c>
      <c r="L592">
        <v>3361.1462551999998</v>
      </c>
      <c r="Q592" t="s">
        <v>806</v>
      </c>
      <c r="W592" t="s">
        <v>4973</v>
      </c>
      <c r="X592" t="s">
        <v>4978</v>
      </c>
      <c r="Y592" t="s">
        <v>4979</v>
      </c>
      <c r="Z592" t="s">
        <v>4980</v>
      </c>
      <c r="AA592" t="s">
        <v>4982</v>
      </c>
      <c r="AB592" t="s">
        <v>4843</v>
      </c>
      <c r="AC592" t="s">
        <v>5055</v>
      </c>
      <c r="AD592">
        <v>0</v>
      </c>
      <c r="AF592" t="s">
        <v>5057</v>
      </c>
    </row>
    <row r="593" spans="1:32" x14ac:dyDescent="0.25">
      <c r="A593" t="s">
        <v>806</v>
      </c>
      <c r="B593" t="s">
        <v>96</v>
      </c>
      <c r="D593" t="s">
        <v>806</v>
      </c>
      <c r="E593" t="s">
        <v>100</v>
      </c>
      <c r="F593" t="s">
        <v>2130</v>
      </c>
      <c r="G593" t="s">
        <v>3429</v>
      </c>
      <c r="H593" t="s">
        <v>236</v>
      </c>
      <c r="J593">
        <v>7487.28</v>
      </c>
      <c r="K593">
        <v>7459.58</v>
      </c>
      <c r="L593">
        <v>7459.5769600000003</v>
      </c>
      <c r="Q593" t="s">
        <v>808</v>
      </c>
      <c r="U593" t="s">
        <v>4954</v>
      </c>
      <c r="W593" t="s">
        <v>4973</v>
      </c>
      <c r="X593" t="s">
        <v>4975</v>
      </c>
      <c r="Y593" t="s">
        <v>4979</v>
      </c>
      <c r="AD593">
        <v>0</v>
      </c>
      <c r="AF593" t="s">
        <v>5057</v>
      </c>
    </row>
    <row r="594" spans="1:32" x14ac:dyDescent="0.25">
      <c r="A594" t="s">
        <v>807</v>
      </c>
      <c r="B594" t="s">
        <v>96</v>
      </c>
      <c r="D594" t="s">
        <v>807</v>
      </c>
      <c r="E594" t="s">
        <v>100</v>
      </c>
      <c r="F594" t="s">
        <v>2131</v>
      </c>
      <c r="G594" t="s">
        <v>3430</v>
      </c>
      <c r="H594" t="s">
        <v>236</v>
      </c>
      <c r="J594">
        <v>8324.7000000000007</v>
      </c>
      <c r="K594">
        <v>8293.9</v>
      </c>
      <c r="L594">
        <v>8293.8984995499995</v>
      </c>
      <c r="Q594" t="s">
        <v>808</v>
      </c>
      <c r="T594" t="s">
        <v>4954</v>
      </c>
      <c r="W594" t="s">
        <v>4973</v>
      </c>
      <c r="X594" t="s">
        <v>4975</v>
      </c>
      <c r="Y594" t="s">
        <v>4979</v>
      </c>
      <c r="AD594">
        <v>0</v>
      </c>
      <c r="AF594" t="s">
        <v>5057</v>
      </c>
    </row>
    <row r="595" spans="1:32" x14ac:dyDescent="0.25">
      <c r="A595" t="s">
        <v>808</v>
      </c>
      <c r="B595" t="s">
        <v>96</v>
      </c>
      <c r="D595" t="s">
        <v>808</v>
      </c>
      <c r="E595" t="s">
        <v>100</v>
      </c>
      <c r="F595" t="s">
        <v>2132</v>
      </c>
      <c r="G595" t="s">
        <v>3431</v>
      </c>
      <c r="H595" t="s">
        <v>236</v>
      </c>
      <c r="I595" t="s">
        <v>4359</v>
      </c>
      <c r="J595">
        <v>5477.16</v>
      </c>
      <c r="K595">
        <v>5456.9</v>
      </c>
      <c r="L595">
        <v>5456.8980506799999</v>
      </c>
      <c r="M595" t="s">
        <v>4677</v>
      </c>
      <c r="N595" t="s">
        <v>4841</v>
      </c>
      <c r="O595" t="s">
        <v>4948</v>
      </c>
      <c r="P595" t="s">
        <v>4433</v>
      </c>
      <c r="R595" t="s">
        <v>807</v>
      </c>
      <c r="S595" t="s">
        <v>806</v>
      </c>
      <c r="W595" t="s">
        <v>4973</v>
      </c>
      <c r="X595" t="s">
        <v>4976</v>
      </c>
      <c r="Y595" t="s">
        <v>4979</v>
      </c>
      <c r="AD595">
        <v>0</v>
      </c>
      <c r="AF595" t="s">
        <v>5057</v>
      </c>
    </row>
    <row r="596" spans="1:32" x14ac:dyDescent="0.25">
      <c r="A596" t="s">
        <v>809</v>
      </c>
      <c r="B596" t="s">
        <v>96</v>
      </c>
      <c r="D596" t="s">
        <v>809</v>
      </c>
      <c r="E596" t="s">
        <v>99</v>
      </c>
      <c r="F596" t="s">
        <v>2133</v>
      </c>
      <c r="G596" t="s">
        <v>3432</v>
      </c>
      <c r="H596" t="s">
        <v>235</v>
      </c>
      <c r="J596">
        <v>1859.1659999999999</v>
      </c>
      <c r="K596">
        <v>1824.5889999999999</v>
      </c>
      <c r="L596">
        <v>1824.58933972</v>
      </c>
      <c r="Q596" t="s">
        <v>811</v>
      </c>
      <c r="U596" t="s">
        <v>4954</v>
      </c>
      <c r="W596" t="s">
        <v>4974</v>
      </c>
      <c r="X596" t="s">
        <v>4975</v>
      </c>
      <c r="Y596" t="s">
        <v>4979</v>
      </c>
      <c r="AD596">
        <v>0</v>
      </c>
      <c r="AF596" t="s">
        <v>5057</v>
      </c>
    </row>
    <row r="597" spans="1:32" x14ac:dyDescent="0.25">
      <c r="A597" t="s">
        <v>810</v>
      </c>
      <c r="B597" t="s">
        <v>96</v>
      </c>
      <c r="D597" t="s">
        <v>810</v>
      </c>
      <c r="E597" t="s">
        <v>99</v>
      </c>
      <c r="F597" t="s">
        <v>2134</v>
      </c>
      <c r="G597" t="s">
        <v>3433</v>
      </c>
      <c r="H597" t="s">
        <v>235</v>
      </c>
      <c r="J597">
        <v>2049.46</v>
      </c>
      <c r="K597">
        <v>2011.3440000000001</v>
      </c>
      <c r="L597">
        <v>2011.34375168</v>
      </c>
      <c r="Q597" t="s">
        <v>811</v>
      </c>
      <c r="T597" t="s">
        <v>4954</v>
      </c>
      <c r="W597" t="s">
        <v>4974</v>
      </c>
      <c r="X597" t="s">
        <v>4975</v>
      </c>
      <c r="Y597" t="s">
        <v>4979</v>
      </c>
      <c r="AD597">
        <v>0</v>
      </c>
      <c r="AF597" t="s">
        <v>5057</v>
      </c>
    </row>
    <row r="598" spans="1:32" x14ac:dyDescent="0.25">
      <c r="A598" t="s">
        <v>811</v>
      </c>
      <c r="B598" t="s">
        <v>96</v>
      </c>
      <c r="D598" t="s">
        <v>811</v>
      </c>
      <c r="E598" t="s">
        <v>99</v>
      </c>
      <c r="F598" t="s">
        <v>2135</v>
      </c>
      <c r="G598" t="s">
        <v>3434</v>
      </c>
      <c r="H598" t="s">
        <v>235</v>
      </c>
      <c r="I598" t="s">
        <v>4360</v>
      </c>
      <c r="J598">
        <v>1186.8050000000001</v>
      </c>
      <c r="K598">
        <v>1164.732</v>
      </c>
      <c r="L598">
        <v>1164.73231951</v>
      </c>
      <c r="M598" t="s">
        <v>4678</v>
      </c>
      <c r="N598" t="s">
        <v>4905</v>
      </c>
      <c r="O598" t="s">
        <v>4951</v>
      </c>
      <c r="P598" t="s">
        <v>4433</v>
      </c>
      <c r="R598" t="s">
        <v>810</v>
      </c>
      <c r="S598" t="s">
        <v>809</v>
      </c>
      <c r="W598" t="s">
        <v>4974</v>
      </c>
      <c r="X598" t="s">
        <v>4976</v>
      </c>
      <c r="Y598" t="s">
        <v>4979</v>
      </c>
      <c r="AD598">
        <v>0</v>
      </c>
      <c r="AF598" t="s">
        <v>5057</v>
      </c>
    </row>
    <row r="599" spans="1:32" x14ac:dyDescent="0.25">
      <c r="A599" t="s">
        <v>812</v>
      </c>
      <c r="B599" t="s">
        <v>96</v>
      </c>
      <c r="D599" t="s">
        <v>812</v>
      </c>
      <c r="E599" t="s">
        <v>99</v>
      </c>
      <c r="F599" t="s">
        <v>2136</v>
      </c>
      <c r="G599" t="s">
        <v>3435</v>
      </c>
      <c r="H599" t="s">
        <v>235</v>
      </c>
      <c r="J599">
        <v>2236.7890000000002</v>
      </c>
      <c r="K599">
        <v>2243.319</v>
      </c>
      <c r="L599">
        <v>2243.3186926499998</v>
      </c>
      <c r="Q599" t="s">
        <v>814</v>
      </c>
      <c r="U599" t="s">
        <v>4954</v>
      </c>
      <c r="W599" t="s">
        <v>4974</v>
      </c>
      <c r="X599" t="s">
        <v>4975</v>
      </c>
      <c r="Y599" t="s">
        <v>4979</v>
      </c>
      <c r="AD599">
        <v>0</v>
      </c>
      <c r="AF599" t="s">
        <v>5057</v>
      </c>
    </row>
    <row r="600" spans="1:32" x14ac:dyDescent="0.25">
      <c r="A600" t="s">
        <v>813</v>
      </c>
      <c r="B600" t="s">
        <v>96</v>
      </c>
      <c r="D600" t="s">
        <v>813</v>
      </c>
      <c r="E600" t="s">
        <v>99</v>
      </c>
      <c r="F600" t="s">
        <v>2137</v>
      </c>
      <c r="G600" t="s">
        <v>3436</v>
      </c>
      <c r="H600" t="s">
        <v>235</v>
      </c>
      <c r="J600">
        <v>2437.3989999999999</v>
      </c>
      <c r="K600">
        <v>2444.5140000000001</v>
      </c>
      <c r="L600">
        <v>2444.5144733699999</v>
      </c>
      <c r="Q600" t="s">
        <v>814</v>
      </c>
      <c r="T600" t="s">
        <v>4954</v>
      </c>
      <c r="W600" t="s">
        <v>4974</v>
      </c>
      <c r="X600" t="s">
        <v>4975</v>
      </c>
      <c r="Y600" t="s">
        <v>4979</v>
      </c>
      <c r="AD600">
        <v>0</v>
      </c>
      <c r="AF600" t="s">
        <v>5057</v>
      </c>
    </row>
    <row r="601" spans="1:32" x14ac:dyDescent="0.25">
      <c r="A601" t="s">
        <v>814</v>
      </c>
      <c r="B601" t="s">
        <v>96</v>
      </c>
      <c r="D601" t="s">
        <v>814</v>
      </c>
      <c r="E601" t="s">
        <v>99</v>
      </c>
      <c r="F601" t="s">
        <v>2138</v>
      </c>
      <c r="G601" t="s">
        <v>3437</v>
      </c>
      <c r="H601" t="s">
        <v>235</v>
      </c>
      <c r="I601" t="s">
        <v>4361</v>
      </c>
      <c r="J601">
        <v>1374.5440000000001</v>
      </c>
      <c r="K601">
        <v>1378.557</v>
      </c>
      <c r="L601">
        <v>1378.5565176499999</v>
      </c>
      <c r="M601" t="s">
        <v>4679</v>
      </c>
      <c r="N601" t="s">
        <v>4906</v>
      </c>
      <c r="O601" t="s">
        <v>4951</v>
      </c>
      <c r="P601" t="s">
        <v>4433</v>
      </c>
      <c r="R601" t="s">
        <v>813</v>
      </c>
      <c r="S601" t="s">
        <v>812</v>
      </c>
      <c r="W601" t="s">
        <v>4974</v>
      </c>
      <c r="X601" t="s">
        <v>4976</v>
      </c>
      <c r="Y601" t="s">
        <v>4979</v>
      </c>
      <c r="AD601">
        <v>0</v>
      </c>
      <c r="AF601" t="s">
        <v>5057</v>
      </c>
    </row>
    <row r="602" spans="1:32" x14ac:dyDescent="0.25">
      <c r="A602" t="s">
        <v>815</v>
      </c>
      <c r="B602" t="s">
        <v>96</v>
      </c>
      <c r="D602" t="s">
        <v>815</v>
      </c>
      <c r="E602" t="s">
        <v>99</v>
      </c>
      <c r="F602" t="s">
        <v>2139</v>
      </c>
      <c r="G602" t="s">
        <v>3438</v>
      </c>
      <c r="H602" t="s">
        <v>235</v>
      </c>
      <c r="I602" t="s">
        <v>4362</v>
      </c>
      <c r="J602">
        <v>998.46</v>
      </c>
      <c r="K602">
        <v>995.94</v>
      </c>
      <c r="L602">
        <v>995.94306057999995</v>
      </c>
      <c r="M602" t="s">
        <v>4635</v>
      </c>
      <c r="N602" t="s">
        <v>4857</v>
      </c>
      <c r="O602" t="s">
        <v>4948</v>
      </c>
      <c r="P602" t="s">
        <v>4433</v>
      </c>
      <c r="W602" t="s">
        <v>4973</v>
      </c>
      <c r="X602" t="s">
        <v>4976</v>
      </c>
      <c r="Y602" t="s">
        <v>4979</v>
      </c>
      <c r="AD602">
        <v>0</v>
      </c>
      <c r="AF602" t="s">
        <v>5057</v>
      </c>
    </row>
    <row r="603" spans="1:32" x14ac:dyDescent="0.25">
      <c r="A603" t="s">
        <v>816</v>
      </c>
      <c r="B603" t="s">
        <v>96</v>
      </c>
      <c r="D603" t="s">
        <v>816</v>
      </c>
      <c r="E603" t="s">
        <v>99</v>
      </c>
      <c r="F603" t="s">
        <v>2140</v>
      </c>
      <c r="G603" t="s">
        <v>3439</v>
      </c>
      <c r="H603" t="s">
        <v>235</v>
      </c>
      <c r="J603">
        <v>4717.34</v>
      </c>
      <c r="K603">
        <v>4747.42</v>
      </c>
      <c r="L603">
        <v>4747.41661346</v>
      </c>
      <c r="Q603" t="s">
        <v>818</v>
      </c>
      <c r="T603" t="s">
        <v>4954</v>
      </c>
      <c r="W603" t="s">
        <v>4973</v>
      </c>
      <c r="X603" t="s">
        <v>4975</v>
      </c>
      <c r="Y603" t="s">
        <v>4979</v>
      </c>
      <c r="AD603">
        <v>0</v>
      </c>
      <c r="AF603" t="s">
        <v>5057</v>
      </c>
    </row>
    <row r="604" spans="1:32" x14ac:dyDescent="0.25">
      <c r="A604" t="s">
        <v>817</v>
      </c>
      <c r="B604" t="s">
        <v>96</v>
      </c>
      <c r="D604" t="s">
        <v>817</v>
      </c>
      <c r="E604" t="s">
        <v>99</v>
      </c>
      <c r="F604" t="s">
        <v>2141</v>
      </c>
      <c r="G604" t="s">
        <v>3440</v>
      </c>
      <c r="H604" t="s">
        <v>235</v>
      </c>
      <c r="J604">
        <v>4284.5</v>
      </c>
      <c r="K604">
        <v>4311.82</v>
      </c>
      <c r="L604">
        <v>4311.8168315800003</v>
      </c>
      <c r="Q604" t="s">
        <v>818</v>
      </c>
      <c r="U604" t="s">
        <v>4954</v>
      </c>
      <c r="W604" t="s">
        <v>4973</v>
      </c>
      <c r="X604" t="s">
        <v>4975</v>
      </c>
      <c r="Y604" t="s">
        <v>4979</v>
      </c>
      <c r="AD604">
        <v>0</v>
      </c>
      <c r="AF604" t="s">
        <v>5057</v>
      </c>
    </row>
    <row r="605" spans="1:32" x14ac:dyDescent="0.25">
      <c r="A605" t="s">
        <v>818</v>
      </c>
      <c r="B605" t="s">
        <v>96</v>
      </c>
      <c r="D605" t="s">
        <v>818</v>
      </c>
      <c r="E605" t="s">
        <v>99</v>
      </c>
      <c r="F605" t="s">
        <v>2142</v>
      </c>
      <c r="G605" t="s">
        <v>3441</v>
      </c>
      <c r="H605" t="s">
        <v>235</v>
      </c>
      <c r="I605" t="s">
        <v>4363</v>
      </c>
      <c r="J605">
        <v>3198.3</v>
      </c>
      <c r="K605">
        <v>3218.69</v>
      </c>
      <c r="L605">
        <v>3218.6893066900002</v>
      </c>
      <c r="M605" t="s">
        <v>4680</v>
      </c>
      <c r="N605" t="s">
        <v>4907</v>
      </c>
      <c r="O605" t="s">
        <v>4948</v>
      </c>
      <c r="P605" t="s">
        <v>4433</v>
      </c>
      <c r="R605" t="s">
        <v>816</v>
      </c>
      <c r="S605" t="s">
        <v>817</v>
      </c>
      <c r="W605" t="s">
        <v>4973</v>
      </c>
      <c r="X605" t="s">
        <v>4976</v>
      </c>
      <c r="Y605" t="s">
        <v>4979</v>
      </c>
      <c r="AD605">
        <v>0</v>
      </c>
      <c r="AF605" t="s">
        <v>5057</v>
      </c>
    </row>
    <row r="606" spans="1:32" x14ac:dyDescent="0.25">
      <c r="A606" t="s">
        <v>819</v>
      </c>
      <c r="B606" t="s">
        <v>96</v>
      </c>
      <c r="D606" t="s">
        <v>819</v>
      </c>
      <c r="E606" t="s">
        <v>99</v>
      </c>
      <c r="F606" t="s">
        <v>2143</v>
      </c>
      <c r="G606" t="s">
        <v>3442</v>
      </c>
      <c r="H606" t="s">
        <v>235</v>
      </c>
      <c r="J606">
        <v>2957.14</v>
      </c>
      <c r="K606">
        <v>2964.99</v>
      </c>
      <c r="L606">
        <v>2964.9874664499998</v>
      </c>
      <c r="Q606" t="s">
        <v>839</v>
      </c>
      <c r="T606" t="s">
        <v>4954</v>
      </c>
      <c r="W606" t="s">
        <v>4973</v>
      </c>
      <c r="X606" t="s">
        <v>4975</v>
      </c>
      <c r="Y606" t="s">
        <v>4979</v>
      </c>
      <c r="AD606">
        <v>0</v>
      </c>
      <c r="AF606" t="s">
        <v>5057</v>
      </c>
    </row>
    <row r="607" spans="1:32" x14ac:dyDescent="0.25">
      <c r="A607" t="s">
        <v>820</v>
      </c>
      <c r="B607" t="s">
        <v>96</v>
      </c>
      <c r="D607" t="s">
        <v>820</v>
      </c>
      <c r="E607" t="s">
        <v>99</v>
      </c>
      <c r="F607" t="s">
        <v>2144</v>
      </c>
      <c r="G607" t="s">
        <v>3443</v>
      </c>
      <c r="H607" t="s">
        <v>235</v>
      </c>
      <c r="J607">
        <v>2426.09</v>
      </c>
      <c r="K607">
        <v>2432.5300000000002</v>
      </c>
      <c r="L607">
        <v>2432.52548845</v>
      </c>
      <c r="Q607" t="s">
        <v>839</v>
      </c>
      <c r="U607" t="s">
        <v>4954</v>
      </c>
      <c r="W607" t="s">
        <v>4973</v>
      </c>
      <c r="X607" t="s">
        <v>4975</v>
      </c>
      <c r="Y607" t="s">
        <v>4979</v>
      </c>
      <c r="AD607">
        <v>0</v>
      </c>
      <c r="AF607" t="s">
        <v>5057</v>
      </c>
    </row>
    <row r="608" spans="1:32" x14ac:dyDescent="0.25">
      <c r="A608" t="s">
        <v>821</v>
      </c>
      <c r="B608" t="s">
        <v>96</v>
      </c>
      <c r="D608" t="s">
        <v>821</v>
      </c>
      <c r="E608" t="s">
        <v>99</v>
      </c>
      <c r="F608" t="s">
        <v>2145</v>
      </c>
      <c r="G608" t="s">
        <v>3444</v>
      </c>
      <c r="H608" t="s">
        <v>235</v>
      </c>
      <c r="J608">
        <v>2663.83</v>
      </c>
      <c r="K608">
        <v>2639.39</v>
      </c>
      <c r="L608">
        <v>2639.3923836499998</v>
      </c>
      <c r="Q608" t="s">
        <v>847</v>
      </c>
      <c r="T608" t="s">
        <v>4954</v>
      </c>
      <c r="W608" t="s">
        <v>4973</v>
      </c>
      <c r="X608" t="s">
        <v>4975</v>
      </c>
      <c r="Y608" t="s">
        <v>4979</v>
      </c>
      <c r="AD608">
        <v>0</v>
      </c>
      <c r="AF608" t="s">
        <v>5057</v>
      </c>
    </row>
    <row r="609" spans="1:32" x14ac:dyDescent="0.25">
      <c r="A609" t="s">
        <v>822</v>
      </c>
      <c r="B609" t="s">
        <v>96</v>
      </c>
      <c r="D609" t="s">
        <v>822</v>
      </c>
      <c r="E609" t="s">
        <v>99</v>
      </c>
      <c r="F609" t="s">
        <v>2146</v>
      </c>
      <c r="G609" t="s">
        <v>3445</v>
      </c>
      <c r="H609" t="s">
        <v>235</v>
      </c>
      <c r="J609">
        <v>2375.1799999999998</v>
      </c>
      <c r="K609">
        <v>2353.39</v>
      </c>
      <c r="L609">
        <v>2353.38694756</v>
      </c>
      <c r="Q609" t="s">
        <v>847</v>
      </c>
      <c r="U609" t="s">
        <v>4954</v>
      </c>
      <c r="W609" t="s">
        <v>4973</v>
      </c>
      <c r="X609" t="s">
        <v>4975</v>
      </c>
      <c r="Y609" t="s">
        <v>4979</v>
      </c>
      <c r="AD609">
        <v>0</v>
      </c>
      <c r="AF609" t="s">
        <v>5057</v>
      </c>
    </row>
    <row r="610" spans="1:32" x14ac:dyDescent="0.25">
      <c r="A610" t="s">
        <v>823</v>
      </c>
      <c r="B610" t="s">
        <v>96</v>
      </c>
      <c r="D610" t="s">
        <v>823</v>
      </c>
      <c r="E610" t="s">
        <v>99</v>
      </c>
      <c r="F610" t="s">
        <v>2147</v>
      </c>
      <c r="G610" t="s">
        <v>3446</v>
      </c>
      <c r="H610" t="s">
        <v>235</v>
      </c>
      <c r="J610">
        <v>3462.32</v>
      </c>
      <c r="K610">
        <v>3469.4</v>
      </c>
      <c r="L610">
        <v>3469.3998684200001</v>
      </c>
      <c r="Q610" t="s">
        <v>843</v>
      </c>
      <c r="T610" t="s">
        <v>4954</v>
      </c>
      <c r="W610" t="s">
        <v>4973</v>
      </c>
      <c r="X610" t="s">
        <v>4975</v>
      </c>
      <c r="Y610" t="s">
        <v>4979</v>
      </c>
      <c r="AD610">
        <v>0</v>
      </c>
      <c r="AF610" t="s">
        <v>5057</v>
      </c>
    </row>
    <row r="611" spans="1:32" x14ac:dyDescent="0.25">
      <c r="A611" t="s">
        <v>824</v>
      </c>
      <c r="B611" t="s">
        <v>96</v>
      </c>
      <c r="D611" t="s">
        <v>824</v>
      </c>
      <c r="E611" t="s">
        <v>99</v>
      </c>
      <c r="F611" t="s">
        <v>2148</v>
      </c>
      <c r="G611" t="s">
        <v>3447</v>
      </c>
      <c r="H611" t="s">
        <v>235</v>
      </c>
      <c r="J611">
        <v>3164.38</v>
      </c>
      <c r="K611">
        <v>3170.85</v>
      </c>
      <c r="L611">
        <v>3170.8512752400002</v>
      </c>
      <c r="Q611" t="s">
        <v>843</v>
      </c>
      <c r="U611" t="s">
        <v>4954</v>
      </c>
      <c r="W611" t="s">
        <v>4973</v>
      </c>
      <c r="X611" t="s">
        <v>4975</v>
      </c>
      <c r="Y611" t="s">
        <v>4979</v>
      </c>
      <c r="AD611">
        <v>0</v>
      </c>
      <c r="AF611" t="s">
        <v>5057</v>
      </c>
    </row>
    <row r="612" spans="1:32" x14ac:dyDescent="0.25">
      <c r="A612" t="s">
        <v>825</v>
      </c>
      <c r="B612" t="s">
        <v>96</v>
      </c>
      <c r="D612" t="s">
        <v>825</v>
      </c>
      <c r="E612" t="s">
        <v>99</v>
      </c>
      <c r="F612" t="s">
        <v>2149</v>
      </c>
      <c r="G612" t="s">
        <v>3448</v>
      </c>
      <c r="H612" t="s">
        <v>235</v>
      </c>
      <c r="J612">
        <v>1719.18</v>
      </c>
      <c r="K612">
        <v>1709.05</v>
      </c>
      <c r="L612">
        <v>1709.0491051700001</v>
      </c>
      <c r="Q612" t="s">
        <v>840</v>
      </c>
      <c r="T612" t="s">
        <v>4954</v>
      </c>
      <c r="W612" t="s">
        <v>4973</v>
      </c>
      <c r="X612" t="s">
        <v>4975</v>
      </c>
      <c r="Y612" t="s">
        <v>4979</v>
      </c>
      <c r="AD612">
        <v>0</v>
      </c>
      <c r="AF612" t="s">
        <v>5057</v>
      </c>
    </row>
    <row r="613" spans="1:32" x14ac:dyDescent="0.25">
      <c r="A613" t="s">
        <v>826</v>
      </c>
      <c r="B613" t="s">
        <v>96</v>
      </c>
      <c r="D613" t="s">
        <v>826</v>
      </c>
      <c r="E613" t="s">
        <v>99</v>
      </c>
      <c r="F613" t="s">
        <v>2150</v>
      </c>
      <c r="G613" t="s">
        <v>3449</v>
      </c>
      <c r="H613" t="s">
        <v>235</v>
      </c>
      <c r="J613">
        <v>1467.04</v>
      </c>
      <c r="K613">
        <v>1458.4</v>
      </c>
      <c r="L613">
        <v>1458.3957402000001</v>
      </c>
      <c r="Q613" t="s">
        <v>840</v>
      </c>
      <c r="U613" t="s">
        <v>4954</v>
      </c>
      <c r="W613" t="s">
        <v>4973</v>
      </c>
      <c r="X613" t="s">
        <v>4975</v>
      </c>
      <c r="Y613" t="s">
        <v>4979</v>
      </c>
      <c r="AD613">
        <v>0</v>
      </c>
      <c r="AF613" t="s">
        <v>5057</v>
      </c>
    </row>
    <row r="614" spans="1:32" x14ac:dyDescent="0.25">
      <c r="A614" t="s">
        <v>827</v>
      </c>
      <c r="B614" t="s">
        <v>96</v>
      </c>
      <c r="D614" t="s">
        <v>827</v>
      </c>
      <c r="E614" t="s">
        <v>99</v>
      </c>
      <c r="F614" t="s">
        <v>2151</v>
      </c>
      <c r="G614" t="s">
        <v>3450</v>
      </c>
      <c r="H614" t="s">
        <v>235</v>
      </c>
      <c r="J614">
        <v>5648.99</v>
      </c>
      <c r="K614">
        <v>5684.07</v>
      </c>
      <c r="L614">
        <v>5684.0651871099999</v>
      </c>
      <c r="Q614" t="s">
        <v>842</v>
      </c>
      <c r="T614" t="s">
        <v>4954</v>
      </c>
      <c r="W614" t="s">
        <v>4973</v>
      </c>
      <c r="X614" t="s">
        <v>4975</v>
      </c>
      <c r="Y614" t="s">
        <v>4979</v>
      </c>
      <c r="AD614">
        <v>0</v>
      </c>
      <c r="AF614" t="s">
        <v>5057</v>
      </c>
    </row>
    <row r="615" spans="1:32" x14ac:dyDescent="0.25">
      <c r="A615" t="s">
        <v>828</v>
      </c>
      <c r="B615" t="s">
        <v>96</v>
      </c>
      <c r="D615" t="s">
        <v>828</v>
      </c>
      <c r="E615" t="s">
        <v>99</v>
      </c>
      <c r="F615" t="s">
        <v>2152</v>
      </c>
      <c r="G615" t="s">
        <v>3451</v>
      </c>
      <c r="H615" t="s">
        <v>235</v>
      </c>
      <c r="J615">
        <v>5087.58</v>
      </c>
      <c r="K615">
        <v>5119.17</v>
      </c>
      <c r="L615">
        <v>5119.1708524200003</v>
      </c>
      <c r="Q615" t="s">
        <v>842</v>
      </c>
      <c r="U615" t="s">
        <v>4954</v>
      </c>
      <c r="W615" t="s">
        <v>4973</v>
      </c>
      <c r="X615" t="s">
        <v>4975</v>
      </c>
      <c r="Y615" t="s">
        <v>4979</v>
      </c>
      <c r="AD615">
        <v>0</v>
      </c>
      <c r="AF615" t="s">
        <v>5057</v>
      </c>
    </row>
    <row r="616" spans="1:32" x14ac:dyDescent="0.25">
      <c r="A616" t="s">
        <v>829</v>
      </c>
      <c r="B616" t="s">
        <v>96</v>
      </c>
      <c r="D616" t="s">
        <v>829</v>
      </c>
      <c r="E616" t="s">
        <v>99</v>
      </c>
      <c r="F616" t="s">
        <v>2153</v>
      </c>
      <c r="G616" t="s">
        <v>3452</v>
      </c>
      <c r="H616" t="s">
        <v>235</v>
      </c>
      <c r="J616">
        <v>3569.53</v>
      </c>
      <c r="K616">
        <v>3594.8</v>
      </c>
      <c r="L616">
        <v>3594.8043277100001</v>
      </c>
      <c r="Q616" t="s">
        <v>844</v>
      </c>
      <c r="T616" t="s">
        <v>4954</v>
      </c>
      <c r="W616" t="s">
        <v>4973</v>
      </c>
      <c r="X616" t="s">
        <v>4975</v>
      </c>
      <c r="Y616" t="s">
        <v>4979</v>
      </c>
      <c r="AD616">
        <v>0</v>
      </c>
      <c r="AF616" t="s">
        <v>5057</v>
      </c>
    </row>
    <row r="617" spans="1:32" x14ac:dyDescent="0.25">
      <c r="A617" t="s">
        <v>830</v>
      </c>
      <c r="B617" t="s">
        <v>96</v>
      </c>
      <c r="D617" t="s">
        <v>830</v>
      </c>
      <c r="E617" t="s">
        <v>99</v>
      </c>
      <c r="F617" t="s">
        <v>2154</v>
      </c>
      <c r="G617" t="s">
        <v>3453</v>
      </c>
      <c r="H617" t="s">
        <v>235</v>
      </c>
      <c r="J617">
        <v>3023.03</v>
      </c>
      <c r="K617">
        <v>3044.43</v>
      </c>
      <c r="L617">
        <v>3044.43255021</v>
      </c>
      <c r="Q617" t="s">
        <v>844</v>
      </c>
      <c r="U617" t="s">
        <v>4954</v>
      </c>
      <c r="W617" t="s">
        <v>4973</v>
      </c>
      <c r="X617" t="s">
        <v>4975</v>
      </c>
      <c r="Y617" t="s">
        <v>4979</v>
      </c>
      <c r="AD617">
        <v>0</v>
      </c>
      <c r="AF617" t="s">
        <v>5057</v>
      </c>
    </row>
    <row r="618" spans="1:32" x14ac:dyDescent="0.25">
      <c r="A618" t="s">
        <v>831</v>
      </c>
      <c r="B618" t="s">
        <v>96</v>
      </c>
      <c r="D618" t="s">
        <v>831</v>
      </c>
      <c r="E618" t="s">
        <v>99</v>
      </c>
      <c r="F618" t="s">
        <v>2155</v>
      </c>
      <c r="G618" t="s">
        <v>3454</v>
      </c>
      <c r="H618" t="s">
        <v>235</v>
      </c>
      <c r="J618">
        <v>5356.4</v>
      </c>
      <c r="K618">
        <v>5301.08</v>
      </c>
      <c r="L618">
        <v>5301.08245291</v>
      </c>
      <c r="Q618" t="s">
        <v>846</v>
      </c>
      <c r="T618" t="s">
        <v>4954</v>
      </c>
      <c r="W618" t="s">
        <v>4973</v>
      </c>
      <c r="X618" t="s">
        <v>4975</v>
      </c>
      <c r="Y618" t="s">
        <v>4979</v>
      </c>
      <c r="AD618">
        <v>0</v>
      </c>
      <c r="AF618" t="s">
        <v>5057</v>
      </c>
    </row>
    <row r="619" spans="1:32" x14ac:dyDescent="0.25">
      <c r="A619" t="s">
        <v>832</v>
      </c>
      <c r="B619" t="s">
        <v>96</v>
      </c>
      <c r="D619" t="s">
        <v>832</v>
      </c>
      <c r="E619" t="s">
        <v>99</v>
      </c>
      <c r="F619" t="s">
        <v>2156</v>
      </c>
      <c r="G619" t="s">
        <v>3455</v>
      </c>
      <c r="H619" t="s">
        <v>235</v>
      </c>
      <c r="J619">
        <v>4852.66</v>
      </c>
      <c r="K619">
        <v>4802.54</v>
      </c>
      <c r="L619">
        <v>4802.5441754399999</v>
      </c>
      <c r="Q619" t="s">
        <v>846</v>
      </c>
      <c r="U619" t="s">
        <v>4954</v>
      </c>
      <c r="W619" t="s">
        <v>4973</v>
      </c>
      <c r="X619" t="s">
        <v>4975</v>
      </c>
      <c r="Y619" t="s">
        <v>4979</v>
      </c>
      <c r="AD619">
        <v>0</v>
      </c>
      <c r="AF619" t="s">
        <v>5057</v>
      </c>
    </row>
    <row r="620" spans="1:32" x14ac:dyDescent="0.25">
      <c r="A620" t="s">
        <v>833</v>
      </c>
      <c r="B620" t="s">
        <v>96</v>
      </c>
      <c r="D620" t="s">
        <v>833</v>
      </c>
      <c r="E620" t="s">
        <v>99</v>
      </c>
      <c r="F620" t="s">
        <v>2157</v>
      </c>
      <c r="G620" t="s">
        <v>3456</v>
      </c>
      <c r="H620" t="s">
        <v>235</v>
      </c>
      <c r="J620">
        <v>2487.19</v>
      </c>
      <c r="K620">
        <v>2453.2800000000002</v>
      </c>
      <c r="L620">
        <v>2453.27836045</v>
      </c>
      <c r="Q620" t="s">
        <v>68</v>
      </c>
      <c r="T620" t="s">
        <v>4954</v>
      </c>
      <c r="W620" t="s">
        <v>4973</v>
      </c>
      <c r="X620" t="s">
        <v>4975</v>
      </c>
      <c r="Y620" t="s">
        <v>4979</v>
      </c>
      <c r="AD620">
        <v>0</v>
      </c>
      <c r="AF620" t="s">
        <v>5057</v>
      </c>
    </row>
    <row r="621" spans="1:32" x14ac:dyDescent="0.25">
      <c r="A621" t="s">
        <v>834</v>
      </c>
      <c r="B621" t="s">
        <v>96</v>
      </c>
      <c r="D621" t="s">
        <v>834</v>
      </c>
      <c r="E621" t="s">
        <v>99</v>
      </c>
      <c r="F621" t="s">
        <v>2158</v>
      </c>
      <c r="G621" t="s">
        <v>3457</v>
      </c>
      <c r="H621" t="s">
        <v>235</v>
      </c>
      <c r="J621">
        <v>2284.94</v>
      </c>
      <c r="K621">
        <v>2253.79</v>
      </c>
      <c r="L621">
        <v>2253.7857176000002</v>
      </c>
      <c r="Q621" t="s">
        <v>68</v>
      </c>
      <c r="U621" t="s">
        <v>4954</v>
      </c>
      <c r="W621" t="s">
        <v>4973</v>
      </c>
      <c r="X621" t="s">
        <v>4975</v>
      </c>
      <c r="Y621" t="s">
        <v>4979</v>
      </c>
      <c r="AD621">
        <v>0</v>
      </c>
      <c r="AF621" t="s">
        <v>5057</v>
      </c>
    </row>
    <row r="622" spans="1:32" x14ac:dyDescent="0.25">
      <c r="A622" t="s">
        <v>835</v>
      </c>
      <c r="B622" t="s">
        <v>96</v>
      </c>
      <c r="D622" t="s">
        <v>835</v>
      </c>
      <c r="E622" t="s">
        <v>99</v>
      </c>
      <c r="F622" t="s">
        <v>2159</v>
      </c>
      <c r="G622" t="s">
        <v>3458</v>
      </c>
      <c r="H622" t="s">
        <v>235</v>
      </c>
      <c r="J622">
        <v>3201.74</v>
      </c>
      <c r="K622">
        <v>3197.63</v>
      </c>
      <c r="L622">
        <v>3197.6288138199998</v>
      </c>
      <c r="Q622" t="s">
        <v>845</v>
      </c>
      <c r="T622" t="s">
        <v>4954</v>
      </c>
      <c r="W622" t="s">
        <v>4973</v>
      </c>
      <c r="X622" t="s">
        <v>4975</v>
      </c>
      <c r="Y622" t="s">
        <v>4979</v>
      </c>
      <c r="AD622">
        <v>0</v>
      </c>
      <c r="AF622" t="s">
        <v>5057</v>
      </c>
    </row>
    <row r="623" spans="1:32" x14ac:dyDescent="0.25">
      <c r="A623" t="s">
        <v>836</v>
      </c>
      <c r="B623" t="s">
        <v>96</v>
      </c>
      <c r="D623" t="s">
        <v>836</v>
      </c>
      <c r="E623" t="s">
        <v>99</v>
      </c>
      <c r="F623" t="s">
        <v>2160</v>
      </c>
      <c r="G623" t="s">
        <v>3459</v>
      </c>
      <c r="H623" t="s">
        <v>235</v>
      </c>
      <c r="J623">
        <v>2764.78</v>
      </c>
      <c r="K623">
        <v>2761.23</v>
      </c>
      <c r="L623">
        <v>2761.2325499200001</v>
      </c>
      <c r="Q623" t="s">
        <v>845</v>
      </c>
      <c r="U623" t="s">
        <v>4954</v>
      </c>
      <c r="W623" t="s">
        <v>4973</v>
      </c>
      <c r="X623" t="s">
        <v>4975</v>
      </c>
      <c r="Y623" t="s">
        <v>4979</v>
      </c>
      <c r="AD623">
        <v>0</v>
      </c>
      <c r="AF623" t="s">
        <v>5057</v>
      </c>
    </row>
    <row r="624" spans="1:32" x14ac:dyDescent="0.25">
      <c r="A624" t="s">
        <v>837</v>
      </c>
      <c r="B624" t="s">
        <v>96</v>
      </c>
      <c r="D624" t="s">
        <v>837</v>
      </c>
      <c r="E624" t="s">
        <v>99</v>
      </c>
      <c r="F624" t="s">
        <v>2161</v>
      </c>
      <c r="G624" t="s">
        <v>3460</v>
      </c>
      <c r="H624" t="s">
        <v>235</v>
      </c>
      <c r="J624">
        <v>8695.6299999999992</v>
      </c>
      <c r="K624">
        <v>8689.81</v>
      </c>
      <c r="L624">
        <v>8689.8070458099992</v>
      </c>
      <c r="Q624" t="s">
        <v>841</v>
      </c>
      <c r="T624" t="s">
        <v>4954</v>
      </c>
      <c r="W624" t="s">
        <v>4973</v>
      </c>
      <c r="X624" t="s">
        <v>4975</v>
      </c>
      <c r="Y624" t="s">
        <v>4979</v>
      </c>
      <c r="AD624">
        <v>0</v>
      </c>
      <c r="AF624" t="s">
        <v>5057</v>
      </c>
    </row>
    <row r="625" spans="1:32" x14ac:dyDescent="0.25">
      <c r="A625" t="s">
        <v>838</v>
      </c>
      <c r="B625" t="s">
        <v>96</v>
      </c>
      <c r="D625" t="s">
        <v>838</v>
      </c>
      <c r="E625" t="s">
        <v>99</v>
      </c>
      <c r="F625" t="s">
        <v>2162</v>
      </c>
      <c r="G625" t="s">
        <v>3461</v>
      </c>
      <c r="H625" t="s">
        <v>235</v>
      </c>
      <c r="J625">
        <v>8273.0300000000007</v>
      </c>
      <c r="K625">
        <v>8267.49</v>
      </c>
      <c r="L625">
        <v>8267.4868761199996</v>
      </c>
      <c r="Q625" t="s">
        <v>841</v>
      </c>
      <c r="U625" t="s">
        <v>4954</v>
      </c>
      <c r="W625" t="s">
        <v>4973</v>
      </c>
      <c r="X625" t="s">
        <v>4975</v>
      </c>
      <c r="Y625" t="s">
        <v>4979</v>
      </c>
      <c r="AD625">
        <v>0</v>
      </c>
      <c r="AF625" t="s">
        <v>5057</v>
      </c>
    </row>
    <row r="626" spans="1:32" x14ac:dyDescent="0.25">
      <c r="A626" t="s">
        <v>839</v>
      </c>
      <c r="B626" t="s">
        <v>96</v>
      </c>
      <c r="D626" t="s">
        <v>839</v>
      </c>
      <c r="E626" t="s">
        <v>99</v>
      </c>
      <c r="F626" t="s">
        <v>2163</v>
      </c>
      <c r="G626" t="s">
        <v>3462</v>
      </c>
      <c r="H626" t="s">
        <v>235</v>
      </c>
      <c r="I626" t="s">
        <v>4364</v>
      </c>
      <c r="J626">
        <v>1313.25</v>
      </c>
      <c r="K626">
        <v>1316.73</v>
      </c>
      <c r="L626">
        <v>1316.72988977</v>
      </c>
      <c r="M626" t="s">
        <v>4681</v>
      </c>
      <c r="N626" t="s">
        <v>4908</v>
      </c>
      <c r="O626" t="s">
        <v>4948</v>
      </c>
      <c r="P626" t="s">
        <v>4433</v>
      </c>
      <c r="R626" t="s">
        <v>819</v>
      </c>
      <c r="S626" t="s">
        <v>820</v>
      </c>
      <c r="W626" t="s">
        <v>4973</v>
      </c>
      <c r="X626" t="s">
        <v>4976</v>
      </c>
      <c r="Y626" t="s">
        <v>4979</v>
      </c>
      <c r="AD626">
        <v>0</v>
      </c>
      <c r="AF626" t="s">
        <v>5057</v>
      </c>
    </row>
    <row r="627" spans="1:32" x14ac:dyDescent="0.25">
      <c r="A627" t="s">
        <v>840</v>
      </c>
      <c r="B627" t="s">
        <v>96</v>
      </c>
      <c r="D627" t="s">
        <v>840</v>
      </c>
      <c r="E627" t="s">
        <v>99</v>
      </c>
      <c r="F627" t="s">
        <v>2164</v>
      </c>
      <c r="G627" t="s">
        <v>3463</v>
      </c>
      <c r="H627" t="s">
        <v>235</v>
      </c>
      <c r="I627" t="s">
        <v>4365</v>
      </c>
      <c r="J627">
        <v>894.05</v>
      </c>
      <c r="K627">
        <v>888.78</v>
      </c>
      <c r="L627">
        <v>888.77983913000003</v>
      </c>
      <c r="M627" t="s">
        <v>4682</v>
      </c>
      <c r="N627" t="s">
        <v>4866</v>
      </c>
      <c r="O627" t="s">
        <v>4948</v>
      </c>
      <c r="P627" t="s">
        <v>4433</v>
      </c>
      <c r="R627" t="s">
        <v>825</v>
      </c>
      <c r="S627" t="s">
        <v>826</v>
      </c>
      <c r="W627" t="s">
        <v>4973</v>
      </c>
      <c r="X627" t="s">
        <v>4976</v>
      </c>
      <c r="Y627" t="s">
        <v>4979</v>
      </c>
      <c r="AD627">
        <v>0</v>
      </c>
      <c r="AF627" t="s">
        <v>5057</v>
      </c>
    </row>
    <row r="628" spans="1:32" x14ac:dyDescent="0.25">
      <c r="A628" t="s">
        <v>841</v>
      </c>
      <c r="B628" t="s">
        <v>96</v>
      </c>
      <c r="D628" t="s">
        <v>841</v>
      </c>
      <c r="E628" t="s">
        <v>99</v>
      </c>
      <c r="F628" t="s">
        <v>2165</v>
      </c>
      <c r="G628" t="s">
        <v>3464</v>
      </c>
      <c r="H628" t="s">
        <v>235</v>
      </c>
      <c r="I628" t="s">
        <v>4366</v>
      </c>
      <c r="J628">
        <v>6995.18</v>
      </c>
      <c r="K628">
        <v>6990.49</v>
      </c>
      <c r="L628">
        <v>6990.4895223800004</v>
      </c>
      <c r="M628" t="s">
        <v>4683</v>
      </c>
      <c r="N628" t="s">
        <v>4872</v>
      </c>
      <c r="O628" t="s">
        <v>4948</v>
      </c>
      <c r="P628" t="s">
        <v>4433</v>
      </c>
      <c r="R628" t="s">
        <v>837</v>
      </c>
      <c r="S628" t="s">
        <v>838</v>
      </c>
      <c r="W628" t="s">
        <v>4973</v>
      </c>
      <c r="X628" t="s">
        <v>4976</v>
      </c>
      <c r="Y628" t="s">
        <v>4979</v>
      </c>
      <c r="AD628">
        <v>0</v>
      </c>
      <c r="AF628" t="s">
        <v>5057</v>
      </c>
    </row>
    <row r="629" spans="1:32" x14ac:dyDescent="0.25">
      <c r="A629" t="s">
        <v>842</v>
      </c>
      <c r="B629" t="s">
        <v>96</v>
      </c>
      <c r="D629" t="s">
        <v>842</v>
      </c>
      <c r="E629" t="s">
        <v>99</v>
      </c>
      <c r="F629" t="s">
        <v>2166</v>
      </c>
      <c r="G629" t="s">
        <v>3465</v>
      </c>
      <c r="H629" t="s">
        <v>235</v>
      </c>
      <c r="I629" t="s">
        <v>4367</v>
      </c>
      <c r="J629">
        <v>3724.52</v>
      </c>
      <c r="K629">
        <v>3747.64</v>
      </c>
      <c r="L629">
        <v>3747.6443184099999</v>
      </c>
      <c r="M629" t="s">
        <v>4684</v>
      </c>
      <c r="N629" t="s">
        <v>4909</v>
      </c>
      <c r="O629" t="s">
        <v>4948</v>
      </c>
      <c r="P629" t="s">
        <v>4433</v>
      </c>
      <c r="R629" t="s">
        <v>827</v>
      </c>
      <c r="S629" t="s">
        <v>828</v>
      </c>
      <c r="W629" t="s">
        <v>4973</v>
      </c>
      <c r="X629" t="s">
        <v>4976</v>
      </c>
      <c r="Y629" t="s">
        <v>4979</v>
      </c>
      <c r="AD629">
        <v>0</v>
      </c>
      <c r="AF629" t="s">
        <v>5057</v>
      </c>
    </row>
    <row r="630" spans="1:32" x14ac:dyDescent="0.25">
      <c r="A630" t="s">
        <v>843</v>
      </c>
      <c r="B630" t="s">
        <v>96</v>
      </c>
      <c r="D630" t="s">
        <v>843</v>
      </c>
      <c r="E630" t="s">
        <v>99</v>
      </c>
      <c r="F630" t="s">
        <v>2167</v>
      </c>
      <c r="G630" t="s">
        <v>3466</v>
      </c>
      <c r="H630" t="s">
        <v>235</v>
      </c>
      <c r="I630" t="s">
        <v>4368</v>
      </c>
      <c r="J630">
        <v>2417.89</v>
      </c>
      <c r="K630">
        <v>2422.83</v>
      </c>
      <c r="L630">
        <v>2422.82836464</v>
      </c>
      <c r="M630" t="s">
        <v>4685</v>
      </c>
      <c r="N630" t="s">
        <v>4910</v>
      </c>
      <c r="O630" t="s">
        <v>4948</v>
      </c>
      <c r="P630" t="s">
        <v>4433</v>
      </c>
      <c r="R630" t="s">
        <v>823</v>
      </c>
      <c r="S630" t="s">
        <v>824</v>
      </c>
      <c r="W630" t="s">
        <v>4973</v>
      </c>
      <c r="X630" t="s">
        <v>4976</v>
      </c>
      <c r="Y630" t="s">
        <v>4979</v>
      </c>
      <c r="AD630">
        <v>0</v>
      </c>
      <c r="AF630" t="s">
        <v>5057</v>
      </c>
    </row>
    <row r="631" spans="1:32" x14ac:dyDescent="0.25">
      <c r="A631" t="s">
        <v>844</v>
      </c>
      <c r="B631" t="s">
        <v>96</v>
      </c>
      <c r="D631" t="s">
        <v>844</v>
      </c>
      <c r="E631" t="s">
        <v>99</v>
      </c>
      <c r="F631" t="s">
        <v>2168</v>
      </c>
      <c r="G631" t="s">
        <v>3467</v>
      </c>
      <c r="H631" t="s">
        <v>235</v>
      </c>
      <c r="I631" t="s">
        <v>4369</v>
      </c>
      <c r="J631">
        <v>1795.59</v>
      </c>
      <c r="K631">
        <v>1808.31</v>
      </c>
      <c r="L631">
        <v>1808.3084730600001</v>
      </c>
      <c r="M631" t="s">
        <v>4686</v>
      </c>
      <c r="N631" t="s">
        <v>4911</v>
      </c>
      <c r="O631" t="s">
        <v>4948</v>
      </c>
      <c r="P631" t="s">
        <v>4433</v>
      </c>
      <c r="R631" t="s">
        <v>829</v>
      </c>
      <c r="S631" t="s">
        <v>830</v>
      </c>
      <c r="W631" t="s">
        <v>4973</v>
      </c>
      <c r="X631" t="s">
        <v>4976</v>
      </c>
      <c r="Y631" t="s">
        <v>4979</v>
      </c>
      <c r="AD631">
        <v>0</v>
      </c>
      <c r="AF631" t="s">
        <v>5057</v>
      </c>
    </row>
    <row r="632" spans="1:32" x14ac:dyDescent="0.25">
      <c r="A632" t="s">
        <v>845</v>
      </c>
      <c r="B632" t="s">
        <v>96</v>
      </c>
      <c r="D632" t="s">
        <v>845</v>
      </c>
      <c r="E632" t="s">
        <v>99</v>
      </c>
      <c r="F632" t="s">
        <v>2169</v>
      </c>
      <c r="G632" t="s">
        <v>3468</v>
      </c>
      <c r="H632" t="s">
        <v>235</v>
      </c>
      <c r="I632" t="s">
        <v>4370</v>
      </c>
      <c r="J632">
        <v>1493.95</v>
      </c>
      <c r="K632">
        <v>1492.04</v>
      </c>
      <c r="L632">
        <v>1492.03659498</v>
      </c>
      <c r="M632" t="s">
        <v>4687</v>
      </c>
      <c r="N632" t="s">
        <v>4872</v>
      </c>
      <c r="O632" t="s">
        <v>4948</v>
      </c>
      <c r="P632" t="s">
        <v>4433</v>
      </c>
      <c r="R632" t="s">
        <v>835</v>
      </c>
      <c r="S632" t="s">
        <v>836</v>
      </c>
      <c r="W632" t="s">
        <v>4973</v>
      </c>
      <c r="X632" t="s">
        <v>4976</v>
      </c>
      <c r="Y632" t="s">
        <v>4979</v>
      </c>
      <c r="AD632">
        <v>0</v>
      </c>
      <c r="AF632" t="s">
        <v>5057</v>
      </c>
    </row>
    <row r="633" spans="1:32" x14ac:dyDescent="0.25">
      <c r="A633" t="s">
        <v>68</v>
      </c>
      <c r="B633" t="s">
        <v>96</v>
      </c>
      <c r="D633" t="s">
        <v>68</v>
      </c>
      <c r="E633" t="s">
        <v>99</v>
      </c>
      <c r="F633" t="s">
        <v>138</v>
      </c>
      <c r="G633" t="s">
        <v>206</v>
      </c>
      <c r="H633" t="s">
        <v>235</v>
      </c>
      <c r="I633" t="s">
        <v>4371</v>
      </c>
      <c r="J633">
        <v>1655.59</v>
      </c>
      <c r="K633">
        <v>1633.02</v>
      </c>
      <c r="L633">
        <v>1633.01838776</v>
      </c>
      <c r="M633" t="s">
        <v>4688</v>
      </c>
      <c r="N633" t="s">
        <v>4872</v>
      </c>
      <c r="O633" t="s">
        <v>4948</v>
      </c>
      <c r="P633" t="s">
        <v>4433</v>
      </c>
      <c r="R633" t="s">
        <v>833</v>
      </c>
      <c r="S633" t="s">
        <v>834</v>
      </c>
      <c r="W633" t="s">
        <v>4973</v>
      </c>
      <c r="X633" t="s">
        <v>4976</v>
      </c>
      <c r="Y633" t="s">
        <v>4979</v>
      </c>
      <c r="AD633">
        <v>0</v>
      </c>
      <c r="AF633" t="s">
        <v>5057</v>
      </c>
    </row>
    <row r="634" spans="1:32" x14ac:dyDescent="0.25">
      <c r="A634" t="s">
        <v>846</v>
      </c>
      <c r="B634" t="s">
        <v>96</v>
      </c>
      <c r="D634" t="s">
        <v>846</v>
      </c>
      <c r="E634" t="s">
        <v>99</v>
      </c>
      <c r="F634" t="s">
        <v>2170</v>
      </c>
      <c r="G634" t="s">
        <v>3469</v>
      </c>
      <c r="H634" t="s">
        <v>235</v>
      </c>
      <c r="I634" t="s">
        <v>4372</v>
      </c>
      <c r="J634">
        <v>3620.72</v>
      </c>
      <c r="K634">
        <v>3583.32</v>
      </c>
      <c r="L634">
        <v>3583.3242795599999</v>
      </c>
      <c r="M634" t="s">
        <v>4689</v>
      </c>
      <c r="N634" t="s">
        <v>4912</v>
      </c>
      <c r="O634" t="s">
        <v>4948</v>
      </c>
      <c r="P634" t="s">
        <v>4433</v>
      </c>
      <c r="R634" t="s">
        <v>831</v>
      </c>
      <c r="S634" t="s">
        <v>832</v>
      </c>
      <c r="W634" t="s">
        <v>4973</v>
      </c>
      <c r="X634" t="s">
        <v>4976</v>
      </c>
      <c r="Y634" t="s">
        <v>4979</v>
      </c>
      <c r="AD634">
        <v>0</v>
      </c>
      <c r="AF634" t="s">
        <v>5057</v>
      </c>
    </row>
    <row r="635" spans="1:32" x14ac:dyDescent="0.25">
      <c r="A635" t="s">
        <v>847</v>
      </c>
      <c r="B635" t="s">
        <v>96</v>
      </c>
      <c r="D635" t="s">
        <v>847</v>
      </c>
      <c r="E635" t="s">
        <v>99</v>
      </c>
      <c r="F635" t="s">
        <v>2171</v>
      </c>
      <c r="G635" t="s">
        <v>3470</v>
      </c>
      <c r="H635" t="s">
        <v>235</v>
      </c>
      <c r="I635" t="s">
        <v>4373</v>
      </c>
      <c r="J635">
        <v>1692.41</v>
      </c>
      <c r="K635">
        <v>1676.88</v>
      </c>
      <c r="L635">
        <v>1676.8807723</v>
      </c>
      <c r="M635" t="s">
        <v>4690</v>
      </c>
      <c r="N635" t="s">
        <v>4847</v>
      </c>
      <c r="O635" t="s">
        <v>4948</v>
      </c>
      <c r="P635" t="s">
        <v>4433</v>
      </c>
      <c r="R635" t="s">
        <v>821</v>
      </c>
      <c r="S635" t="s">
        <v>822</v>
      </c>
      <c r="W635" t="s">
        <v>4973</v>
      </c>
      <c r="X635" t="s">
        <v>4976</v>
      </c>
      <c r="Y635" t="s">
        <v>4979</v>
      </c>
      <c r="AD635">
        <v>0</v>
      </c>
      <c r="AF635" t="s">
        <v>5057</v>
      </c>
    </row>
    <row r="636" spans="1:32" x14ac:dyDescent="0.25">
      <c r="A636" t="s">
        <v>848</v>
      </c>
      <c r="B636" t="s">
        <v>96</v>
      </c>
      <c r="D636" t="s">
        <v>848</v>
      </c>
      <c r="E636" t="s">
        <v>99</v>
      </c>
      <c r="F636" t="s">
        <v>2172</v>
      </c>
      <c r="G636" t="s">
        <v>3471</v>
      </c>
      <c r="H636" t="s">
        <v>235</v>
      </c>
      <c r="J636">
        <v>956.25</v>
      </c>
      <c r="K636">
        <v>945.05</v>
      </c>
      <c r="L636">
        <v>945.05199158999994</v>
      </c>
      <c r="Q636" t="s">
        <v>852</v>
      </c>
      <c r="W636" t="s">
        <v>4973</v>
      </c>
      <c r="X636" t="s">
        <v>4978</v>
      </c>
      <c r="Y636" t="s">
        <v>4979</v>
      </c>
      <c r="Z636" t="s">
        <v>4981</v>
      </c>
      <c r="AA636" t="s">
        <v>4884</v>
      </c>
      <c r="AB636" t="s">
        <v>4843</v>
      </c>
      <c r="AC636" t="s">
        <v>5055</v>
      </c>
      <c r="AD636">
        <v>0</v>
      </c>
      <c r="AF636" t="s">
        <v>5057</v>
      </c>
    </row>
    <row r="637" spans="1:32" x14ac:dyDescent="0.25">
      <c r="A637" t="s">
        <v>849</v>
      </c>
      <c r="B637" t="s">
        <v>96</v>
      </c>
      <c r="D637" t="s">
        <v>849</v>
      </c>
      <c r="E637" t="s">
        <v>99</v>
      </c>
      <c r="F637" t="s">
        <v>2173</v>
      </c>
      <c r="G637" t="s">
        <v>3472</v>
      </c>
      <c r="H637" t="s">
        <v>235</v>
      </c>
      <c r="J637">
        <v>5426.18</v>
      </c>
      <c r="K637">
        <v>5362.72</v>
      </c>
      <c r="L637">
        <v>5362.7195488400002</v>
      </c>
      <c r="Q637" t="s">
        <v>852</v>
      </c>
      <c r="W637" t="s">
        <v>4973</v>
      </c>
      <c r="X637" t="s">
        <v>4978</v>
      </c>
      <c r="Y637" t="s">
        <v>4979</v>
      </c>
      <c r="Z637" t="s">
        <v>4980</v>
      </c>
      <c r="AA637" t="s">
        <v>4982</v>
      </c>
      <c r="AB637" t="s">
        <v>4843</v>
      </c>
      <c r="AC637" t="s">
        <v>5055</v>
      </c>
      <c r="AD637">
        <v>0</v>
      </c>
      <c r="AF637" t="s">
        <v>5057</v>
      </c>
    </row>
    <row r="638" spans="1:32" x14ac:dyDescent="0.25">
      <c r="A638" t="s">
        <v>850</v>
      </c>
      <c r="B638" t="s">
        <v>96</v>
      </c>
      <c r="D638" t="s">
        <v>850</v>
      </c>
      <c r="E638" t="s">
        <v>99</v>
      </c>
      <c r="F638" t="s">
        <v>2174</v>
      </c>
      <c r="G638" t="s">
        <v>3473</v>
      </c>
      <c r="H638" t="s">
        <v>235</v>
      </c>
      <c r="J638">
        <v>6891.47</v>
      </c>
      <c r="K638">
        <v>6811.72</v>
      </c>
      <c r="L638">
        <v>6811.7167841999999</v>
      </c>
      <c r="Q638" t="s">
        <v>852</v>
      </c>
      <c r="W638" t="s">
        <v>4973</v>
      </c>
      <c r="X638" t="s">
        <v>4978</v>
      </c>
      <c r="Y638" t="s">
        <v>4979</v>
      </c>
      <c r="Z638" t="s">
        <v>4980</v>
      </c>
      <c r="AA638" t="s">
        <v>4985</v>
      </c>
      <c r="AB638" t="s">
        <v>4843</v>
      </c>
      <c r="AC638" t="s">
        <v>5055</v>
      </c>
      <c r="AD638">
        <v>0</v>
      </c>
      <c r="AF638" t="s">
        <v>5057</v>
      </c>
    </row>
    <row r="639" spans="1:32" x14ac:dyDescent="0.25">
      <c r="A639" t="s">
        <v>851</v>
      </c>
      <c r="B639" t="s">
        <v>96</v>
      </c>
      <c r="D639" t="s">
        <v>851</v>
      </c>
      <c r="E639" t="s">
        <v>99</v>
      </c>
      <c r="F639" t="s">
        <v>2175</v>
      </c>
      <c r="G639" t="s">
        <v>3474</v>
      </c>
      <c r="H639" t="s">
        <v>235</v>
      </c>
      <c r="J639">
        <v>12976.82</v>
      </c>
      <c r="K639">
        <v>12830.38</v>
      </c>
      <c r="L639">
        <v>12830.382886830001</v>
      </c>
      <c r="Q639" t="s">
        <v>853</v>
      </c>
      <c r="T639" t="s">
        <v>4954</v>
      </c>
      <c r="W639" t="s">
        <v>4973</v>
      </c>
      <c r="X639" t="s">
        <v>4975</v>
      </c>
      <c r="Y639" t="s">
        <v>4979</v>
      </c>
      <c r="AD639">
        <v>0</v>
      </c>
      <c r="AF639" t="s">
        <v>5057</v>
      </c>
    </row>
    <row r="640" spans="1:32" x14ac:dyDescent="0.25">
      <c r="A640" t="s">
        <v>852</v>
      </c>
      <c r="B640" t="s">
        <v>96</v>
      </c>
      <c r="D640" t="s">
        <v>852</v>
      </c>
      <c r="E640" t="s">
        <v>99</v>
      </c>
      <c r="F640" t="s">
        <v>2176</v>
      </c>
      <c r="G640" t="s">
        <v>3475</v>
      </c>
      <c r="H640" t="s">
        <v>235</v>
      </c>
      <c r="J640">
        <v>12037.05</v>
      </c>
      <c r="K640">
        <v>11901.22</v>
      </c>
      <c r="L640">
        <v>11901.21804847</v>
      </c>
      <c r="Q640" t="s">
        <v>853</v>
      </c>
      <c r="U640" t="s">
        <v>4954</v>
      </c>
      <c r="W640" t="s">
        <v>4973</v>
      </c>
      <c r="X640" t="s">
        <v>4975</v>
      </c>
      <c r="Y640" t="s">
        <v>4979</v>
      </c>
      <c r="AD640">
        <v>0</v>
      </c>
      <c r="AF640" t="s">
        <v>5057</v>
      </c>
    </row>
    <row r="641" spans="1:32" x14ac:dyDescent="0.25">
      <c r="A641" t="s">
        <v>853</v>
      </c>
      <c r="B641" t="s">
        <v>96</v>
      </c>
      <c r="D641" t="s">
        <v>853</v>
      </c>
      <c r="E641" t="s">
        <v>99</v>
      </c>
      <c r="F641" t="s">
        <v>2177</v>
      </c>
      <c r="G641" t="s">
        <v>3476</v>
      </c>
      <c r="H641" t="s">
        <v>235</v>
      </c>
      <c r="I641" t="s">
        <v>4374</v>
      </c>
      <c r="J641">
        <v>9469.01</v>
      </c>
      <c r="K641">
        <v>9362.15</v>
      </c>
      <c r="L641">
        <v>9362.1507411399998</v>
      </c>
      <c r="M641" t="s">
        <v>4691</v>
      </c>
      <c r="N641" t="s">
        <v>4847</v>
      </c>
      <c r="O641" t="s">
        <v>4948</v>
      </c>
      <c r="P641" t="s">
        <v>4433</v>
      </c>
      <c r="R641" t="s">
        <v>851</v>
      </c>
      <c r="S641" t="s">
        <v>852</v>
      </c>
      <c r="W641" t="s">
        <v>4973</v>
      </c>
      <c r="X641" t="s">
        <v>4976</v>
      </c>
      <c r="Y641" t="s">
        <v>4979</v>
      </c>
      <c r="AD641">
        <v>0</v>
      </c>
      <c r="AF641" t="s">
        <v>5057</v>
      </c>
    </row>
    <row r="642" spans="1:32" x14ac:dyDescent="0.25">
      <c r="A642" t="s">
        <v>854</v>
      </c>
      <c r="B642" t="s">
        <v>96</v>
      </c>
      <c r="D642" t="s">
        <v>854</v>
      </c>
      <c r="E642" t="s">
        <v>99</v>
      </c>
      <c r="F642" t="s">
        <v>2178</v>
      </c>
      <c r="G642" t="s">
        <v>3477</v>
      </c>
      <c r="H642" t="s">
        <v>235</v>
      </c>
      <c r="J642">
        <v>3463.6</v>
      </c>
      <c r="K642">
        <v>3455.92</v>
      </c>
      <c r="L642">
        <v>3455.9205914700001</v>
      </c>
      <c r="Q642" t="s">
        <v>856</v>
      </c>
      <c r="T642" t="s">
        <v>4954</v>
      </c>
      <c r="W642" t="s">
        <v>4973</v>
      </c>
      <c r="X642" t="s">
        <v>4975</v>
      </c>
      <c r="Y642" t="s">
        <v>4979</v>
      </c>
      <c r="AD642">
        <v>0</v>
      </c>
      <c r="AF642" t="s">
        <v>5057</v>
      </c>
    </row>
    <row r="643" spans="1:32" x14ac:dyDescent="0.25">
      <c r="A643" t="s">
        <v>855</v>
      </c>
      <c r="B643" t="s">
        <v>96</v>
      </c>
      <c r="D643" t="s">
        <v>855</v>
      </c>
      <c r="E643" t="s">
        <v>99</v>
      </c>
      <c r="F643" t="s">
        <v>2179</v>
      </c>
      <c r="G643" t="s">
        <v>3478</v>
      </c>
      <c r="H643" t="s">
        <v>235</v>
      </c>
      <c r="J643">
        <v>3456.31</v>
      </c>
      <c r="K643">
        <v>3448.65</v>
      </c>
      <c r="L643">
        <v>3448.6484688099999</v>
      </c>
      <c r="Q643" t="s">
        <v>856</v>
      </c>
      <c r="U643" t="s">
        <v>4954</v>
      </c>
      <c r="W643" t="s">
        <v>4973</v>
      </c>
      <c r="X643" t="s">
        <v>4975</v>
      </c>
      <c r="Y643" t="s">
        <v>4979</v>
      </c>
      <c r="AD643">
        <v>0</v>
      </c>
      <c r="AF643" t="s">
        <v>5057</v>
      </c>
    </row>
    <row r="644" spans="1:32" x14ac:dyDescent="0.25">
      <c r="A644" t="s">
        <v>856</v>
      </c>
      <c r="B644" t="s">
        <v>96</v>
      </c>
      <c r="D644" t="s">
        <v>856</v>
      </c>
      <c r="E644" t="s">
        <v>99</v>
      </c>
      <c r="F644" t="s">
        <v>2180</v>
      </c>
      <c r="G644" t="s">
        <v>3479</v>
      </c>
      <c r="H644" t="s">
        <v>235</v>
      </c>
      <c r="I644" t="s">
        <v>4375</v>
      </c>
      <c r="J644">
        <v>1994.78</v>
      </c>
      <c r="K644">
        <v>1990.36</v>
      </c>
      <c r="L644">
        <v>1990.3595401699999</v>
      </c>
      <c r="M644" t="s">
        <v>4692</v>
      </c>
      <c r="N644" t="s">
        <v>4913</v>
      </c>
      <c r="O644" t="s">
        <v>4948</v>
      </c>
      <c r="P644" t="s">
        <v>4433</v>
      </c>
      <c r="R644" t="s">
        <v>854</v>
      </c>
      <c r="S644" t="s">
        <v>855</v>
      </c>
      <c r="W644" t="s">
        <v>4973</v>
      </c>
      <c r="X644" t="s">
        <v>4976</v>
      </c>
      <c r="Y644" t="s">
        <v>4979</v>
      </c>
      <c r="AD644">
        <v>0</v>
      </c>
      <c r="AF644" t="s">
        <v>5057</v>
      </c>
    </row>
    <row r="645" spans="1:32" x14ac:dyDescent="0.25">
      <c r="A645" t="s">
        <v>857</v>
      </c>
      <c r="B645" t="s">
        <v>96</v>
      </c>
      <c r="D645" t="s">
        <v>857</v>
      </c>
      <c r="E645" t="s">
        <v>99</v>
      </c>
      <c r="F645" t="s">
        <v>2181</v>
      </c>
      <c r="G645" t="s">
        <v>3480</v>
      </c>
      <c r="H645" t="s">
        <v>235</v>
      </c>
      <c r="J645">
        <v>5285.21</v>
      </c>
      <c r="K645">
        <v>5288.64</v>
      </c>
      <c r="L645">
        <v>5288.6413551300002</v>
      </c>
      <c r="Q645" t="s">
        <v>859</v>
      </c>
      <c r="T645" t="s">
        <v>4954</v>
      </c>
      <c r="W645" t="s">
        <v>4973</v>
      </c>
      <c r="X645" t="s">
        <v>4975</v>
      </c>
      <c r="Y645" t="s">
        <v>4979</v>
      </c>
      <c r="AD645">
        <v>0</v>
      </c>
      <c r="AF645" t="s">
        <v>5057</v>
      </c>
    </row>
    <row r="646" spans="1:32" x14ac:dyDescent="0.25">
      <c r="A646" t="s">
        <v>858</v>
      </c>
      <c r="B646" t="s">
        <v>96</v>
      </c>
      <c r="D646" t="s">
        <v>858</v>
      </c>
      <c r="E646" t="s">
        <v>99</v>
      </c>
      <c r="F646" t="s">
        <v>2182</v>
      </c>
      <c r="G646" t="s">
        <v>3481</v>
      </c>
      <c r="H646" t="s">
        <v>235</v>
      </c>
      <c r="J646">
        <v>4539.1400000000003</v>
      </c>
      <c r="K646">
        <v>4542.08</v>
      </c>
      <c r="L646">
        <v>4542.0839835500001</v>
      </c>
      <c r="Q646" t="s">
        <v>859</v>
      </c>
      <c r="U646" t="s">
        <v>4954</v>
      </c>
      <c r="W646" t="s">
        <v>4973</v>
      </c>
      <c r="X646" t="s">
        <v>4975</v>
      </c>
      <c r="Y646" t="s">
        <v>4979</v>
      </c>
      <c r="AD646">
        <v>0</v>
      </c>
      <c r="AF646" t="s">
        <v>5057</v>
      </c>
    </row>
    <row r="647" spans="1:32" x14ac:dyDescent="0.25">
      <c r="A647" t="s">
        <v>859</v>
      </c>
      <c r="B647" t="s">
        <v>96</v>
      </c>
      <c r="D647" t="s">
        <v>859</v>
      </c>
      <c r="E647" t="s">
        <v>99</v>
      </c>
      <c r="F647" t="s">
        <v>2183</v>
      </c>
      <c r="G647" t="s">
        <v>3482</v>
      </c>
      <c r="H647" t="s">
        <v>235</v>
      </c>
      <c r="I647" t="s">
        <v>4376</v>
      </c>
      <c r="J647">
        <v>3419.63</v>
      </c>
      <c r="K647">
        <v>3421.85</v>
      </c>
      <c r="L647">
        <v>3421.8515642799998</v>
      </c>
      <c r="M647" t="s">
        <v>4693</v>
      </c>
      <c r="N647" t="s">
        <v>4902</v>
      </c>
      <c r="O647" t="s">
        <v>4948</v>
      </c>
      <c r="P647" t="s">
        <v>4433</v>
      </c>
      <c r="R647" t="s">
        <v>857</v>
      </c>
      <c r="S647" t="s">
        <v>858</v>
      </c>
      <c r="W647" t="s">
        <v>4973</v>
      </c>
      <c r="X647" t="s">
        <v>4976</v>
      </c>
      <c r="Y647" t="s">
        <v>4979</v>
      </c>
      <c r="AD647">
        <v>0</v>
      </c>
      <c r="AF647" t="s">
        <v>5057</v>
      </c>
    </row>
    <row r="648" spans="1:32" x14ac:dyDescent="0.25">
      <c r="A648" t="s">
        <v>860</v>
      </c>
      <c r="B648" t="s">
        <v>96</v>
      </c>
      <c r="D648" t="s">
        <v>860</v>
      </c>
      <c r="E648" t="s">
        <v>99</v>
      </c>
      <c r="F648" t="s">
        <v>2184</v>
      </c>
      <c r="G648" t="s">
        <v>3483</v>
      </c>
      <c r="H648" t="s">
        <v>235</v>
      </c>
      <c r="J648">
        <v>4150.29</v>
      </c>
      <c r="K648">
        <v>4169.2</v>
      </c>
      <c r="L648">
        <v>4169.2041222799999</v>
      </c>
      <c r="Q648" t="s">
        <v>22</v>
      </c>
      <c r="T648" t="s">
        <v>4954</v>
      </c>
      <c r="W648" t="s">
        <v>4973</v>
      </c>
      <c r="X648" t="s">
        <v>4975</v>
      </c>
      <c r="Y648" t="s">
        <v>4979</v>
      </c>
      <c r="AD648">
        <v>0</v>
      </c>
      <c r="AF648" t="s">
        <v>5057</v>
      </c>
    </row>
    <row r="649" spans="1:32" x14ac:dyDescent="0.25">
      <c r="A649" t="s">
        <v>861</v>
      </c>
      <c r="B649" t="s">
        <v>96</v>
      </c>
      <c r="D649" t="s">
        <v>861</v>
      </c>
      <c r="E649" t="s">
        <v>99</v>
      </c>
      <c r="F649" t="s">
        <v>2185</v>
      </c>
      <c r="G649" t="s">
        <v>3484</v>
      </c>
      <c r="H649" t="s">
        <v>235</v>
      </c>
      <c r="J649">
        <v>3903.94</v>
      </c>
      <c r="K649">
        <v>3921.73</v>
      </c>
      <c r="L649">
        <v>3921.72704019</v>
      </c>
      <c r="Q649" t="s">
        <v>22</v>
      </c>
      <c r="U649" t="s">
        <v>4954</v>
      </c>
      <c r="W649" t="s">
        <v>4973</v>
      </c>
      <c r="X649" t="s">
        <v>4975</v>
      </c>
      <c r="Y649" t="s">
        <v>4979</v>
      </c>
      <c r="AD649">
        <v>0</v>
      </c>
      <c r="AF649" t="s">
        <v>5057</v>
      </c>
    </row>
    <row r="650" spans="1:32" x14ac:dyDescent="0.25">
      <c r="A650" t="s">
        <v>22</v>
      </c>
      <c r="B650" t="s">
        <v>96</v>
      </c>
      <c r="D650" t="s">
        <v>22</v>
      </c>
      <c r="E650" t="s">
        <v>99</v>
      </c>
      <c r="F650" t="s">
        <v>139</v>
      </c>
      <c r="G650" t="s">
        <v>23</v>
      </c>
      <c r="H650" t="s">
        <v>235</v>
      </c>
      <c r="I650" t="s">
        <v>4377</v>
      </c>
      <c r="J650">
        <v>2908.45</v>
      </c>
      <c r="K650">
        <v>2921.7</v>
      </c>
      <c r="L650">
        <v>2921.7001646600002</v>
      </c>
      <c r="M650" t="s">
        <v>4694</v>
      </c>
      <c r="N650" t="s">
        <v>4914</v>
      </c>
      <c r="O650" t="s">
        <v>4948</v>
      </c>
      <c r="P650" t="s">
        <v>4433</v>
      </c>
      <c r="R650" t="s">
        <v>860</v>
      </c>
      <c r="S650" t="s">
        <v>861</v>
      </c>
      <c r="W650" t="s">
        <v>4973</v>
      </c>
      <c r="X650" t="s">
        <v>4976</v>
      </c>
      <c r="Y650" t="s">
        <v>4979</v>
      </c>
      <c r="AD650">
        <v>0</v>
      </c>
      <c r="AF650" t="s">
        <v>5057</v>
      </c>
    </row>
    <row r="651" spans="1:32" x14ac:dyDescent="0.25">
      <c r="A651" t="s">
        <v>862</v>
      </c>
      <c r="B651" t="s">
        <v>96</v>
      </c>
      <c r="D651" t="s">
        <v>862</v>
      </c>
      <c r="E651" t="s">
        <v>99</v>
      </c>
      <c r="F651" t="s">
        <v>2186</v>
      </c>
      <c r="G651" t="s">
        <v>3485</v>
      </c>
      <c r="H651" t="s">
        <v>235</v>
      </c>
      <c r="J651">
        <v>3330.1</v>
      </c>
      <c r="K651">
        <v>3320.74</v>
      </c>
      <c r="L651">
        <v>3320.7359571100001</v>
      </c>
      <c r="Q651" t="s">
        <v>864</v>
      </c>
      <c r="T651" t="s">
        <v>4954</v>
      </c>
      <c r="W651" t="s">
        <v>4973</v>
      </c>
      <c r="X651" t="s">
        <v>4975</v>
      </c>
      <c r="Y651" t="s">
        <v>4979</v>
      </c>
      <c r="AD651">
        <v>0</v>
      </c>
      <c r="AF651" t="s">
        <v>5057</v>
      </c>
    </row>
    <row r="652" spans="1:32" x14ac:dyDescent="0.25">
      <c r="A652" t="s">
        <v>863</v>
      </c>
      <c r="B652" t="s">
        <v>96</v>
      </c>
      <c r="D652" t="s">
        <v>863</v>
      </c>
      <c r="E652" t="s">
        <v>99</v>
      </c>
      <c r="F652" t="s">
        <v>2187</v>
      </c>
      <c r="G652" t="s">
        <v>3486</v>
      </c>
      <c r="H652" t="s">
        <v>235</v>
      </c>
      <c r="J652">
        <v>2770.36</v>
      </c>
      <c r="K652">
        <v>2762.57</v>
      </c>
      <c r="L652">
        <v>2762.57005222</v>
      </c>
      <c r="Q652" t="s">
        <v>864</v>
      </c>
      <c r="U652" t="s">
        <v>4954</v>
      </c>
      <c r="W652" t="s">
        <v>4973</v>
      </c>
      <c r="X652" t="s">
        <v>4975</v>
      </c>
      <c r="Y652" t="s">
        <v>4979</v>
      </c>
      <c r="AD652">
        <v>0</v>
      </c>
      <c r="AF652" t="s">
        <v>5057</v>
      </c>
    </row>
    <row r="653" spans="1:32" x14ac:dyDescent="0.25">
      <c r="A653" t="s">
        <v>864</v>
      </c>
      <c r="B653" t="s">
        <v>96</v>
      </c>
      <c r="D653" t="s">
        <v>864</v>
      </c>
      <c r="E653" t="s">
        <v>99</v>
      </c>
      <c r="F653" t="s">
        <v>2188</v>
      </c>
      <c r="G653" t="s">
        <v>3487</v>
      </c>
      <c r="H653" t="s">
        <v>235</v>
      </c>
      <c r="I653" t="s">
        <v>4378</v>
      </c>
      <c r="J653">
        <v>1737.91</v>
      </c>
      <c r="K653">
        <v>1733.02</v>
      </c>
      <c r="L653">
        <v>1733.0220360400001</v>
      </c>
      <c r="M653" t="s">
        <v>4695</v>
      </c>
      <c r="N653" t="s">
        <v>4915</v>
      </c>
      <c r="O653" t="s">
        <v>4948</v>
      </c>
      <c r="P653" t="s">
        <v>4433</v>
      </c>
      <c r="R653" t="s">
        <v>862</v>
      </c>
      <c r="S653" t="s">
        <v>863</v>
      </c>
      <c r="W653" t="s">
        <v>4973</v>
      </c>
      <c r="X653" t="s">
        <v>4976</v>
      </c>
      <c r="Y653" t="s">
        <v>4979</v>
      </c>
      <c r="AD653">
        <v>0</v>
      </c>
      <c r="AF653" t="s">
        <v>5057</v>
      </c>
    </row>
    <row r="654" spans="1:32" x14ac:dyDescent="0.25">
      <c r="A654" t="s">
        <v>865</v>
      </c>
      <c r="B654" t="s">
        <v>96</v>
      </c>
      <c r="D654" t="s">
        <v>865</v>
      </c>
      <c r="E654" t="s">
        <v>99</v>
      </c>
      <c r="F654" t="s">
        <v>2189</v>
      </c>
      <c r="G654" t="s">
        <v>3488</v>
      </c>
      <c r="H654" t="s">
        <v>235</v>
      </c>
      <c r="J654">
        <v>4030.26</v>
      </c>
      <c r="K654">
        <v>4042.83</v>
      </c>
      <c r="L654">
        <v>4042.8306771299999</v>
      </c>
      <c r="Q654" t="s">
        <v>24</v>
      </c>
      <c r="T654" t="s">
        <v>4967</v>
      </c>
      <c r="V654" t="s">
        <v>4972</v>
      </c>
      <c r="W654" t="s">
        <v>4973</v>
      </c>
      <c r="X654" t="s">
        <v>4975</v>
      </c>
      <c r="Y654" t="s">
        <v>4979</v>
      </c>
      <c r="AD654">
        <v>0</v>
      </c>
      <c r="AF654" t="s">
        <v>5057</v>
      </c>
    </row>
    <row r="655" spans="1:32" x14ac:dyDescent="0.25">
      <c r="A655" t="s">
        <v>866</v>
      </c>
      <c r="B655" t="s">
        <v>96</v>
      </c>
      <c r="D655" t="s">
        <v>866</v>
      </c>
      <c r="E655" t="s">
        <v>99</v>
      </c>
      <c r="F655" t="s">
        <v>2190</v>
      </c>
      <c r="G655" t="s">
        <v>3489</v>
      </c>
      <c r="H655" t="s">
        <v>235</v>
      </c>
      <c r="J655">
        <v>3826.88</v>
      </c>
      <c r="K655">
        <v>3838.81</v>
      </c>
      <c r="L655">
        <v>3838.81175153</v>
      </c>
      <c r="Q655" t="s">
        <v>24</v>
      </c>
      <c r="U655" t="s">
        <v>4967</v>
      </c>
      <c r="V655" t="s">
        <v>4972</v>
      </c>
      <c r="W655" t="s">
        <v>4973</v>
      </c>
      <c r="X655" t="s">
        <v>4975</v>
      </c>
      <c r="Y655" t="s">
        <v>4979</v>
      </c>
      <c r="AD655">
        <v>0</v>
      </c>
      <c r="AF655" t="s">
        <v>5057</v>
      </c>
    </row>
    <row r="656" spans="1:32" x14ac:dyDescent="0.25">
      <c r="A656" t="s">
        <v>24</v>
      </c>
      <c r="B656" t="s">
        <v>96</v>
      </c>
      <c r="D656" t="s">
        <v>24</v>
      </c>
      <c r="E656" t="s">
        <v>99</v>
      </c>
      <c r="F656" t="s">
        <v>140</v>
      </c>
      <c r="G656" t="s">
        <v>25</v>
      </c>
      <c r="H656" t="s">
        <v>235</v>
      </c>
      <c r="I656" t="s">
        <v>4379</v>
      </c>
      <c r="J656">
        <v>2768.78</v>
      </c>
      <c r="K656">
        <v>2777.4</v>
      </c>
      <c r="L656">
        <v>2777.40103512</v>
      </c>
      <c r="M656" t="s">
        <v>4696</v>
      </c>
      <c r="N656" t="s">
        <v>4916</v>
      </c>
      <c r="O656" t="s">
        <v>4948</v>
      </c>
      <c r="P656" t="s">
        <v>4433</v>
      </c>
      <c r="R656" t="s">
        <v>865</v>
      </c>
      <c r="S656" t="s">
        <v>866</v>
      </c>
      <c r="W656" t="s">
        <v>4973</v>
      </c>
      <c r="X656" t="s">
        <v>4976</v>
      </c>
      <c r="Y656" t="s">
        <v>4979</v>
      </c>
      <c r="AD656">
        <v>0</v>
      </c>
      <c r="AF656" t="s">
        <v>5057</v>
      </c>
    </row>
    <row r="657" spans="1:32" x14ac:dyDescent="0.25">
      <c r="A657" t="s">
        <v>867</v>
      </c>
      <c r="B657" t="s">
        <v>96</v>
      </c>
      <c r="D657" t="s">
        <v>867</v>
      </c>
      <c r="E657" t="s">
        <v>99</v>
      </c>
      <c r="F657" t="s">
        <v>2191</v>
      </c>
      <c r="G657" t="s">
        <v>3490</v>
      </c>
      <c r="H657" t="s">
        <v>235</v>
      </c>
      <c r="J657">
        <v>3865.72</v>
      </c>
      <c r="K657">
        <v>3873.26</v>
      </c>
      <c r="L657">
        <v>3873.2578931399999</v>
      </c>
      <c r="Q657" t="s">
        <v>26</v>
      </c>
      <c r="T657" t="s">
        <v>4968</v>
      </c>
      <c r="V657" t="s">
        <v>4972</v>
      </c>
      <c r="W657" t="s">
        <v>4973</v>
      </c>
      <c r="X657" t="s">
        <v>4975</v>
      </c>
      <c r="Y657" t="s">
        <v>4979</v>
      </c>
      <c r="AD657">
        <v>0</v>
      </c>
      <c r="AF657" t="s">
        <v>5057</v>
      </c>
    </row>
    <row r="658" spans="1:32" x14ac:dyDescent="0.25">
      <c r="A658" t="s">
        <v>868</v>
      </c>
      <c r="B658" t="s">
        <v>96</v>
      </c>
      <c r="D658" t="s">
        <v>868</v>
      </c>
      <c r="E658" t="s">
        <v>99</v>
      </c>
      <c r="F658" t="s">
        <v>2192</v>
      </c>
      <c r="G658" t="s">
        <v>3491</v>
      </c>
      <c r="H658" t="s">
        <v>235</v>
      </c>
      <c r="J658">
        <v>3554.88</v>
      </c>
      <c r="K658">
        <v>3561.81</v>
      </c>
      <c r="L658">
        <v>3561.8112377500001</v>
      </c>
      <c r="Q658" t="s">
        <v>26</v>
      </c>
      <c r="U658" t="s">
        <v>4968</v>
      </c>
      <c r="V658" t="s">
        <v>4972</v>
      </c>
      <c r="W658" t="s">
        <v>4973</v>
      </c>
      <c r="X658" t="s">
        <v>4975</v>
      </c>
      <c r="Y658" t="s">
        <v>4979</v>
      </c>
      <c r="AD658">
        <v>0</v>
      </c>
      <c r="AF658" t="s">
        <v>5057</v>
      </c>
    </row>
    <row r="659" spans="1:32" x14ac:dyDescent="0.25">
      <c r="A659" t="s">
        <v>26</v>
      </c>
      <c r="B659" t="s">
        <v>96</v>
      </c>
      <c r="D659" t="s">
        <v>26</v>
      </c>
      <c r="E659" t="s">
        <v>99</v>
      </c>
      <c r="F659" t="s">
        <v>141</v>
      </c>
      <c r="G659" t="s">
        <v>27</v>
      </c>
      <c r="H659" t="s">
        <v>235</v>
      </c>
      <c r="I659" t="s">
        <v>4380</v>
      </c>
      <c r="J659">
        <v>2485.63</v>
      </c>
      <c r="K659">
        <v>2490.4699999999998</v>
      </c>
      <c r="L659">
        <v>2490.4715706799998</v>
      </c>
      <c r="M659" t="s">
        <v>4697</v>
      </c>
      <c r="N659" t="s">
        <v>4917</v>
      </c>
      <c r="O659" t="s">
        <v>4948</v>
      </c>
      <c r="P659" t="s">
        <v>4433</v>
      </c>
      <c r="R659" t="s">
        <v>867</v>
      </c>
      <c r="S659" t="s">
        <v>868</v>
      </c>
      <c r="W659" t="s">
        <v>4973</v>
      </c>
      <c r="X659" t="s">
        <v>4976</v>
      </c>
      <c r="Y659" t="s">
        <v>4979</v>
      </c>
      <c r="AD659">
        <v>0</v>
      </c>
      <c r="AF659" t="s">
        <v>5057</v>
      </c>
    </row>
    <row r="660" spans="1:32" x14ac:dyDescent="0.25">
      <c r="A660" t="s">
        <v>869</v>
      </c>
      <c r="B660" t="s">
        <v>96</v>
      </c>
      <c r="D660" t="s">
        <v>869</v>
      </c>
      <c r="E660" t="s">
        <v>99</v>
      </c>
      <c r="F660" t="s">
        <v>2193</v>
      </c>
      <c r="G660" t="s">
        <v>3492</v>
      </c>
      <c r="H660" t="s">
        <v>235</v>
      </c>
      <c r="J660">
        <v>3878.57</v>
      </c>
      <c r="K660">
        <v>3878.54</v>
      </c>
      <c r="L660">
        <v>3878.5359414099999</v>
      </c>
      <c r="Q660" t="s">
        <v>69</v>
      </c>
      <c r="T660" t="s">
        <v>4954</v>
      </c>
      <c r="W660" t="s">
        <v>4973</v>
      </c>
      <c r="X660" t="s">
        <v>4975</v>
      </c>
      <c r="Y660" t="s">
        <v>4979</v>
      </c>
      <c r="AD660">
        <v>0</v>
      </c>
      <c r="AF660" t="s">
        <v>5057</v>
      </c>
    </row>
    <row r="661" spans="1:32" x14ac:dyDescent="0.25">
      <c r="A661" t="s">
        <v>870</v>
      </c>
      <c r="B661" t="s">
        <v>96</v>
      </c>
      <c r="D661" t="s">
        <v>870</v>
      </c>
      <c r="E661" t="s">
        <v>99</v>
      </c>
      <c r="F661" t="s">
        <v>2194</v>
      </c>
      <c r="G661" t="s">
        <v>3493</v>
      </c>
      <c r="H661" t="s">
        <v>235</v>
      </c>
      <c r="J661">
        <v>3434.55</v>
      </c>
      <c r="K661">
        <v>3434.52</v>
      </c>
      <c r="L661">
        <v>3434.5163171499998</v>
      </c>
      <c r="Q661" t="s">
        <v>69</v>
      </c>
      <c r="U661" t="s">
        <v>4954</v>
      </c>
      <c r="W661" t="s">
        <v>4973</v>
      </c>
      <c r="X661" t="s">
        <v>4975</v>
      </c>
      <c r="Y661" t="s">
        <v>4979</v>
      </c>
      <c r="AD661">
        <v>0</v>
      </c>
      <c r="AF661" t="s">
        <v>5057</v>
      </c>
    </row>
    <row r="662" spans="1:32" x14ac:dyDescent="0.25">
      <c r="A662" t="s">
        <v>69</v>
      </c>
      <c r="B662" t="s">
        <v>96</v>
      </c>
      <c r="D662" t="s">
        <v>69</v>
      </c>
      <c r="E662" t="s">
        <v>99</v>
      </c>
      <c r="F662" t="s">
        <v>142</v>
      </c>
      <c r="G662" t="s">
        <v>207</v>
      </c>
      <c r="H662" t="s">
        <v>235</v>
      </c>
      <c r="I662" t="s">
        <v>4381</v>
      </c>
      <c r="J662">
        <v>2296.7600000000002</v>
      </c>
      <c r="K662">
        <v>2296.7399999999998</v>
      </c>
      <c r="L662">
        <v>2296.7384734100001</v>
      </c>
      <c r="M662" t="s">
        <v>4698</v>
      </c>
      <c r="N662" t="s">
        <v>4918</v>
      </c>
      <c r="O662" t="s">
        <v>4948</v>
      </c>
      <c r="P662" t="s">
        <v>4433</v>
      </c>
      <c r="R662" t="s">
        <v>869</v>
      </c>
      <c r="S662" t="s">
        <v>870</v>
      </c>
      <c r="W662" t="s">
        <v>4973</v>
      </c>
      <c r="X662" t="s">
        <v>4976</v>
      </c>
      <c r="Y662" t="s">
        <v>4979</v>
      </c>
      <c r="AD662">
        <v>0</v>
      </c>
      <c r="AF662" t="s">
        <v>5057</v>
      </c>
    </row>
    <row r="663" spans="1:32" x14ac:dyDescent="0.25">
      <c r="A663" t="s">
        <v>871</v>
      </c>
      <c r="B663" t="s">
        <v>96</v>
      </c>
      <c r="D663" t="s">
        <v>871</v>
      </c>
      <c r="E663" t="s">
        <v>99</v>
      </c>
      <c r="F663" t="s">
        <v>2195</v>
      </c>
      <c r="G663" t="s">
        <v>3494</v>
      </c>
      <c r="H663" t="s">
        <v>235</v>
      </c>
      <c r="J663">
        <v>4050.49</v>
      </c>
      <c r="K663">
        <v>4046.84</v>
      </c>
      <c r="L663">
        <v>4046.8393749799998</v>
      </c>
      <c r="Q663" t="s">
        <v>70</v>
      </c>
      <c r="T663" t="s">
        <v>4969</v>
      </c>
      <c r="V663" t="s">
        <v>4971</v>
      </c>
      <c r="W663" t="s">
        <v>4973</v>
      </c>
      <c r="X663" t="s">
        <v>4975</v>
      </c>
      <c r="Y663" t="s">
        <v>4979</v>
      </c>
      <c r="AD663">
        <v>0</v>
      </c>
      <c r="AF663" t="s">
        <v>5057</v>
      </c>
    </row>
    <row r="664" spans="1:32" x14ac:dyDescent="0.25">
      <c r="A664" t="s">
        <v>872</v>
      </c>
      <c r="B664" t="s">
        <v>96</v>
      </c>
      <c r="D664" t="s">
        <v>872</v>
      </c>
      <c r="E664" t="s">
        <v>99</v>
      </c>
      <c r="F664" t="s">
        <v>2196</v>
      </c>
      <c r="G664" t="s">
        <v>3495</v>
      </c>
      <c r="H664" t="s">
        <v>235</v>
      </c>
      <c r="J664">
        <v>3691.05</v>
      </c>
      <c r="K664">
        <v>3687.72</v>
      </c>
      <c r="L664">
        <v>3687.7168889200002</v>
      </c>
      <c r="Q664" t="s">
        <v>70</v>
      </c>
      <c r="U664" t="s">
        <v>4969</v>
      </c>
      <c r="V664" t="s">
        <v>4971</v>
      </c>
      <c r="W664" t="s">
        <v>4973</v>
      </c>
      <c r="X664" t="s">
        <v>4975</v>
      </c>
      <c r="Y664" t="s">
        <v>4979</v>
      </c>
      <c r="AD664">
        <v>0</v>
      </c>
      <c r="AF664" t="s">
        <v>5057</v>
      </c>
    </row>
    <row r="665" spans="1:32" x14ac:dyDescent="0.25">
      <c r="A665" t="s">
        <v>70</v>
      </c>
      <c r="B665" t="s">
        <v>96</v>
      </c>
      <c r="D665" t="s">
        <v>70</v>
      </c>
      <c r="E665" t="s">
        <v>99</v>
      </c>
      <c r="F665" t="s">
        <v>143</v>
      </c>
      <c r="G665" t="s">
        <v>208</v>
      </c>
      <c r="H665" t="s">
        <v>235</v>
      </c>
      <c r="I665" t="s">
        <v>4382</v>
      </c>
      <c r="J665">
        <v>2439.8200000000002</v>
      </c>
      <c r="K665">
        <v>2437.61</v>
      </c>
      <c r="L665">
        <v>2437.6091351499999</v>
      </c>
      <c r="M665" t="s">
        <v>4699</v>
      </c>
      <c r="N665" t="s">
        <v>4919</v>
      </c>
      <c r="O665" t="s">
        <v>4948</v>
      </c>
      <c r="P665" t="s">
        <v>4433</v>
      </c>
      <c r="R665" t="s">
        <v>871</v>
      </c>
      <c r="S665" t="s">
        <v>872</v>
      </c>
      <c r="W665" t="s">
        <v>4973</v>
      </c>
      <c r="X665" t="s">
        <v>4976</v>
      </c>
      <c r="Y665" t="s">
        <v>4979</v>
      </c>
      <c r="AD665">
        <v>0</v>
      </c>
      <c r="AF665" t="s">
        <v>5057</v>
      </c>
    </row>
    <row r="666" spans="1:32" x14ac:dyDescent="0.25">
      <c r="A666" t="s">
        <v>873</v>
      </c>
      <c r="B666" t="s">
        <v>96</v>
      </c>
      <c r="D666" t="s">
        <v>873</v>
      </c>
      <c r="E666" t="s">
        <v>99</v>
      </c>
      <c r="F666" t="s">
        <v>2197</v>
      </c>
      <c r="G666" t="s">
        <v>3496</v>
      </c>
      <c r="H666" t="s">
        <v>235</v>
      </c>
      <c r="J666">
        <v>3339.35</v>
      </c>
      <c r="K666">
        <v>3335.23</v>
      </c>
      <c r="L666">
        <v>3335.2266564900001</v>
      </c>
      <c r="Q666" t="s">
        <v>875</v>
      </c>
      <c r="T666" t="s">
        <v>4954</v>
      </c>
      <c r="W666" t="s">
        <v>4973</v>
      </c>
      <c r="X666" t="s">
        <v>4975</v>
      </c>
      <c r="Y666" t="s">
        <v>4979</v>
      </c>
      <c r="AD666">
        <v>0</v>
      </c>
      <c r="AF666" t="s">
        <v>5057</v>
      </c>
    </row>
    <row r="667" spans="1:32" x14ac:dyDescent="0.25">
      <c r="A667" t="s">
        <v>874</v>
      </c>
      <c r="B667" t="s">
        <v>96</v>
      </c>
      <c r="D667" t="s">
        <v>874</v>
      </c>
      <c r="E667" t="s">
        <v>99</v>
      </c>
      <c r="F667" t="s">
        <v>2198</v>
      </c>
      <c r="G667" t="s">
        <v>3497</v>
      </c>
      <c r="H667" t="s">
        <v>235</v>
      </c>
      <c r="J667">
        <v>3332.63</v>
      </c>
      <c r="K667">
        <v>3328.51</v>
      </c>
      <c r="L667">
        <v>3328.5102493499999</v>
      </c>
      <c r="Q667" t="s">
        <v>875</v>
      </c>
      <c r="U667" t="s">
        <v>4954</v>
      </c>
      <c r="W667" t="s">
        <v>4973</v>
      </c>
      <c r="X667" t="s">
        <v>4975</v>
      </c>
      <c r="Y667" t="s">
        <v>4979</v>
      </c>
      <c r="AD667">
        <v>0</v>
      </c>
      <c r="AF667" t="s">
        <v>5057</v>
      </c>
    </row>
    <row r="668" spans="1:32" x14ac:dyDescent="0.25">
      <c r="A668" t="s">
        <v>875</v>
      </c>
      <c r="B668" t="s">
        <v>96</v>
      </c>
      <c r="D668" t="s">
        <v>875</v>
      </c>
      <c r="E668" t="s">
        <v>99</v>
      </c>
      <c r="F668" t="s">
        <v>2199</v>
      </c>
      <c r="G668" t="s">
        <v>3498</v>
      </c>
      <c r="H668" t="s">
        <v>235</v>
      </c>
      <c r="I668" t="s">
        <v>4383</v>
      </c>
      <c r="J668">
        <v>1878.38</v>
      </c>
      <c r="K668">
        <v>1876.06</v>
      </c>
      <c r="L668">
        <v>1876.0596894800001</v>
      </c>
      <c r="M668" t="s">
        <v>4700</v>
      </c>
      <c r="N668" t="s">
        <v>4902</v>
      </c>
      <c r="O668" t="s">
        <v>4948</v>
      </c>
      <c r="P668" t="s">
        <v>4433</v>
      </c>
      <c r="R668" t="s">
        <v>873</v>
      </c>
      <c r="S668" t="s">
        <v>874</v>
      </c>
      <c r="W668" t="s">
        <v>4973</v>
      </c>
      <c r="X668" t="s">
        <v>4976</v>
      </c>
      <c r="Y668" t="s">
        <v>4979</v>
      </c>
      <c r="AD668">
        <v>0</v>
      </c>
      <c r="AF668" t="s">
        <v>5057</v>
      </c>
    </row>
    <row r="669" spans="1:32" x14ac:dyDescent="0.25">
      <c r="A669" t="s">
        <v>876</v>
      </c>
      <c r="B669" t="s">
        <v>96</v>
      </c>
      <c r="D669" t="s">
        <v>876</v>
      </c>
      <c r="E669" t="s">
        <v>99</v>
      </c>
      <c r="F669" t="s">
        <v>2200</v>
      </c>
      <c r="G669" t="s">
        <v>3499</v>
      </c>
      <c r="H669" t="s">
        <v>235</v>
      </c>
      <c r="J669">
        <v>5243.96</v>
      </c>
      <c r="K669">
        <v>5251.05</v>
      </c>
      <c r="L669">
        <v>5251.0517563900003</v>
      </c>
      <c r="Q669" t="s">
        <v>878</v>
      </c>
      <c r="T669" t="s">
        <v>4954</v>
      </c>
      <c r="W669" t="s">
        <v>4973</v>
      </c>
      <c r="X669" t="s">
        <v>4975</v>
      </c>
      <c r="Y669" t="s">
        <v>4979</v>
      </c>
      <c r="AD669">
        <v>0</v>
      </c>
      <c r="AF669" t="s">
        <v>5057</v>
      </c>
    </row>
    <row r="670" spans="1:32" x14ac:dyDescent="0.25">
      <c r="A670" t="s">
        <v>877</v>
      </c>
      <c r="B670" t="s">
        <v>96</v>
      </c>
      <c r="D670" t="s">
        <v>877</v>
      </c>
      <c r="E670" t="s">
        <v>99</v>
      </c>
      <c r="F670" t="s">
        <v>2201</v>
      </c>
      <c r="G670" t="s">
        <v>3500</v>
      </c>
      <c r="H670" t="s">
        <v>235</v>
      </c>
      <c r="J670">
        <v>4485.17</v>
      </c>
      <c r="K670">
        <v>4491.24</v>
      </c>
      <c r="L670">
        <v>4491.2398711300002</v>
      </c>
      <c r="Q670" t="s">
        <v>878</v>
      </c>
      <c r="U670" t="s">
        <v>4954</v>
      </c>
      <c r="W670" t="s">
        <v>4973</v>
      </c>
      <c r="X670" t="s">
        <v>4975</v>
      </c>
      <c r="Y670" t="s">
        <v>4979</v>
      </c>
      <c r="AD670">
        <v>0</v>
      </c>
      <c r="AF670" t="s">
        <v>5057</v>
      </c>
    </row>
    <row r="671" spans="1:32" x14ac:dyDescent="0.25">
      <c r="A671" t="s">
        <v>878</v>
      </c>
      <c r="B671" t="s">
        <v>96</v>
      </c>
      <c r="D671" t="s">
        <v>878</v>
      </c>
      <c r="E671" t="s">
        <v>99</v>
      </c>
      <c r="F671" t="s">
        <v>2202</v>
      </c>
      <c r="G671" t="s">
        <v>3501</v>
      </c>
      <c r="H671" t="s">
        <v>235</v>
      </c>
      <c r="I671" t="s">
        <v>4384</v>
      </c>
      <c r="J671">
        <v>3352.99</v>
      </c>
      <c r="K671">
        <v>3357.53</v>
      </c>
      <c r="L671">
        <v>3357.5252297500001</v>
      </c>
      <c r="M671" t="s">
        <v>4701</v>
      </c>
      <c r="N671" t="s">
        <v>4874</v>
      </c>
      <c r="O671" t="s">
        <v>4948</v>
      </c>
      <c r="P671" t="s">
        <v>4433</v>
      </c>
      <c r="R671" t="s">
        <v>876</v>
      </c>
      <c r="S671" t="s">
        <v>877</v>
      </c>
      <c r="W671" t="s">
        <v>4973</v>
      </c>
      <c r="X671" t="s">
        <v>4976</v>
      </c>
      <c r="Y671" t="s">
        <v>4979</v>
      </c>
      <c r="AD671">
        <v>0</v>
      </c>
      <c r="AF671" t="s">
        <v>5057</v>
      </c>
    </row>
    <row r="672" spans="1:32" x14ac:dyDescent="0.25">
      <c r="A672" t="s">
        <v>879</v>
      </c>
      <c r="B672" t="s">
        <v>96</v>
      </c>
      <c r="D672" t="s">
        <v>879</v>
      </c>
      <c r="E672" t="s">
        <v>99</v>
      </c>
      <c r="F672" t="s">
        <v>2203</v>
      </c>
      <c r="G672" t="s">
        <v>3502</v>
      </c>
      <c r="H672" t="s">
        <v>235</v>
      </c>
      <c r="J672">
        <v>4008.01</v>
      </c>
      <c r="K672">
        <v>4023.35</v>
      </c>
      <c r="L672">
        <v>4023.3506694799999</v>
      </c>
      <c r="Q672" t="s">
        <v>28</v>
      </c>
      <c r="T672" t="s">
        <v>4954</v>
      </c>
      <c r="W672" t="s">
        <v>4973</v>
      </c>
      <c r="X672" t="s">
        <v>4975</v>
      </c>
      <c r="Y672" t="s">
        <v>4979</v>
      </c>
      <c r="AD672">
        <v>0</v>
      </c>
      <c r="AF672" t="s">
        <v>5057</v>
      </c>
    </row>
    <row r="673" spans="1:32" x14ac:dyDescent="0.25">
      <c r="A673" t="s">
        <v>880</v>
      </c>
      <c r="B673" t="s">
        <v>96</v>
      </c>
      <c r="D673" t="s">
        <v>880</v>
      </c>
      <c r="E673" t="s">
        <v>99</v>
      </c>
      <c r="F673" t="s">
        <v>2204</v>
      </c>
      <c r="G673" t="s">
        <v>3503</v>
      </c>
      <c r="H673" t="s">
        <v>235</v>
      </c>
      <c r="J673">
        <v>3772.15</v>
      </c>
      <c r="K673">
        <v>3786.59</v>
      </c>
      <c r="L673">
        <v>3786.5880480999999</v>
      </c>
      <c r="Q673" t="s">
        <v>28</v>
      </c>
      <c r="U673" t="s">
        <v>4954</v>
      </c>
      <c r="W673" t="s">
        <v>4973</v>
      </c>
      <c r="X673" t="s">
        <v>4975</v>
      </c>
      <c r="Y673" t="s">
        <v>4979</v>
      </c>
      <c r="AD673">
        <v>0</v>
      </c>
      <c r="AF673" t="s">
        <v>5057</v>
      </c>
    </row>
    <row r="674" spans="1:32" x14ac:dyDescent="0.25">
      <c r="A674" t="s">
        <v>28</v>
      </c>
      <c r="B674" t="s">
        <v>96</v>
      </c>
      <c r="D674" t="s">
        <v>28</v>
      </c>
      <c r="E674" t="s">
        <v>99</v>
      </c>
      <c r="F674" t="s">
        <v>144</v>
      </c>
      <c r="G674" t="s">
        <v>29</v>
      </c>
      <c r="H674" t="s">
        <v>235</v>
      </c>
      <c r="I674" t="s">
        <v>4385</v>
      </c>
      <c r="J674">
        <v>2820.25</v>
      </c>
      <c r="K674">
        <v>2831.04</v>
      </c>
      <c r="L674">
        <v>2831.0405088399998</v>
      </c>
      <c r="M674" t="s">
        <v>4702</v>
      </c>
      <c r="N674" t="s">
        <v>4920</v>
      </c>
      <c r="O674" t="s">
        <v>4948</v>
      </c>
      <c r="P674" t="s">
        <v>4433</v>
      </c>
      <c r="R674" t="s">
        <v>879</v>
      </c>
      <c r="S674" t="s">
        <v>880</v>
      </c>
      <c r="W674" t="s">
        <v>4973</v>
      </c>
      <c r="X674" t="s">
        <v>4976</v>
      </c>
      <c r="Y674" t="s">
        <v>4979</v>
      </c>
      <c r="AD674">
        <v>0</v>
      </c>
      <c r="AF674" t="s">
        <v>5057</v>
      </c>
    </row>
    <row r="675" spans="1:32" x14ac:dyDescent="0.25">
      <c r="A675" t="s">
        <v>881</v>
      </c>
      <c r="B675" t="s">
        <v>96</v>
      </c>
      <c r="D675" t="s">
        <v>881</v>
      </c>
      <c r="E675" t="s">
        <v>99</v>
      </c>
      <c r="F675" t="s">
        <v>2205</v>
      </c>
      <c r="G675" t="s">
        <v>3504</v>
      </c>
      <c r="H675" t="s">
        <v>235</v>
      </c>
      <c r="J675">
        <v>3290.11</v>
      </c>
      <c r="K675">
        <v>3280.83</v>
      </c>
      <c r="L675">
        <v>3280.8261766700002</v>
      </c>
      <c r="Q675" t="s">
        <v>883</v>
      </c>
      <c r="T675" t="s">
        <v>4954</v>
      </c>
      <c r="W675" t="s">
        <v>4973</v>
      </c>
      <c r="X675" t="s">
        <v>4975</v>
      </c>
      <c r="Y675" t="s">
        <v>4979</v>
      </c>
      <c r="AD675">
        <v>0</v>
      </c>
      <c r="AF675" t="s">
        <v>5057</v>
      </c>
    </row>
    <row r="676" spans="1:32" x14ac:dyDescent="0.25">
      <c r="A676" t="s">
        <v>882</v>
      </c>
      <c r="B676" t="s">
        <v>96</v>
      </c>
      <c r="D676" t="s">
        <v>882</v>
      </c>
      <c r="E676" t="s">
        <v>99</v>
      </c>
      <c r="F676" t="s">
        <v>2206</v>
      </c>
      <c r="G676" t="s">
        <v>3505</v>
      </c>
      <c r="H676" t="s">
        <v>235</v>
      </c>
      <c r="J676">
        <v>2730.39</v>
      </c>
      <c r="K676">
        <v>2722.69</v>
      </c>
      <c r="L676">
        <v>2722.6893882499999</v>
      </c>
      <c r="Q676" t="s">
        <v>883</v>
      </c>
      <c r="U676" t="s">
        <v>4954</v>
      </c>
      <c r="W676" t="s">
        <v>4973</v>
      </c>
      <c r="X676" t="s">
        <v>4975</v>
      </c>
      <c r="Y676" t="s">
        <v>4979</v>
      </c>
      <c r="AD676">
        <v>0</v>
      </c>
      <c r="AF676" t="s">
        <v>5057</v>
      </c>
    </row>
    <row r="677" spans="1:32" x14ac:dyDescent="0.25">
      <c r="A677" t="s">
        <v>883</v>
      </c>
      <c r="B677" t="s">
        <v>96</v>
      </c>
      <c r="D677" t="s">
        <v>883</v>
      </c>
      <c r="E677" t="s">
        <v>99</v>
      </c>
      <c r="F677" t="s">
        <v>2207</v>
      </c>
      <c r="G677" t="s">
        <v>3506</v>
      </c>
      <c r="H677" t="s">
        <v>235</v>
      </c>
      <c r="I677" t="s">
        <v>4386</v>
      </c>
      <c r="J677">
        <v>1674.69</v>
      </c>
      <c r="K677">
        <v>1669.97</v>
      </c>
      <c r="L677">
        <v>1669.96576267</v>
      </c>
      <c r="M677" t="s">
        <v>4703</v>
      </c>
      <c r="N677" t="s">
        <v>4921</v>
      </c>
      <c r="O677" t="s">
        <v>4948</v>
      </c>
      <c r="P677" t="s">
        <v>4433</v>
      </c>
      <c r="R677" t="s">
        <v>881</v>
      </c>
      <c r="S677" t="s">
        <v>882</v>
      </c>
      <c r="W677" t="s">
        <v>4973</v>
      </c>
      <c r="X677" t="s">
        <v>4976</v>
      </c>
      <c r="Y677" t="s">
        <v>4979</v>
      </c>
      <c r="AD677">
        <v>0</v>
      </c>
      <c r="AF677" t="s">
        <v>5057</v>
      </c>
    </row>
    <row r="678" spans="1:32" x14ac:dyDescent="0.25">
      <c r="A678" t="s">
        <v>884</v>
      </c>
      <c r="B678" t="s">
        <v>96</v>
      </c>
      <c r="D678" t="s">
        <v>884</v>
      </c>
      <c r="E678" t="s">
        <v>99</v>
      </c>
      <c r="F678" t="s">
        <v>2208</v>
      </c>
      <c r="G678" t="s">
        <v>3507</v>
      </c>
      <c r="H678" t="s">
        <v>235</v>
      </c>
      <c r="J678">
        <v>3940.8</v>
      </c>
      <c r="K678">
        <v>3950.28</v>
      </c>
      <c r="L678">
        <v>3950.2846908000001</v>
      </c>
      <c r="Q678" t="s">
        <v>30</v>
      </c>
      <c r="T678" t="s">
        <v>4954</v>
      </c>
      <c r="W678" t="s">
        <v>4973</v>
      </c>
      <c r="X678" t="s">
        <v>4975</v>
      </c>
      <c r="Y678" t="s">
        <v>4979</v>
      </c>
      <c r="AD678">
        <v>0</v>
      </c>
      <c r="AF678" t="s">
        <v>5057</v>
      </c>
    </row>
    <row r="679" spans="1:32" x14ac:dyDescent="0.25">
      <c r="A679" t="s">
        <v>885</v>
      </c>
      <c r="B679" t="s">
        <v>96</v>
      </c>
      <c r="D679" t="s">
        <v>885</v>
      </c>
      <c r="E679" t="s">
        <v>99</v>
      </c>
      <c r="F679" t="s">
        <v>2209</v>
      </c>
      <c r="G679" t="s">
        <v>3508</v>
      </c>
      <c r="H679" t="s">
        <v>235</v>
      </c>
      <c r="J679">
        <v>3742.41</v>
      </c>
      <c r="K679">
        <v>3751.42</v>
      </c>
      <c r="L679">
        <v>3751.4212694399998</v>
      </c>
      <c r="Q679" t="s">
        <v>30</v>
      </c>
      <c r="U679" t="s">
        <v>4954</v>
      </c>
      <c r="W679" t="s">
        <v>4973</v>
      </c>
      <c r="X679" t="s">
        <v>4975</v>
      </c>
      <c r="Y679" t="s">
        <v>4979</v>
      </c>
      <c r="AD679">
        <v>0</v>
      </c>
      <c r="AF679" t="s">
        <v>5057</v>
      </c>
    </row>
    <row r="680" spans="1:32" x14ac:dyDescent="0.25">
      <c r="A680" t="s">
        <v>30</v>
      </c>
      <c r="B680" t="s">
        <v>96</v>
      </c>
      <c r="D680" t="s">
        <v>30</v>
      </c>
      <c r="E680" t="s">
        <v>99</v>
      </c>
      <c r="F680" t="s">
        <v>145</v>
      </c>
      <c r="G680" t="s">
        <v>31</v>
      </c>
      <c r="H680" t="s">
        <v>235</v>
      </c>
      <c r="I680" t="s">
        <v>4387</v>
      </c>
      <c r="J680">
        <v>2716.21</v>
      </c>
      <c r="K680">
        <v>2722.74</v>
      </c>
      <c r="L680">
        <v>2722.74452827</v>
      </c>
      <c r="M680" t="s">
        <v>4704</v>
      </c>
      <c r="N680" t="s">
        <v>4922</v>
      </c>
      <c r="O680" t="s">
        <v>4948</v>
      </c>
      <c r="P680" t="s">
        <v>4433</v>
      </c>
      <c r="R680" t="s">
        <v>884</v>
      </c>
      <c r="S680" t="s">
        <v>885</v>
      </c>
      <c r="W680" t="s">
        <v>4973</v>
      </c>
      <c r="X680" t="s">
        <v>4976</v>
      </c>
      <c r="Y680" t="s">
        <v>4979</v>
      </c>
      <c r="AD680">
        <v>0</v>
      </c>
      <c r="AF680" t="s">
        <v>5057</v>
      </c>
    </row>
    <row r="681" spans="1:32" x14ac:dyDescent="0.25">
      <c r="A681" t="s">
        <v>886</v>
      </c>
      <c r="B681" t="s">
        <v>96</v>
      </c>
      <c r="D681" t="s">
        <v>886</v>
      </c>
      <c r="E681" t="s">
        <v>99</v>
      </c>
      <c r="F681" t="s">
        <v>2210</v>
      </c>
      <c r="G681" t="s">
        <v>3509</v>
      </c>
      <c r="H681" t="s">
        <v>235</v>
      </c>
      <c r="J681">
        <v>3805.66</v>
      </c>
      <c r="K681">
        <v>3810.9</v>
      </c>
      <c r="L681">
        <v>3810.9005821699998</v>
      </c>
      <c r="Q681" t="s">
        <v>32</v>
      </c>
      <c r="T681" t="s">
        <v>4954</v>
      </c>
      <c r="W681" t="s">
        <v>4973</v>
      </c>
      <c r="X681" t="s">
        <v>4975</v>
      </c>
      <c r="Y681" t="s">
        <v>4979</v>
      </c>
      <c r="AD681">
        <v>0</v>
      </c>
      <c r="AF681" t="s">
        <v>5057</v>
      </c>
    </row>
    <row r="682" spans="1:32" x14ac:dyDescent="0.25">
      <c r="A682" t="s">
        <v>887</v>
      </c>
      <c r="B682" t="s">
        <v>96</v>
      </c>
      <c r="D682" t="s">
        <v>887</v>
      </c>
      <c r="E682" t="s">
        <v>99</v>
      </c>
      <c r="F682" t="s">
        <v>2211</v>
      </c>
      <c r="G682" t="s">
        <v>3510</v>
      </c>
      <c r="H682" t="s">
        <v>235</v>
      </c>
      <c r="J682">
        <v>3497.6</v>
      </c>
      <c r="K682">
        <v>3502.42</v>
      </c>
      <c r="L682">
        <v>3502.4204588600001</v>
      </c>
      <c r="Q682" t="s">
        <v>32</v>
      </c>
      <c r="U682" t="s">
        <v>4954</v>
      </c>
      <c r="W682" t="s">
        <v>4973</v>
      </c>
      <c r="X682" t="s">
        <v>4975</v>
      </c>
      <c r="Y682" t="s">
        <v>4979</v>
      </c>
      <c r="AD682">
        <v>0</v>
      </c>
      <c r="AF682" t="s">
        <v>5057</v>
      </c>
    </row>
    <row r="683" spans="1:32" x14ac:dyDescent="0.25">
      <c r="A683" t="s">
        <v>32</v>
      </c>
      <c r="B683" t="s">
        <v>96</v>
      </c>
      <c r="D683" t="s">
        <v>32</v>
      </c>
      <c r="E683" t="s">
        <v>99</v>
      </c>
      <c r="F683" t="s">
        <v>146</v>
      </c>
      <c r="G683" t="s">
        <v>33</v>
      </c>
      <c r="H683" t="s">
        <v>235</v>
      </c>
      <c r="I683" t="s">
        <v>4388</v>
      </c>
      <c r="J683">
        <v>2438.86</v>
      </c>
      <c r="K683">
        <v>2442.2199999999998</v>
      </c>
      <c r="L683">
        <v>2442.22265225</v>
      </c>
      <c r="M683" t="s">
        <v>4705</v>
      </c>
      <c r="N683" t="s">
        <v>4923</v>
      </c>
      <c r="O683" t="s">
        <v>4948</v>
      </c>
      <c r="P683" t="s">
        <v>4433</v>
      </c>
      <c r="R683" t="s">
        <v>886</v>
      </c>
      <c r="S683" t="s">
        <v>887</v>
      </c>
      <c r="W683" t="s">
        <v>4973</v>
      </c>
      <c r="X683" t="s">
        <v>4976</v>
      </c>
      <c r="Y683" t="s">
        <v>4979</v>
      </c>
      <c r="AD683">
        <v>0</v>
      </c>
      <c r="AF683" t="s">
        <v>5057</v>
      </c>
    </row>
    <row r="684" spans="1:32" x14ac:dyDescent="0.25">
      <c r="A684" t="s">
        <v>888</v>
      </c>
      <c r="B684" t="s">
        <v>96</v>
      </c>
      <c r="D684" t="s">
        <v>888</v>
      </c>
      <c r="E684" t="s">
        <v>99</v>
      </c>
      <c r="F684" t="s">
        <v>2212</v>
      </c>
      <c r="G684" t="s">
        <v>3511</v>
      </c>
      <c r="H684" t="s">
        <v>235</v>
      </c>
      <c r="J684">
        <v>3844.24</v>
      </c>
      <c r="K684">
        <v>3845.32</v>
      </c>
      <c r="L684">
        <v>3845.3249824499999</v>
      </c>
      <c r="Q684" t="s">
        <v>71</v>
      </c>
      <c r="T684" t="s">
        <v>4954</v>
      </c>
      <c r="W684" t="s">
        <v>4973</v>
      </c>
      <c r="X684" t="s">
        <v>4975</v>
      </c>
      <c r="Y684" t="s">
        <v>4979</v>
      </c>
      <c r="AD684">
        <v>0</v>
      </c>
      <c r="AF684" t="s">
        <v>5057</v>
      </c>
    </row>
    <row r="685" spans="1:32" x14ac:dyDescent="0.25">
      <c r="A685" t="s">
        <v>889</v>
      </c>
      <c r="B685" t="s">
        <v>96</v>
      </c>
      <c r="D685" t="s">
        <v>889</v>
      </c>
      <c r="E685" t="s">
        <v>99</v>
      </c>
      <c r="F685" t="s">
        <v>2213</v>
      </c>
      <c r="G685" t="s">
        <v>3512</v>
      </c>
      <c r="H685" t="s">
        <v>235</v>
      </c>
      <c r="J685">
        <v>3397.12</v>
      </c>
      <c r="K685">
        <v>3398.07</v>
      </c>
      <c r="L685">
        <v>3398.0748354299999</v>
      </c>
      <c r="Q685" t="s">
        <v>71</v>
      </c>
      <c r="U685" t="s">
        <v>4954</v>
      </c>
      <c r="W685" t="s">
        <v>4973</v>
      </c>
      <c r="X685" t="s">
        <v>4975</v>
      </c>
      <c r="Y685" t="s">
        <v>4979</v>
      </c>
      <c r="AD685">
        <v>0</v>
      </c>
      <c r="AF685" t="s">
        <v>5057</v>
      </c>
    </row>
    <row r="686" spans="1:32" x14ac:dyDescent="0.25">
      <c r="A686" t="s">
        <v>71</v>
      </c>
      <c r="B686" t="s">
        <v>96</v>
      </c>
      <c r="D686" t="s">
        <v>71</v>
      </c>
      <c r="E686" t="s">
        <v>99</v>
      </c>
      <c r="F686" t="s">
        <v>147</v>
      </c>
      <c r="G686" t="s">
        <v>209</v>
      </c>
      <c r="H686" t="s">
        <v>235</v>
      </c>
      <c r="I686" t="s">
        <v>4389</v>
      </c>
      <c r="J686">
        <v>2251.7199999999998</v>
      </c>
      <c r="K686">
        <v>2252.36</v>
      </c>
      <c r="L686">
        <v>2252.3568596300001</v>
      </c>
      <c r="M686" t="s">
        <v>4706</v>
      </c>
      <c r="N686" t="s">
        <v>4924</v>
      </c>
      <c r="O686" t="s">
        <v>4948</v>
      </c>
      <c r="P686" t="s">
        <v>4433</v>
      </c>
      <c r="R686" t="s">
        <v>888</v>
      </c>
      <c r="S686" t="s">
        <v>889</v>
      </c>
      <c r="W686" t="s">
        <v>4973</v>
      </c>
      <c r="X686" t="s">
        <v>4976</v>
      </c>
      <c r="Y686" t="s">
        <v>4979</v>
      </c>
      <c r="AD686">
        <v>0</v>
      </c>
      <c r="AF686" t="s">
        <v>5057</v>
      </c>
    </row>
    <row r="687" spans="1:32" x14ac:dyDescent="0.25">
      <c r="A687" t="s">
        <v>890</v>
      </c>
      <c r="B687" t="s">
        <v>96</v>
      </c>
      <c r="D687" t="s">
        <v>890</v>
      </c>
      <c r="E687" t="s">
        <v>99</v>
      </c>
      <c r="F687" t="s">
        <v>2214</v>
      </c>
      <c r="G687" t="s">
        <v>3513</v>
      </c>
      <c r="H687" t="s">
        <v>235</v>
      </c>
      <c r="J687">
        <v>3974.06</v>
      </c>
      <c r="K687">
        <v>3971.95</v>
      </c>
      <c r="L687">
        <v>3971.9534660200002</v>
      </c>
      <c r="Q687" t="s">
        <v>72</v>
      </c>
      <c r="T687" t="s">
        <v>4970</v>
      </c>
      <c r="V687" t="s">
        <v>4971</v>
      </c>
      <c r="W687" t="s">
        <v>4973</v>
      </c>
      <c r="X687" t="s">
        <v>4975</v>
      </c>
      <c r="Y687" t="s">
        <v>4979</v>
      </c>
      <c r="AD687">
        <v>0</v>
      </c>
      <c r="AF687" t="s">
        <v>5057</v>
      </c>
    </row>
    <row r="688" spans="1:32" x14ac:dyDescent="0.25">
      <c r="A688" t="s">
        <v>891</v>
      </c>
      <c r="B688" t="s">
        <v>96</v>
      </c>
      <c r="D688" t="s">
        <v>891</v>
      </c>
      <c r="E688" t="s">
        <v>99</v>
      </c>
      <c r="F688" t="s">
        <v>2215</v>
      </c>
      <c r="G688" t="s">
        <v>3514</v>
      </c>
      <c r="H688" t="s">
        <v>235</v>
      </c>
      <c r="J688">
        <v>3610.33</v>
      </c>
      <c r="K688">
        <v>3608.42</v>
      </c>
      <c r="L688">
        <v>3608.4165353799999</v>
      </c>
      <c r="Q688" t="s">
        <v>72</v>
      </c>
      <c r="U688" t="s">
        <v>4970</v>
      </c>
      <c r="V688" t="s">
        <v>4971</v>
      </c>
      <c r="W688" t="s">
        <v>4973</v>
      </c>
      <c r="X688" t="s">
        <v>4975</v>
      </c>
      <c r="Y688" t="s">
        <v>4979</v>
      </c>
      <c r="AD688">
        <v>0</v>
      </c>
      <c r="AF688" t="s">
        <v>5057</v>
      </c>
    </row>
    <row r="689" spans="1:32" x14ac:dyDescent="0.25">
      <c r="A689" t="s">
        <v>72</v>
      </c>
      <c r="B689" t="s">
        <v>96</v>
      </c>
      <c r="D689" t="s">
        <v>72</v>
      </c>
      <c r="E689" t="s">
        <v>99</v>
      </c>
      <c r="F689" t="s">
        <v>148</v>
      </c>
      <c r="G689" t="s">
        <v>210</v>
      </c>
      <c r="H689" t="s">
        <v>235</v>
      </c>
      <c r="I689" t="s">
        <v>4390</v>
      </c>
      <c r="J689">
        <v>2359.0700000000002</v>
      </c>
      <c r="K689">
        <v>2357.81</v>
      </c>
      <c r="L689">
        <v>2357.8103390800002</v>
      </c>
      <c r="M689" t="s">
        <v>4707</v>
      </c>
      <c r="N689" t="s">
        <v>4925</v>
      </c>
      <c r="O689" t="s">
        <v>4948</v>
      </c>
      <c r="P689" t="s">
        <v>4433</v>
      </c>
      <c r="R689" t="s">
        <v>890</v>
      </c>
      <c r="S689" t="s">
        <v>891</v>
      </c>
      <c r="W689" t="s">
        <v>4973</v>
      </c>
      <c r="X689" t="s">
        <v>4976</v>
      </c>
      <c r="Y689" t="s">
        <v>4979</v>
      </c>
      <c r="AD689">
        <v>0</v>
      </c>
      <c r="AF689" t="s">
        <v>5057</v>
      </c>
    </row>
    <row r="690" spans="1:32" x14ac:dyDescent="0.25">
      <c r="A690" t="s">
        <v>892</v>
      </c>
      <c r="B690" t="s">
        <v>96</v>
      </c>
      <c r="D690" t="s">
        <v>892</v>
      </c>
      <c r="E690" t="s">
        <v>99</v>
      </c>
      <c r="F690" t="s">
        <v>2216</v>
      </c>
      <c r="G690" t="s">
        <v>3515</v>
      </c>
      <c r="H690" t="s">
        <v>235</v>
      </c>
      <c r="J690">
        <v>2987.56</v>
      </c>
      <c r="K690">
        <v>2998.98</v>
      </c>
      <c r="L690">
        <v>2998.9807764400002</v>
      </c>
      <c r="Q690" t="s">
        <v>894</v>
      </c>
      <c r="T690" t="s">
        <v>4954</v>
      </c>
      <c r="W690" t="s">
        <v>4973</v>
      </c>
      <c r="X690" t="s">
        <v>4975</v>
      </c>
      <c r="Y690" t="s">
        <v>4979</v>
      </c>
      <c r="AD690">
        <v>0</v>
      </c>
      <c r="AF690" t="s">
        <v>5057</v>
      </c>
    </row>
    <row r="691" spans="1:32" x14ac:dyDescent="0.25">
      <c r="A691" t="s">
        <v>893</v>
      </c>
      <c r="B691" t="s">
        <v>96</v>
      </c>
      <c r="D691" t="s">
        <v>893</v>
      </c>
      <c r="E691" t="s">
        <v>99</v>
      </c>
      <c r="F691" t="s">
        <v>2217</v>
      </c>
      <c r="G691" t="s">
        <v>3516</v>
      </c>
      <c r="H691" t="s">
        <v>235</v>
      </c>
      <c r="J691">
        <v>2906.45</v>
      </c>
      <c r="K691">
        <v>2917.55</v>
      </c>
      <c r="L691">
        <v>2917.5536607899999</v>
      </c>
      <c r="Q691" t="s">
        <v>894</v>
      </c>
      <c r="U691" t="s">
        <v>4954</v>
      </c>
      <c r="W691" t="s">
        <v>4973</v>
      </c>
      <c r="X691" t="s">
        <v>4975</v>
      </c>
      <c r="Y691" t="s">
        <v>4979</v>
      </c>
      <c r="AD691">
        <v>0</v>
      </c>
      <c r="AF691" t="s">
        <v>5057</v>
      </c>
    </row>
    <row r="692" spans="1:32" x14ac:dyDescent="0.25">
      <c r="A692" t="s">
        <v>894</v>
      </c>
      <c r="B692" t="s">
        <v>96</v>
      </c>
      <c r="D692" t="s">
        <v>894</v>
      </c>
      <c r="E692" t="s">
        <v>99</v>
      </c>
      <c r="F692" t="s">
        <v>2218</v>
      </c>
      <c r="G692" t="s">
        <v>3517</v>
      </c>
      <c r="H692" t="s">
        <v>235</v>
      </c>
      <c r="I692" t="s">
        <v>4391</v>
      </c>
      <c r="J692">
        <v>2655.06</v>
      </c>
      <c r="K692">
        <v>2665.21</v>
      </c>
      <c r="L692">
        <v>2665.20524363</v>
      </c>
      <c r="M692" t="s">
        <v>4708</v>
      </c>
      <c r="N692" t="s">
        <v>4926</v>
      </c>
      <c r="O692" t="s">
        <v>4948</v>
      </c>
      <c r="P692" t="s">
        <v>4433</v>
      </c>
      <c r="R692" t="s">
        <v>892</v>
      </c>
      <c r="S692" t="s">
        <v>893</v>
      </c>
      <c r="W692" t="s">
        <v>4973</v>
      </c>
      <c r="X692" t="s">
        <v>4976</v>
      </c>
      <c r="Y692" t="s">
        <v>4979</v>
      </c>
      <c r="AD692">
        <v>0</v>
      </c>
      <c r="AF692" t="s">
        <v>5057</v>
      </c>
    </row>
    <row r="693" spans="1:32" x14ac:dyDescent="0.25">
      <c r="A693" t="s">
        <v>895</v>
      </c>
      <c r="B693" t="s">
        <v>96</v>
      </c>
      <c r="D693" t="s">
        <v>895</v>
      </c>
      <c r="E693" t="s">
        <v>99</v>
      </c>
      <c r="F693" t="s">
        <v>2219</v>
      </c>
      <c r="G693" t="s">
        <v>3518</v>
      </c>
      <c r="H693" t="s">
        <v>235</v>
      </c>
      <c r="J693">
        <v>2101.31</v>
      </c>
      <c r="K693">
        <v>2103.8000000000002</v>
      </c>
      <c r="L693">
        <v>2103.8019211000001</v>
      </c>
      <c r="Q693" t="s">
        <v>897</v>
      </c>
      <c r="T693" t="s">
        <v>4954</v>
      </c>
      <c r="W693" t="s">
        <v>4973</v>
      </c>
      <c r="X693" t="s">
        <v>4975</v>
      </c>
      <c r="Y693" t="s">
        <v>4979</v>
      </c>
      <c r="AD693">
        <v>0</v>
      </c>
      <c r="AF693" t="s">
        <v>5057</v>
      </c>
    </row>
    <row r="694" spans="1:32" x14ac:dyDescent="0.25">
      <c r="A694" t="s">
        <v>896</v>
      </c>
      <c r="B694" t="s">
        <v>96</v>
      </c>
      <c r="D694" t="s">
        <v>896</v>
      </c>
      <c r="E694" t="s">
        <v>99</v>
      </c>
      <c r="F694" t="s">
        <v>2220</v>
      </c>
      <c r="G694" t="s">
        <v>3519</v>
      </c>
      <c r="H694" t="s">
        <v>235</v>
      </c>
      <c r="J694">
        <v>1963.11</v>
      </c>
      <c r="K694">
        <v>1965.43</v>
      </c>
      <c r="L694">
        <v>1965.4326967300001</v>
      </c>
      <c r="Q694" t="s">
        <v>897</v>
      </c>
      <c r="U694" t="s">
        <v>4954</v>
      </c>
      <c r="W694" t="s">
        <v>4973</v>
      </c>
      <c r="X694" t="s">
        <v>4975</v>
      </c>
      <c r="Y694" t="s">
        <v>4979</v>
      </c>
      <c r="AD694">
        <v>0</v>
      </c>
      <c r="AF694" t="s">
        <v>5057</v>
      </c>
    </row>
    <row r="695" spans="1:32" x14ac:dyDescent="0.25">
      <c r="A695" t="s">
        <v>897</v>
      </c>
      <c r="B695" t="s">
        <v>96</v>
      </c>
      <c r="D695" t="s">
        <v>897</v>
      </c>
      <c r="E695" t="s">
        <v>99</v>
      </c>
      <c r="F695" t="s">
        <v>2221</v>
      </c>
      <c r="G695" t="s">
        <v>3520</v>
      </c>
      <c r="H695" t="s">
        <v>235</v>
      </c>
      <c r="I695" t="s">
        <v>4392</v>
      </c>
      <c r="J695">
        <v>1369.38</v>
      </c>
      <c r="K695">
        <v>1371</v>
      </c>
      <c r="L695">
        <v>1371.00347076</v>
      </c>
      <c r="M695" t="s">
        <v>4709</v>
      </c>
      <c r="N695" t="s">
        <v>4874</v>
      </c>
      <c r="O695" t="s">
        <v>4948</v>
      </c>
      <c r="P695" t="s">
        <v>4433</v>
      </c>
      <c r="R695" t="s">
        <v>895</v>
      </c>
      <c r="S695" t="s">
        <v>896</v>
      </c>
      <c r="W695" t="s">
        <v>4973</v>
      </c>
      <c r="X695" t="s">
        <v>4976</v>
      </c>
      <c r="Y695" t="s">
        <v>4979</v>
      </c>
      <c r="AD695">
        <v>0</v>
      </c>
      <c r="AF695" t="s">
        <v>5057</v>
      </c>
    </row>
    <row r="696" spans="1:32" x14ac:dyDescent="0.25">
      <c r="A696" t="s">
        <v>73</v>
      </c>
      <c r="B696" t="s">
        <v>96</v>
      </c>
      <c r="D696" t="s">
        <v>73</v>
      </c>
      <c r="E696" t="s">
        <v>101</v>
      </c>
      <c r="F696" t="s">
        <v>149</v>
      </c>
      <c r="G696" t="s">
        <v>211</v>
      </c>
      <c r="H696" t="s">
        <v>237</v>
      </c>
      <c r="I696" t="s">
        <v>4393</v>
      </c>
      <c r="J696">
        <v>12741.69</v>
      </c>
      <c r="K696">
        <v>12770.34</v>
      </c>
      <c r="L696">
        <v>12770.341973430001</v>
      </c>
      <c r="M696" t="s">
        <v>4710</v>
      </c>
      <c r="N696" t="s">
        <v>4889</v>
      </c>
      <c r="O696" t="s">
        <v>4948</v>
      </c>
      <c r="P696" t="s">
        <v>4433</v>
      </c>
      <c r="R696" t="s">
        <v>900</v>
      </c>
      <c r="W696" t="s">
        <v>4973</v>
      </c>
      <c r="X696" t="s">
        <v>4976</v>
      </c>
      <c r="Y696" t="s">
        <v>4979</v>
      </c>
      <c r="AD696">
        <v>0</v>
      </c>
      <c r="AF696" t="s">
        <v>5057</v>
      </c>
    </row>
    <row r="697" spans="1:32" x14ac:dyDescent="0.25">
      <c r="A697" t="s">
        <v>898</v>
      </c>
      <c r="B697" t="s">
        <v>96</v>
      </c>
      <c r="D697" t="s">
        <v>898</v>
      </c>
      <c r="E697" t="s">
        <v>101</v>
      </c>
      <c r="F697" t="s">
        <v>2222</v>
      </c>
      <c r="G697" t="s">
        <v>3521</v>
      </c>
      <c r="H697" t="s">
        <v>237</v>
      </c>
      <c r="I697" t="s">
        <v>4394</v>
      </c>
      <c r="J697">
        <v>678.27</v>
      </c>
      <c r="K697">
        <v>685.05</v>
      </c>
      <c r="L697">
        <v>685.04770192000001</v>
      </c>
      <c r="M697" t="s">
        <v>4711</v>
      </c>
      <c r="N697" t="s">
        <v>4848</v>
      </c>
      <c r="O697" t="s">
        <v>4948</v>
      </c>
      <c r="P697" t="s">
        <v>4433</v>
      </c>
      <c r="R697" t="s">
        <v>899</v>
      </c>
      <c r="W697" t="s">
        <v>4973</v>
      </c>
      <c r="X697" t="s">
        <v>4976</v>
      </c>
      <c r="Y697" t="s">
        <v>4979</v>
      </c>
      <c r="AD697">
        <v>0</v>
      </c>
      <c r="AF697" t="s">
        <v>5057</v>
      </c>
    </row>
    <row r="698" spans="1:32" x14ac:dyDescent="0.25">
      <c r="A698" t="s">
        <v>899</v>
      </c>
      <c r="B698" t="s">
        <v>96</v>
      </c>
      <c r="D698" t="s">
        <v>899</v>
      </c>
      <c r="E698" t="s">
        <v>101</v>
      </c>
      <c r="F698" t="s">
        <v>2223</v>
      </c>
      <c r="G698" t="s">
        <v>3522</v>
      </c>
      <c r="H698" t="s">
        <v>237</v>
      </c>
      <c r="J698">
        <v>2032.57</v>
      </c>
      <c r="K698">
        <v>2052.87</v>
      </c>
      <c r="L698">
        <v>2052.8733729400001</v>
      </c>
      <c r="Q698" t="s">
        <v>898</v>
      </c>
      <c r="T698" t="s">
        <v>4954</v>
      </c>
      <c r="W698" t="s">
        <v>4973</v>
      </c>
      <c r="X698" t="s">
        <v>4975</v>
      </c>
      <c r="Y698" t="s">
        <v>4979</v>
      </c>
      <c r="AD698">
        <v>0</v>
      </c>
      <c r="AF698" t="s">
        <v>5057</v>
      </c>
    </row>
    <row r="699" spans="1:32" x14ac:dyDescent="0.25">
      <c r="A699" t="s">
        <v>900</v>
      </c>
      <c r="B699" t="s">
        <v>96</v>
      </c>
      <c r="D699" t="s">
        <v>900</v>
      </c>
      <c r="E699" t="s">
        <v>101</v>
      </c>
      <c r="F699" t="s">
        <v>2224</v>
      </c>
      <c r="G699" t="s">
        <v>3523</v>
      </c>
      <c r="H699" t="s">
        <v>237</v>
      </c>
      <c r="J699">
        <v>31800.87</v>
      </c>
      <c r="K699">
        <v>31872.37</v>
      </c>
      <c r="L699">
        <v>31872.372397089999</v>
      </c>
      <c r="Q699" t="s">
        <v>73</v>
      </c>
      <c r="T699" t="s">
        <v>4954</v>
      </c>
      <c r="W699" t="s">
        <v>4973</v>
      </c>
      <c r="X699" t="s">
        <v>4975</v>
      </c>
      <c r="Y699" t="s">
        <v>4979</v>
      </c>
      <c r="AD699">
        <v>0</v>
      </c>
      <c r="AF699" t="s">
        <v>5057</v>
      </c>
    </row>
    <row r="700" spans="1:32" x14ac:dyDescent="0.25">
      <c r="A700" t="s">
        <v>901</v>
      </c>
      <c r="B700" t="s">
        <v>96</v>
      </c>
      <c r="D700" t="s">
        <v>901</v>
      </c>
      <c r="E700" t="s">
        <v>101</v>
      </c>
      <c r="F700" t="s">
        <v>2225</v>
      </c>
      <c r="G700" t="s">
        <v>3524</v>
      </c>
      <c r="H700" t="s">
        <v>237</v>
      </c>
      <c r="J700">
        <v>2282.48</v>
      </c>
      <c r="K700">
        <v>2282.48</v>
      </c>
      <c r="L700">
        <v>2282.4809386100001</v>
      </c>
      <c r="Q700" t="s">
        <v>902</v>
      </c>
      <c r="T700" t="s">
        <v>4954</v>
      </c>
      <c r="W700" t="s">
        <v>4973</v>
      </c>
      <c r="X700" t="s">
        <v>4975</v>
      </c>
      <c r="Y700" t="s">
        <v>4979</v>
      </c>
      <c r="AD700">
        <v>0</v>
      </c>
      <c r="AF700" t="s">
        <v>5057</v>
      </c>
    </row>
    <row r="701" spans="1:32" x14ac:dyDescent="0.25">
      <c r="A701" t="s">
        <v>902</v>
      </c>
      <c r="B701" t="s">
        <v>96</v>
      </c>
      <c r="D701" t="s">
        <v>902</v>
      </c>
      <c r="E701" t="s">
        <v>101</v>
      </c>
      <c r="F701" t="s">
        <v>2226</v>
      </c>
      <c r="G701" t="s">
        <v>3525</v>
      </c>
      <c r="H701" t="s">
        <v>237</v>
      </c>
      <c r="I701" t="s">
        <v>4395</v>
      </c>
      <c r="J701">
        <v>1479.32</v>
      </c>
      <c r="K701">
        <v>1479.32</v>
      </c>
      <c r="L701">
        <v>1479.3208801200001</v>
      </c>
      <c r="M701" t="s">
        <v>4712</v>
      </c>
      <c r="N701" t="s">
        <v>4433</v>
      </c>
      <c r="O701" t="s">
        <v>4948</v>
      </c>
      <c r="P701" t="s">
        <v>4433</v>
      </c>
      <c r="R701" t="s">
        <v>901</v>
      </c>
      <c r="W701" t="s">
        <v>4973</v>
      </c>
      <c r="X701" t="s">
        <v>4976</v>
      </c>
      <c r="Y701" t="s">
        <v>4979</v>
      </c>
      <c r="AD701">
        <v>0</v>
      </c>
      <c r="AF701" t="s">
        <v>5057</v>
      </c>
    </row>
    <row r="702" spans="1:32" x14ac:dyDescent="0.25">
      <c r="A702" t="s">
        <v>903</v>
      </c>
      <c r="B702" t="s">
        <v>96</v>
      </c>
      <c r="D702" t="s">
        <v>903</v>
      </c>
      <c r="E702" t="s">
        <v>101</v>
      </c>
      <c r="F702" t="s">
        <v>2227</v>
      </c>
      <c r="G702" t="s">
        <v>3526</v>
      </c>
      <c r="H702" t="s">
        <v>237</v>
      </c>
      <c r="J702">
        <v>4160.29</v>
      </c>
      <c r="K702">
        <v>4147.34</v>
      </c>
      <c r="L702">
        <v>4147.3373075899999</v>
      </c>
      <c r="Q702" t="s">
        <v>904</v>
      </c>
      <c r="T702" t="s">
        <v>4954</v>
      </c>
      <c r="W702" t="s">
        <v>4973</v>
      </c>
      <c r="X702" t="s">
        <v>4975</v>
      </c>
      <c r="Y702" t="s">
        <v>4979</v>
      </c>
      <c r="AD702">
        <v>0</v>
      </c>
      <c r="AF702" t="s">
        <v>5057</v>
      </c>
    </row>
    <row r="703" spans="1:32" x14ac:dyDescent="0.25">
      <c r="A703" t="s">
        <v>904</v>
      </c>
      <c r="B703" t="s">
        <v>96</v>
      </c>
      <c r="D703" t="s">
        <v>904</v>
      </c>
      <c r="E703" t="s">
        <v>101</v>
      </c>
      <c r="F703" t="s">
        <v>2228</v>
      </c>
      <c r="G703" t="s">
        <v>3527</v>
      </c>
      <c r="H703" t="s">
        <v>237</v>
      </c>
      <c r="I703" t="s">
        <v>4396</v>
      </c>
      <c r="J703">
        <v>2664.57</v>
      </c>
      <c r="K703">
        <v>2656.27</v>
      </c>
      <c r="L703">
        <v>2656.2732891400001</v>
      </c>
      <c r="M703" t="s">
        <v>4713</v>
      </c>
      <c r="N703" t="s">
        <v>4868</v>
      </c>
      <c r="O703" t="s">
        <v>4948</v>
      </c>
      <c r="P703" t="s">
        <v>4433</v>
      </c>
      <c r="R703" t="s">
        <v>903</v>
      </c>
      <c r="W703" t="s">
        <v>4973</v>
      </c>
      <c r="X703" t="s">
        <v>4976</v>
      </c>
      <c r="Y703" t="s">
        <v>4979</v>
      </c>
      <c r="AD703">
        <v>0</v>
      </c>
      <c r="AF703" t="s">
        <v>5057</v>
      </c>
    </row>
    <row r="704" spans="1:32" x14ac:dyDescent="0.25">
      <c r="A704" t="s">
        <v>905</v>
      </c>
      <c r="B704" t="s">
        <v>96</v>
      </c>
      <c r="D704" t="s">
        <v>905</v>
      </c>
      <c r="E704" t="s">
        <v>101</v>
      </c>
      <c r="F704" t="s">
        <v>2229</v>
      </c>
      <c r="G704" t="s">
        <v>3528</v>
      </c>
      <c r="H704" t="s">
        <v>237</v>
      </c>
      <c r="J704">
        <v>3310.27</v>
      </c>
      <c r="K704">
        <v>3315.85</v>
      </c>
      <c r="L704">
        <v>3315.84739545</v>
      </c>
      <c r="Q704" t="s">
        <v>906</v>
      </c>
      <c r="T704" t="s">
        <v>4954</v>
      </c>
      <c r="W704" t="s">
        <v>4973</v>
      </c>
      <c r="X704" t="s">
        <v>4975</v>
      </c>
      <c r="Y704" t="s">
        <v>4979</v>
      </c>
      <c r="AD704">
        <v>0</v>
      </c>
      <c r="AF704" t="s">
        <v>5057</v>
      </c>
    </row>
    <row r="705" spans="1:32" x14ac:dyDescent="0.25">
      <c r="A705" t="s">
        <v>906</v>
      </c>
      <c r="B705" t="s">
        <v>96</v>
      </c>
      <c r="D705" t="s">
        <v>906</v>
      </c>
      <c r="E705" t="s">
        <v>101</v>
      </c>
      <c r="F705" t="s">
        <v>2230</v>
      </c>
      <c r="G705" t="s">
        <v>3529</v>
      </c>
      <c r="H705" t="s">
        <v>237</v>
      </c>
      <c r="I705" t="s">
        <v>4397</v>
      </c>
      <c r="J705">
        <v>2124.64</v>
      </c>
      <c r="K705">
        <v>2128.2199999999998</v>
      </c>
      <c r="L705">
        <v>2128.2175534100002</v>
      </c>
      <c r="M705" t="s">
        <v>4714</v>
      </c>
      <c r="N705" t="s">
        <v>4868</v>
      </c>
      <c r="O705" t="s">
        <v>4948</v>
      </c>
      <c r="P705" t="s">
        <v>4433</v>
      </c>
      <c r="R705" t="s">
        <v>905</v>
      </c>
      <c r="W705" t="s">
        <v>4973</v>
      </c>
      <c r="X705" t="s">
        <v>4976</v>
      </c>
      <c r="Y705" t="s">
        <v>4979</v>
      </c>
      <c r="AD705">
        <v>0</v>
      </c>
      <c r="AF705" t="s">
        <v>5057</v>
      </c>
    </row>
    <row r="706" spans="1:32" x14ac:dyDescent="0.25">
      <c r="A706" t="s">
        <v>907</v>
      </c>
      <c r="B706" t="s">
        <v>96</v>
      </c>
      <c r="D706" t="s">
        <v>1567</v>
      </c>
      <c r="E706" t="s">
        <v>101</v>
      </c>
      <c r="F706" t="s">
        <v>2231</v>
      </c>
      <c r="G706" t="s">
        <v>3530</v>
      </c>
      <c r="H706" t="s">
        <v>237</v>
      </c>
      <c r="I706" t="s">
        <v>4397</v>
      </c>
      <c r="J706">
        <v>2124.64</v>
      </c>
      <c r="K706">
        <v>2128.2199999999998</v>
      </c>
      <c r="L706">
        <v>2128.2175534100002</v>
      </c>
      <c r="M706" t="s">
        <v>4714</v>
      </c>
      <c r="N706" t="s">
        <v>4868</v>
      </c>
      <c r="O706" t="s">
        <v>4948</v>
      </c>
      <c r="P706" t="s">
        <v>4433</v>
      </c>
      <c r="R706" t="s">
        <v>1568</v>
      </c>
      <c r="W706" t="s">
        <v>4973</v>
      </c>
      <c r="X706" t="s">
        <v>4976</v>
      </c>
      <c r="Y706" t="s">
        <v>4979</v>
      </c>
      <c r="AD706">
        <v>0</v>
      </c>
      <c r="AF706" t="s">
        <v>5057</v>
      </c>
    </row>
    <row r="707" spans="1:32" x14ac:dyDescent="0.25">
      <c r="A707" t="s">
        <v>908</v>
      </c>
      <c r="B707" t="s">
        <v>96</v>
      </c>
      <c r="D707" t="s">
        <v>908</v>
      </c>
      <c r="E707" t="s">
        <v>101</v>
      </c>
      <c r="F707" t="s">
        <v>2232</v>
      </c>
      <c r="G707" t="s">
        <v>3531</v>
      </c>
      <c r="H707" t="s">
        <v>237</v>
      </c>
      <c r="J707">
        <v>66.06</v>
      </c>
      <c r="K707">
        <v>65.989999999999995</v>
      </c>
      <c r="L707">
        <v>65.992113259999996</v>
      </c>
      <c r="Q707" t="s">
        <v>909</v>
      </c>
      <c r="T707" t="s">
        <v>4954</v>
      </c>
      <c r="W707" t="s">
        <v>4973</v>
      </c>
      <c r="X707" t="s">
        <v>4975</v>
      </c>
      <c r="Y707" t="s">
        <v>4979</v>
      </c>
      <c r="AD707">
        <v>0</v>
      </c>
      <c r="AF707" t="s">
        <v>5057</v>
      </c>
    </row>
    <row r="708" spans="1:32" x14ac:dyDescent="0.25">
      <c r="A708" t="s">
        <v>909</v>
      </c>
      <c r="B708" t="s">
        <v>96</v>
      </c>
      <c r="D708" t="s">
        <v>909</v>
      </c>
      <c r="E708" t="s">
        <v>101</v>
      </c>
      <c r="F708" t="s">
        <v>2233</v>
      </c>
      <c r="G708" t="s">
        <v>3532</v>
      </c>
      <c r="H708" t="s">
        <v>237</v>
      </c>
      <c r="I708" t="s">
        <v>4398</v>
      </c>
      <c r="J708">
        <v>51.01</v>
      </c>
      <c r="K708">
        <v>50.96</v>
      </c>
      <c r="L708">
        <v>50.959048369999998</v>
      </c>
      <c r="M708" t="s">
        <v>4715</v>
      </c>
      <c r="N708" t="s">
        <v>4433</v>
      </c>
      <c r="O708" t="s">
        <v>4948</v>
      </c>
      <c r="P708" t="s">
        <v>4433</v>
      </c>
      <c r="R708" t="s">
        <v>908</v>
      </c>
      <c r="W708" t="s">
        <v>4973</v>
      </c>
      <c r="X708" t="s">
        <v>4976</v>
      </c>
      <c r="Y708" t="s">
        <v>4979</v>
      </c>
      <c r="AD708">
        <v>0</v>
      </c>
      <c r="AF708" t="s">
        <v>5057</v>
      </c>
    </row>
    <row r="709" spans="1:32" x14ac:dyDescent="0.25">
      <c r="A709" t="s">
        <v>910</v>
      </c>
      <c r="B709" t="s">
        <v>96</v>
      </c>
      <c r="D709" t="s">
        <v>910</v>
      </c>
      <c r="E709" t="s">
        <v>101</v>
      </c>
      <c r="F709" t="s">
        <v>2234</v>
      </c>
      <c r="G709" t="s">
        <v>3533</v>
      </c>
      <c r="H709" t="s">
        <v>237</v>
      </c>
      <c r="J709">
        <v>854.4</v>
      </c>
      <c r="K709">
        <v>873.57</v>
      </c>
      <c r="L709">
        <v>873.57466167999996</v>
      </c>
      <c r="Q709" t="s">
        <v>911</v>
      </c>
      <c r="T709" t="s">
        <v>4954</v>
      </c>
      <c r="W709" t="s">
        <v>4973</v>
      </c>
      <c r="X709" t="s">
        <v>4975</v>
      </c>
      <c r="Y709" t="s">
        <v>4979</v>
      </c>
      <c r="AD709">
        <v>0</v>
      </c>
      <c r="AF709" t="s">
        <v>5057</v>
      </c>
    </row>
    <row r="710" spans="1:32" x14ac:dyDescent="0.25">
      <c r="A710" t="s">
        <v>911</v>
      </c>
      <c r="B710" t="s">
        <v>96</v>
      </c>
      <c r="D710" t="s">
        <v>911</v>
      </c>
      <c r="E710" t="s">
        <v>101</v>
      </c>
      <c r="F710" t="s">
        <v>2235</v>
      </c>
      <c r="G710" t="s">
        <v>3534</v>
      </c>
      <c r="H710" t="s">
        <v>237</v>
      </c>
      <c r="I710" t="s">
        <v>4399</v>
      </c>
      <c r="J710">
        <v>612.02</v>
      </c>
      <c r="K710">
        <v>625.75</v>
      </c>
      <c r="L710">
        <v>625.75107295999999</v>
      </c>
      <c r="M710" t="s">
        <v>4716</v>
      </c>
      <c r="N710" t="s">
        <v>4433</v>
      </c>
      <c r="O710" t="s">
        <v>4948</v>
      </c>
      <c r="P710" t="s">
        <v>4433</v>
      </c>
      <c r="R710" t="s">
        <v>910</v>
      </c>
      <c r="W710" t="s">
        <v>4973</v>
      </c>
      <c r="X710" t="s">
        <v>4976</v>
      </c>
      <c r="Y710" t="s">
        <v>4979</v>
      </c>
      <c r="AD710">
        <v>0</v>
      </c>
      <c r="AF710" t="s">
        <v>5057</v>
      </c>
    </row>
    <row r="711" spans="1:32" x14ac:dyDescent="0.25">
      <c r="A711" t="s">
        <v>912</v>
      </c>
      <c r="B711" t="s">
        <v>96</v>
      </c>
      <c r="D711" t="s">
        <v>912</v>
      </c>
      <c r="E711" t="s">
        <v>101</v>
      </c>
      <c r="F711" t="s">
        <v>2236</v>
      </c>
      <c r="G711" t="s">
        <v>3535</v>
      </c>
      <c r="H711" t="s">
        <v>237</v>
      </c>
      <c r="I711" t="s">
        <v>4400</v>
      </c>
      <c r="J711">
        <v>1869.18</v>
      </c>
      <c r="K711">
        <v>1881.24</v>
      </c>
      <c r="L711">
        <v>1881.2350707000001</v>
      </c>
      <c r="M711" t="s">
        <v>4717</v>
      </c>
      <c r="N711" t="s">
        <v>4433</v>
      </c>
      <c r="O711" t="s">
        <v>4948</v>
      </c>
      <c r="P711" t="s">
        <v>4433</v>
      </c>
      <c r="R711" t="s">
        <v>918</v>
      </c>
      <c r="W711" t="s">
        <v>4973</v>
      </c>
      <c r="X711" t="s">
        <v>4976</v>
      </c>
      <c r="Y711" t="s">
        <v>4979</v>
      </c>
      <c r="AD711">
        <v>0</v>
      </c>
      <c r="AF711" t="s">
        <v>5057</v>
      </c>
    </row>
    <row r="712" spans="1:32" x14ac:dyDescent="0.25">
      <c r="A712" t="s">
        <v>913</v>
      </c>
      <c r="B712" t="s">
        <v>96</v>
      </c>
      <c r="D712" t="s">
        <v>913</v>
      </c>
      <c r="E712" t="s">
        <v>101</v>
      </c>
      <c r="F712" t="s">
        <v>2237</v>
      </c>
      <c r="G712" t="s">
        <v>3536</v>
      </c>
      <c r="H712" t="s">
        <v>237</v>
      </c>
      <c r="J712">
        <v>779.76</v>
      </c>
      <c r="K712">
        <v>762.87</v>
      </c>
      <c r="L712">
        <v>762.86818819999996</v>
      </c>
      <c r="Q712" t="s">
        <v>74</v>
      </c>
      <c r="T712" t="s">
        <v>4954</v>
      </c>
      <c r="W712" t="s">
        <v>4973</v>
      </c>
      <c r="X712" t="s">
        <v>4975</v>
      </c>
      <c r="Y712" t="s">
        <v>4979</v>
      </c>
      <c r="AD712">
        <v>0</v>
      </c>
      <c r="AF712" t="s">
        <v>5057</v>
      </c>
    </row>
    <row r="713" spans="1:32" x14ac:dyDescent="0.25">
      <c r="A713" t="s">
        <v>74</v>
      </c>
      <c r="B713" t="s">
        <v>96</v>
      </c>
      <c r="D713" t="s">
        <v>74</v>
      </c>
      <c r="E713" t="s">
        <v>101</v>
      </c>
      <c r="F713" t="s">
        <v>150</v>
      </c>
      <c r="G713" t="s">
        <v>212</v>
      </c>
      <c r="H713" t="s">
        <v>237</v>
      </c>
      <c r="I713" t="s">
        <v>4401</v>
      </c>
      <c r="J713">
        <v>718.39</v>
      </c>
      <c r="K713">
        <v>702.82</v>
      </c>
      <c r="L713">
        <v>702.82331309999995</v>
      </c>
      <c r="M713" t="s">
        <v>4718</v>
      </c>
      <c r="N713" t="s">
        <v>4845</v>
      </c>
      <c r="O713" t="s">
        <v>4948</v>
      </c>
      <c r="P713" t="s">
        <v>4433</v>
      </c>
      <c r="R713" t="s">
        <v>913</v>
      </c>
      <c r="W713" t="s">
        <v>4973</v>
      </c>
      <c r="X713" t="s">
        <v>4976</v>
      </c>
      <c r="Y713" t="s">
        <v>4979</v>
      </c>
      <c r="AD713">
        <v>0</v>
      </c>
      <c r="AF713" t="s">
        <v>5057</v>
      </c>
    </row>
    <row r="714" spans="1:32" x14ac:dyDescent="0.25">
      <c r="A714" t="s">
        <v>914</v>
      </c>
      <c r="B714" t="s">
        <v>96</v>
      </c>
      <c r="D714" t="s">
        <v>914</v>
      </c>
      <c r="E714" t="s">
        <v>101</v>
      </c>
      <c r="F714" t="s">
        <v>2238</v>
      </c>
      <c r="G714" t="s">
        <v>3537</v>
      </c>
      <c r="H714" t="s">
        <v>237</v>
      </c>
      <c r="J714">
        <v>2455.4299999999998</v>
      </c>
      <c r="K714">
        <v>2479.17</v>
      </c>
      <c r="L714">
        <v>2479.1701547500002</v>
      </c>
      <c r="Q714" t="s">
        <v>75</v>
      </c>
      <c r="T714" t="s">
        <v>4954</v>
      </c>
      <c r="W714" t="s">
        <v>4973</v>
      </c>
      <c r="X714" t="s">
        <v>4975</v>
      </c>
      <c r="Y714" t="s">
        <v>4979</v>
      </c>
      <c r="AD714">
        <v>0</v>
      </c>
      <c r="AF714" t="s">
        <v>5057</v>
      </c>
    </row>
    <row r="715" spans="1:32" x14ac:dyDescent="0.25">
      <c r="A715" t="s">
        <v>75</v>
      </c>
      <c r="B715" t="s">
        <v>96</v>
      </c>
      <c r="D715" t="s">
        <v>75</v>
      </c>
      <c r="E715" t="s">
        <v>101</v>
      </c>
      <c r="F715" t="s">
        <v>151</v>
      </c>
      <c r="G715" t="s">
        <v>213</v>
      </c>
      <c r="H715" t="s">
        <v>237</v>
      </c>
      <c r="I715" t="s">
        <v>4402</v>
      </c>
      <c r="J715">
        <v>2341.13</v>
      </c>
      <c r="K715">
        <v>2363.7600000000002</v>
      </c>
      <c r="L715">
        <v>2363.7607635099998</v>
      </c>
      <c r="M715" t="s">
        <v>4719</v>
      </c>
      <c r="N715" t="s">
        <v>4843</v>
      </c>
      <c r="O715" t="s">
        <v>4948</v>
      </c>
      <c r="P715" t="s">
        <v>4433</v>
      </c>
      <c r="R715" t="s">
        <v>914</v>
      </c>
      <c r="W715" t="s">
        <v>4973</v>
      </c>
      <c r="X715" t="s">
        <v>4976</v>
      </c>
      <c r="Y715" t="s">
        <v>4979</v>
      </c>
      <c r="AD715">
        <v>0</v>
      </c>
      <c r="AF715" t="s">
        <v>5057</v>
      </c>
    </row>
    <row r="716" spans="1:32" x14ac:dyDescent="0.25">
      <c r="A716" t="s">
        <v>915</v>
      </c>
      <c r="B716" t="s">
        <v>96</v>
      </c>
      <c r="D716" t="s">
        <v>915</v>
      </c>
      <c r="E716" t="s">
        <v>101</v>
      </c>
      <c r="F716" t="s">
        <v>2239</v>
      </c>
      <c r="G716" t="s">
        <v>3538</v>
      </c>
      <c r="H716" t="s">
        <v>237</v>
      </c>
      <c r="J716">
        <v>1451.63</v>
      </c>
      <c r="K716">
        <v>1432.2</v>
      </c>
      <c r="L716">
        <v>1432.2010150599999</v>
      </c>
      <c r="Q716" t="s">
        <v>916</v>
      </c>
      <c r="T716" t="s">
        <v>4954</v>
      </c>
      <c r="W716" t="s">
        <v>4973</v>
      </c>
      <c r="X716" t="s">
        <v>4975</v>
      </c>
      <c r="Y716" t="s">
        <v>4979</v>
      </c>
      <c r="AD716">
        <v>0</v>
      </c>
      <c r="AF716" t="s">
        <v>5057</v>
      </c>
    </row>
    <row r="717" spans="1:32" x14ac:dyDescent="0.25">
      <c r="A717" t="s">
        <v>916</v>
      </c>
      <c r="B717" t="s">
        <v>96</v>
      </c>
      <c r="D717" t="s">
        <v>916</v>
      </c>
      <c r="E717" t="s">
        <v>101</v>
      </c>
      <c r="F717" t="s">
        <v>2240</v>
      </c>
      <c r="G717" t="s">
        <v>3539</v>
      </c>
      <c r="H717" t="s">
        <v>237</v>
      </c>
      <c r="I717" t="s">
        <v>4403</v>
      </c>
      <c r="J717">
        <v>980.69</v>
      </c>
      <c r="K717">
        <v>967.56</v>
      </c>
      <c r="L717">
        <v>967.56241953999995</v>
      </c>
      <c r="M717" t="s">
        <v>4720</v>
      </c>
      <c r="N717" t="s">
        <v>4851</v>
      </c>
      <c r="O717" t="s">
        <v>4948</v>
      </c>
      <c r="P717" t="s">
        <v>4433</v>
      </c>
      <c r="R717" t="s">
        <v>915</v>
      </c>
      <c r="W717" t="s">
        <v>4973</v>
      </c>
      <c r="X717" t="s">
        <v>4976</v>
      </c>
      <c r="Y717" t="s">
        <v>4979</v>
      </c>
      <c r="AD717">
        <v>0</v>
      </c>
      <c r="AF717" t="s">
        <v>5057</v>
      </c>
    </row>
    <row r="718" spans="1:32" x14ac:dyDescent="0.25">
      <c r="A718" t="s">
        <v>917</v>
      </c>
      <c r="B718" t="s">
        <v>96</v>
      </c>
      <c r="D718" t="s">
        <v>917</v>
      </c>
      <c r="E718" t="s">
        <v>101</v>
      </c>
      <c r="F718" t="s">
        <v>2241</v>
      </c>
      <c r="G718" t="s">
        <v>3540</v>
      </c>
      <c r="H718" t="s">
        <v>237</v>
      </c>
      <c r="J718">
        <v>1624.72</v>
      </c>
      <c r="K718">
        <v>1616.97</v>
      </c>
      <c r="L718">
        <v>1616.9656989499999</v>
      </c>
      <c r="Q718" t="s">
        <v>76</v>
      </c>
      <c r="T718" t="s">
        <v>4954</v>
      </c>
      <c r="W718" t="s">
        <v>4973</v>
      </c>
      <c r="X718" t="s">
        <v>4975</v>
      </c>
      <c r="Y718" t="s">
        <v>4979</v>
      </c>
      <c r="AD718">
        <v>0</v>
      </c>
      <c r="AF718" t="s">
        <v>5057</v>
      </c>
    </row>
    <row r="719" spans="1:32" x14ac:dyDescent="0.25">
      <c r="A719" t="s">
        <v>76</v>
      </c>
      <c r="B719" t="s">
        <v>96</v>
      </c>
      <c r="D719" t="s">
        <v>76</v>
      </c>
      <c r="E719" t="s">
        <v>101</v>
      </c>
      <c r="F719" t="s">
        <v>152</v>
      </c>
      <c r="G719" t="s">
        <v>214</v>
      </c>
      <c r="H719" t="s">
        <v>237</v>
      </c>
      <c r="I719" t="s">
        <v>4404</v>
      </c>
      <c r="J719">
        <v>1439.48</v>
      </c>
      <c r="K719">
        <v>1432.61</v>
      </c>
      <c r="L719">
        <v>1432.6108515999999</v>
      </c>
      <c r="M719" t="s">
        <v>4721</v>
      </c>
      <c r="N719" t="s">
        <v>4848</v>
      </c>
      <c r="O719" t="s">
        <v>4948</v>
      </c>
      <c r="P719" t="s">
        <v>4433</v>
      </c>
      <c r="R719" t="s">
        <v>917</v>
      </c>
      <c r="W719" t="s">
        <v>4973</v>
      </c>
      <c r="X719" t="s">
        <v>4976</v>
      </c>
      <c r="Y719" t="s">
        <v>4979</v>
      </c>
      <c r="AD719">
        <v>0</v>
      </c>
      <c r="AF719" t="s">
        <v>5057</v>
      </c>
    </row>
    <row r="720" spans="1:32" x14ac:dyDescent="0.25">
      <c r="A720" t="s">
        <v>918</v>
      </c>
      <c r="B720" t="s">
        <v>96</v>
      </c>
      <c r="D720" t="s">
        <v>918</v>
      </c>
      <c r="E720" t="s">
        <v>101</v>
      </c>
      <c r="F720" t="s">
        <v>2242</v>
      </c>
      <c r="G720" t="s">
        <v>3541</v>
      </c>
      <c r="H720" t="s">
        <v>237</v>
      </c>
      <c r="J720">
        <v>1875.81</v>
      </c>
      <c r="K720">
        <v>1887.91</v>
      </c>
      <c r="L720">
        <v>1887.90756435</v>
      </c>
      <c r="Q720" t="s">
        <v>912</v>
      </c>
      <c r="T720" t="s">
        <v>4954</v>
      </c>
      <c r="W720" t="s">
        <v>4973</v>
      </c>
      <c r="X720" t="s">
        <v>4975</v>
      </c>
      <c r="Y720" t="s">
        <v>4979</v>
      </c>
      <c r="AD720">
        <v>0</v>
      </c>
      <c r="AF720" t="s">
        <v>5057</v>
      </c>
    </row>
    <row r="721" spans="1:32" x14ac:dyDescent="0.25">
      <c r="A721" t="s">
        <v>919</v>
      </c>
      <c r="B721" t="s">
        <v>96</v>
      </c>
      <c r="D721" t="s">
        <v>1568</v>
      </c>
      <c r="E721" t="s">
        <v>101</v>
      </c>
      <c r="F721" t="s">
        <v>2243</v>
      </c>
      <c r="G721" t="s">
        <v>3542</v>
      </c>
      <c r="H721" t="s">
        <v>237</v>
      </c>
      <c r="J721">
        <v>3310.27</v>
      </c>
      <c r="K721">
        <v>3315.85</v>
      </c>
      <c r="L721">
        <v>3315.84739545</v>
      </c>
      <c r="Q721" t="s">
        <v>1567</v>
      </c>
      <c r="T721" t="s">
        <v>4954</v>
      </c>
      <c r="W721" t="s">
        <v>4973</v>
      </c>
      <c r="X721" t="s">
        <v>4975</v>
      </c>
      <c r="Y721" t="s">
        <v>4979</v>
      </c>
      <c r="AD721">
        <v>0</v>
      </c>
      <c r="AF721" t="s">
        <v>5057</v>
      </c>
    </row>
    <row r="722" spans="1:32" x14ac:dyDescent="0.25">
      <c r="A722" t="s">
        <v>920</v>
      </c>
      <c r="B722" t="s">
        <v>96</v>
      </c>
      <c r="D722" t="s">
        <v>920</v>
      </c>
      <c r="E722" t="s">
        <v>100</v>
      </c>
      <c r="F722" t="s">
        <v>2244</v>
      </c>
      <c r="G722" t="s">
        <v>3543</v>
      </c>
      <c r="H722" t="s">
        <v>236</v>
      </c>
      <c r="I722" t="s">
        <v>4405</v>
      </c>
      <c r="J722">
        <v>1887.57</v>
      </c>
      <c r="K722">
        <v>1885.84</v>
      </c>
      <c r="L722">
        <v>1885.84329609</v>
      </c>
      <c r="M722" t="s">
        <v>4722</v>
      </c>
      <c r="N722" t="s">
        <v>4873</v>
      </c>
      <c r="O722" t="s">
        <v>4948</v>
      </c>
      <c r="P722" t="s">
        <v>4433</v>
      </c>
      <c r="R722" t="s">
        <v>921</v>
      </c>
      <c r="S722" t="s">
        <v>922</v>
      </c>
      <c r="W722" t="s">
        <v>4973</v>
      </c>
      <c r="X722" t="s">
        <v>4976</v>
      </c>
      <c r="Y722" t="s">
        <v>4979</v>
      </c>
      <c r="AD722">
        <v>0</v>
      </c>
      <c r="AF722" t="s">
        <v>5057</v>
      </c>
    </row>
    <row r="723" spans="1:32" x14ac:dyDescent="0.25">
      <c r="A723" t="s">
        <v>921</v>
      </c>
      <c r="B723" t="s">
        <v>96</v>
      </c>
      <c r="D723" t="s">
        <v>921</v>
      </c>
      <c r="E723" t="s">
        <v>100</v>
      </c>
      <c r="F723" t="s">
        <v>2245</v>
      </c>
      <c r="G723" t="s">
        <v>3544</v>
      </c>
      <c r="H723" t="s">
        <v>236</v>
      </c>
      <c r="J723">
        <v>3336.08</v>
      </c>
      <c r="K723">
        <v>3333.04</v>
      </c>
      <c r="L723">
        <v>3333.03726207</v>
      </c>
      <c r="Q723" t="s">
        <v>920</v>
      </c>
      <c r="T723" t="s">
        <v>4954</v>
      </c>
      <c r="W723" t="s">
        <v>4973</v>
      </c>
      <c r="X723" t="s">
        <v>4975</v>
      </c>
      <c r="Y723" t="s">
        <v>4979</v>
      </c>
      <c r="AD723">
        <v>0</v>
      </c>
      <c r="AF723" t="s">
        <v>5057</v>
      </c>
    </row>
    <row r="724" spans="1:32" x14ac:dyDescent="0.25">
      <c r="A724" t="s">
        <v>922</v>
      </c>
      <c r="B724" t="s">
        <v>96</v>
      </c>
      <c r="D724" t="s">
        <v>922</v>
      </c>
      <c r="E724" t="s">
        <v>100</v>
      </c>
      <c r="F724" t="s">
        <v>2246</v>
      </c>
      <c r="G724" t="s">
        <v>3545</v>
      </c>
      <c r="H724" t="s">
        <v>236</v>
      </c>
      <c r="J724">
        <v>2906.87</v>
      </c>
      <c r="K724">
        <v>2904.22</v>
      </c>
      <c r="L724">
        <v>2904.2197739100002</v>
      </c>
      <c r="Q724" t="s">
        <v>920</v>
      </c>
      <c r="U724" t="s">
        <v>4954</v>
      </c>
      <c r="W724" t="s">
        <v>4973</v>
      </c>
      <c r="X724" t="s">
        <v>4975</v>
      </c>
      <c r="Y724" t="s">
        <v>4979</v>
      </c>
      <c r="AD724">
        <v>0</v>
      </c>
      <c r="AF724" t="s">
        <v>5057</v>
      </c>
    </row>
    <row r="725" spans="1:32" x14ac:dyDescent="0.25">
      <c r="A725" t="s">
        <v>923</v>
      </c>
      <c r="B725" t="s">
        <v>96</v>
      </c>
      <c r="D725" t="s">
        <v>923</v>
      </c>
      <c r="E725" t="s">
        <v>100</v>
      </c>
      <c r="F725" t="s">
        <v>2247</v>
      </c>
      <c r="G725" t="s">
        <v>3546</v>
      </c>
      <c r="H725" t="s">
        <v>236</v>
      </c>
      <c r="J725">
        <v>3482.53</v>
      </c>
      <c r="K725">
        <v>3478.21</v>
      </c>
      <c r="L725">
        <v>3478.2093185200001</v>
      </c>
      <c r="Q725" t="s">
        <v>925</v>
      </c>
      <c r="U725" t="s">
        <v>4954</v>
      </c>
      <c r="W725" t="s">
        <v>4973</v>
      </c>
      <c r="X725" t="s">
        <v>4975</v>
      </c>
      <c r="Y725" t="s">
        <v>4979</v>
      </c>
      <c r="AD725">
        <v>0</v>
      </c>
      <c r="AF725" t="s">
        <v>5057</v>
      </c>
    </row>
    <row r="726" spans="1:32" x14ac:dyDescent="0.25">
      <c r="A726" t="s">
        <v>924</v>
      </c>
      <c r="B726" t="s">
        <v>96</v>
      </c>
      <c r="D726" t="s">
        <v>924</v>
      </c>
      <c r="E726" t="s">
        <v>100</v>
      </c>
      <c r="F726" t="s">
        <v>2248</v>
      </c>
      <c r="G726" t="s">
        <v>3547</v>
      </c>
      <c r="H726" t="s">
        <v>236</v>
      </c>
      <c r="J726">
        <v>3965.07</v>
      </c>
      <c r="K726">
        <v>3960.16</v>
      </c>
      <c r="L726">
        <v>3960.1555211199998</v>
      </c>
      <c r="Q726" t="s">
        <v>925</v>
      </c>
      <c r="T726" t="s">
        <v>4954</v>
      </c>
      <c r="W726" t="s">
        <v>4973</v>
      </c>
      <c r="X726" t="s">
        <v>4975</v>
      </c>
      <c r="Y726" t="s">
        <v>4979</v>
      </c>
      <c r="AD726">
        <v>0</v>
      </c>
      <c r="AF726" t="s">
        <v>5057</v>
      </c>
    </row>
    <row r="727" spans="1:32" x14ac:dyDescent="0.25">
      <c r="A727" t="s">
        <v>925</v>
      </c>
      <c r="B727" t="s">
        <v>96</v>
      </c>
      <c r="D727" t="s">
        <v>925</v>
      </c>
      <c r="E727" t="s">
        <v>100</v>
      </c>
      <c r="F727" t="s">
        <v>2249</v>
      </c>
      <c r="G727" t="s">
        <v>3548</v>
      </c>
      <c r="H727" t="s">
        <v>236</v>
      </c>
      <c r="I727" t="s">
        <v>4406</v>
      </c>
      <c r="J727">
        <v>2333.17</v>
      </c>
      <c r="K727">
        <v>2330.2800000000002</v>
      </c>
      <c r="L727">
        <v>2330.2752148499999</v>
      </c>
      <c r="M727" t="s">
        <v>4723</v>
      </c>
      <c r="N727" t="s">
        <v>4927</v>
      </c>
      <c r="O727" t="s">
        <v>4948</v>
      </c>
      <c r="P727" t="s">
        <v>4433</v>
      </c>
      <c r="R727" t="s">
        <v>924</v>
      </c>
      <c r="S727" t="s">
        <v>923</v>
      </c>
      <c r="W727" t="s">
        <v>4973</v>
      </c>
      <c r="X727" t="s">
        <v>4976</v>
      </c>
      <c r="Y727" t="s">
        <v>4979</v>
      </c>
      <c r="AD727">
        <v>0</v>
      </c>
      <c r="AF727" t="s">
        <v>5057</v>
      </c>
    </row>
    <row r="728" spans="1:32" x14ac:dyDescent="0.25">
      <c r="A728" t="s">
        <v>926</v>
      </c>
      <c r="B728" t="s">
        <v>96</v>
      </c>
      <c r="D728" t="s">
        <v>926</v>
      </c>
      <c r="E728" t="s">
        <v>100</v>
      </c>
      <c r="F728" t="s">
        <v>2250</v>
      </c>
      <c r="G728" t="s">
        <v>3549</v>
      </c>
      <c r="H728" t="s">
        <v>236</v>
      </c>
      <c r="J728">
        <v>3721.76</v>
      </c>
      <c r="K728">
        <v>3716.81</v>
      </c>
      <c r="L728">
        <v>3716.8142275</v>
      </c>
      <c r="Q728" t="s">
        <v>928</v>
      </c>
      <c r="T728" t="s">
        <v>4954</v>
      </c>
      <c r="W728" t="s">
        <v>4973</v>
      </c>
      <c r="X728" t="s">
        <v>4975</v>
      </c>
      <c r="Y728" t="s">
        <v>4979</v>
      </c>
      <c r="AD728">
        <v>0</v>
      </c>
      <c r="AF728" t="s">
        <v>5057</v>
      </c>
    </row>
    <row r="729" spans="1:32" x14ac:dyDescent="0.25">
      <c r="A729" t="s">
        <v>927</v>
      </c>
      <c r="B729" t="s">
        <v>96</v>
      </c>
      <c r="D729" t="s">
        <v>927</v>
      </c>
      <c r="E729" t="s">
        <v>100</v>
      </c>
      <c r="F729" t="s">
        <v>2251</v>
      </c>
      <c r="G729" t="s">
        <v>3550</v>
      </c>
      <c r="H729" t="s">
        <v>236</v>
      </c>
      <c r="J729">
        <v>3262.77</v>
      </c>
      <c r="K729">
        <v>3258.43</v>
      </c>
      <c r="L729">
        <v>3258.4281419399999</v>
      </c>
      <c r="Q729" t="s">
        <v>928</v>
      </c>
      <c r="U729" t="s">
        <v>4954</v>
      </c>
      <c r="W729" t="s">
        <v>4973</v>
      </c>
      <c r="X729" t="s">
        <v>4975</v>
      </c>
      <c r="Y729" t="s">
        <v>4979</v>
      </c>
      <c r="AD729">
        <v>0</v>
      </c>
      <c r="AF729" t="s">
        <v>5057</v>
      </c>
    </row>
    <row r="730" spans="1:32" x14ac:dyDescent="0.25">
      <c r="A730" t="s">
        <v>928</v>
      </c>
      <c r="B730" t="s">
        <v>96</v>
      </c>
      <c r="D730" t="s">
        <v>928</v>
      </c>
      <c r="E730" t="s">
        <v>100</v>
      </c>
      <c r="F730" t="s">
        <v>2252</v>
      </c>
      <c r="G730" t="s">
        <v>3551</v>
      </c>
      <c r="H730" t="s">
        <v>236</v>
      </c>
      <c r="I730" t="s">
        <v>4407</v>
      </c>
      <c r="J730">
        <v>2284.3200000000002</v>
      </c>
      <c r="K730">
        <v>2281.29</v>
      </c>
      <c r="L730">
        <v>2281.2859295200001</v>
      </c>
      <c r="M730" t="s">
        <v>4724</v>
      </c>
      <c r="N730" t="s">
        <v>4884</v>
      </c>
      <c r="O730" t="s">
        <v>4948</v>
      </c>
      <c r="P730" t="s">
        <v>4433</v>
      </c>
      <c r="R730" t="s">
        <v>926</v>
      </c>
      <c r="S730" t="s">
        <v>927</v>
      </c>
      <c r="W730" t="s">
        <v>4973</v>
      </c>
      <c r="X730" t="s">
        <v>4976</v>
      </c>
      <c r="Y730" t="s">
        <v>4979</v>
      </c>
      <c r="AD730">
        <v>0</v>
      </c>
      <c r="AF730" t="s">
        <v>5057</v>
      </c>
    </row>
    <row r="731" spans="1:32" x14ac:dyDescent="0.25">
      <c r="A731" t="s">
        <v>929</v>
      </c>
      <c r="B731" t="s">
        <v>96</v>
      </c>
      <c r="D731" t="s">
        <v>929</v>
      </c>
      <c r="E731" t="s">
        <v>100</v>
      </c>
      <c r="F731" t="s">
        <v>2253</v>
      </c>
      <c r="G731" t="s">
        <v>3552</v>
      </c>
      <c r="H731" t="s">
        <v>236</v>
      </c>
      <c r="J731">
        <v>2047.34</v>
      </c>
      <c r="K731">
        <v>2043.98</v>
      </c>
      <c r="L731">
        <v>2043.9839233099999</v>
      </c>
      <c r="Q731" t="s">
        <v>926</v>
      </c>
      <c r="W731" t="s">
        <v>4973</v>
      </c>
      <c r="X731" t="s">
        <v>4978</v>
      </c>
      <c r="Y731" t="s">
        <v>4979</v>
      </c>
      <c r="Z731" t="s">
        <v>4980</v>
      </c>
      <c r="AA731" t="s">
        <v>4984</v>
      </c>
      <c r="AB731" t="s">
        <v>4843</v>
      </c>
      <c r="AC731" t="s">
        <v>5055</v>
      </c>
      <c r="AD731">
        <v>0</v>
      </c>
      <c r="AF731" t="s">
        <v>5057</v>
      </c>
    </row>
    <row r="732" spans="1:32" x14ac:dyDescent="0.25">
      <c r="A732" t="s">
        <v>77</v>
      </c>
      <c r="B732" t="s">
        <v>96</v>
      </c>
      <c r="D732" t="s">
        <v>77</v>
      </c>
      <c r="E732" t="s">
        <v>100</v>
      </c>
      <c r="F732" t="s">
        <v>153</v>
      </c>
      <c r="G732" t="s">
        <v>215</v>
      </c>
      <c r="H732" t="s">
        <v>236</v>
      </c>
      <c r="I732" t="s">
        <v>4408</v>
      </c>
      <c r="J732">
        <v>3005.76</v>
      </c>
      <c r="K732">
        <v>3004.03</v>
      </c>
      <c r="L732">
        <v>3004.0341878700001</v>
      </c>
      <c r="M732" t="s">
        <v>4725</v>
      </c>
      <c r="N732" t="s">
        <v>4863</v>
      </c>
      <c r="O732" t="s">
        <v>4948</v>
      </c>
      <c r="P732" t="s">
        <v>4433</v>
      </c>
      <c r="R732" t="s">
        <v>931</v>
      </c>
      <c r="S732" t="s">
        <v>932</v>
      </c>
      <c r="W732" t="s">
        <v>4973</v>
      </c>
      <c r="X732" t="s">
        <v>4976</v>
      </c>
      <c r="Y732" t="s">
        <v>4979</v>
      </c>
      <c r="AD732">
        <v>0</v>
      </c>
      <c r="AF732" t="s">
        <v>5057</v>
      </c>
    </row>
    <row r="733" spans="1:32" x14ac:dyDescent="0.25">
      <c r="A733" t="s">
        <v>930</v>
      </c>
      <c r="B733" t="s">
        <v>96</v>
      </c>
      <c r="D733" t="s">
        <v>930</v>
      </c>
      <c r="E733" t="s">
        <v>100</v>
      </c>
      <c r="F733" t="s">
        <v>2254</v>
      </c>
      <c r="G733" t="s">
        <v>3553</v>
      </c>
      <c r="H733" t="s">
        <v>236</v>
      </c>
      <c r="J733">
        <v>1343.11</v>
      </c>
      <c r="K733">
        <v>1341.93</v>
      </c>
      <c r="L733">
        <v>1341.92646494</v>
      </c>
      <c r="Q733" t="s">
        <v>931</v>
      </c>
      <c r="W733" t="s">
        <v>4973</v>
      </c>
      <c r="X733" t="s">
        <v>4978</v>
      </c>
      <c r="Y733" t="s">
        <v>4979</v>
      </c>
      <c r="Z733" t="s">
        <v>4981</v>
      </c>
      <c r="AA733" t="s">
        <v>4884</v>
      </c>
      <c r="AB733" t="s">
        <v>4843</v>
      </c>
      <c r="AC733" t="s">
        <v>5055</v>
      </c>
      <c r="AD733">
        <v>0</v>
      </c>
      <c r="AF733" t="s">
        <v>5057</v>
      </c>
    </row>
    <row r="734" spans="1:32" x14ac:dyDescent="0.25">
      <c r="A734" t="s">
        <v>931</v>
      </c>
      <c r="B734" t="s">
        <v>96</v>
      </c>
      <c r="D734" t="s">
        <v>931</v>
      </c>
      <c r="E734" t="s">
        <v>100</v>
      </c>
      <c r="F734" t="s">
        <v>2255</v>
      </c>
      <c r="G734" t="s">
        <v>3554</v>
      </c>
      <c r="H734" t="s">
        <v>236</v>
      </c>
      <c r="J734">
        <v>5030.54</v>
      </c>
      <c r="K734">
        <v>5027.6499999999996</v>
      </c>
      <c r="L734">
        <v>5027.6460121500004</v>
      </c>
      <c r="Q734" t="s">
        <v>77</v>
      </c>
      <c r="T734" t="s">
        <v>4954</v>
      </c>
      <c r="W734" t="s">
        <v>4973</v>
      </c>
      <c r="X734" t="s">
        <v>4975</v>
      </c>
      <c r="Y734" t="s">
        <v>4979</v>
      </c>
      <c r="AD734">
        <v>0</v>
      </c>
      <c r="AF734" t="s">
        <v>5057</v>
      </c>
    </row>
    <row r="735" spans="1:32" x14ac:dyDescent="0.25">
      <c r="A735" t="s">
        <v>932</v>
      </c>
      <c r="B735" t="s">
        <v>96</v>
      </c>
      <c r="D735" t="s">
        <v>932</v>
      </c>
      <c r="E735" t="s">
        <v>100</v>
      </c>
      <c r="F735" t="s">
        <v>2256</v>
      </c>
      <c r="G735" t="s">
        <v>3555</v>
      </c>
      <c r="H735" t="s">
        <v>236</v>
      </c>
      <c r="J735">
        <v>4435.87</v>
      </c>
      <c r="K735">
        <v>4433.32</v>
      </c>
      <c r="L735">
        <v>4433.3230739099999</v>
      </c>
      <c r="Q735" t="s">
        <v>77</v>
      </c>
      <c r="U735" t="s">
        <v>4954</v>
      </c>
      <c r="W735" t="s">
        <v>4973</v>
      </c>
      <c r="X735" t="s">
        <v>4975</v>
      </c>
      <c r="Y735" t="s">
        <v>4979</v>
      </c>
      <c r="AD735">
        <v>0</v>
      </c>
      <c r="AF735" t="s">
        <v>5057</v>
      </c>
    </row>
    <row r="736" spans="1:32" x14ac:dyDescent="0.25">
      <c r="A736" t="s">
        <v>933</v>
      </c>
      <c r="B736" t="s">
        <v>96</v>
      </c>
      <c r="D736" t="s">
        <v>933</v>
      </c>
      <c r="E736" t="s">
        <v>100</v>
      </c>
      <c r="F736" t="s">
        <v>2257</v>
      </c>
      <c r="G736" t="s">
        <v>3556</v>
      </c>
      <c r="H736" t="s">
        <v>236</v>
      </c>
      <c r="J736">
        <v>5504.61</v>
      </c>
      <c r="K736">
        <v>5500.12</v>
      </c>
      <c r="L736">
        <v>5500.1180351800003</v>
      </c>
      <c r="Q736" t="s">
        <v>78</v>
      </c>
      <c r="T736" t="s">
        <v>4954</v>
      </c>
      <c r="W736" t="s">
        <v>4973</v>
      </c>
      <c r="X736" t="s">
        <v>4975</v>
      </c>
      <c r="Y736" t="s">
        <v>4979</v>
      </c>
      <c r="AD736">
        <v>0</v>
      </c>
      <c r="AF736" t="s">
        <v>5057</v>
      </c>
    </row>
    <row r="737" spans="1:32" x14ac:dyDescent="0.25">
      <c r="A737" t="s">
        <v>78</v>
      </c>
      <c r="B737" t="s">
        <v>96</v>
      </c>
      <c r="D737" t="s">
        <v>78</v>
      </c>
      <c r="E737" t="s">
        <v>100</v>
      </c>
      <c r="F737" t="s">
        <v>154</v>
      </c>
      <c r="G737" t="s">
        <v>216</v>
      </c>
      <c r="H737" t="s">
        <v>236</v>
      </c>
      <c r="I737" t="s">
        <v>4409</v>
      </c>
      <c r="J737">
        <v>3073.97</v>
      </c>
      <c r="K737">
        <v>3071.46</v>
      </c>
      <c r="L737">
        <v>3071.4619103300001</v>
      </c>
      <c r="M737" t="s">
        <v>4726</v>
      </c>
      <c r="N737" t="s">
        <v>4863</v>
      </c>
      <c r="O737" t="s">
        <v>4948</v>
      </c>
      <c r="P737" t="s">
        <v>4433</v>
      </c>
      <c r="R737" t="s">
        <v>933</v>
      </c>
      <c r="S737" t="s">
        <v>935</v>
      </c>
      <c r="W737" t="s">
        <v>4973</v>
      </c>
      <c r="X737" t="s">
        <v>4976</v>
      </c>
      <c r="Y737" t="s">
        <v>4979</v>
      </c>
      <c r="AD737">
        <v>0</v>
      </c>
      <c r="AF737" t="s">
        <v>5057</v>
      </c>
    </row>
    <row r="738" spans="1:32" x14ac:dyDescent="0.25">
      <c r="A738" t="s">
        <v>934</v>
      </c>
      <c r="B738" t="s">
        <v>96</v>
      </c>
      <c r="D738" t="s">
        <v>934</v>
      </c>
      <c r="E738" t="s">
        <v>100</v>
      </c>
      <c r="F738" t="s">
        <v>2258</v>
      </c>
      <c r="G738" t="s">
        <v>3557</v>
      </c>
      <c r="H738" t="s">
        <v>236</v>
      </c>
      <c r="J738">
        <v>2047.2</v>
      </c>
      <c r="K738">
        <v>2044.69</v>
      </c>
      <c r="L738">
        <v>2044.6911539</v>
      </c>
      <c r="Q738" t="s">
        <v>935</v>
      </c>
      <c r="W738" t="s">
        <v>4973</v>
      </c>
      <c r="X738" t="s">
        <v>4978</v>
      </c>
      <c r="Y738" t="s">
        <v>4979</v>
      </c>
      <c r="Z738" t="s">
        <v>4980</v>
      </c>
      <c r="AA738" t="s">
        <v>4982</v>
      </c>
      <c r="AB738" t="s">
        <v>4843</v>
      </c>
      <c r="AC738" t="s">
        <v>5055</v>
      </c>
      <c r="AD738">
        <v>0</v>
      </c>
      <c r="AF738" t="s">
        <v>5057</v>
      </c>
    </row>
    <row r="739" spans="1:32" x14ac:dyDescent="0.25">
      <c r="A739" t="s">
        <v>935</v>
      </c>
      <c r="B739" t="s">
        <v>96</v>
      </c>
      <c r="D739" t="s">
        <v>935</v>
      </c>
      <c r="E739" t="s">
        <v>100</v>
      </c>
      <c r="F739" t="s">
        <v>2259</v>
      </c>
      <c r="G739" t="s">
        <v>3558</v>
      </c>
      <c r="H739" t="s">
        <v>236</v>
      </c>
      <c r="J739">
        <v>4774.58</v>
      </c>
      <c r="K739">
        <v>4770.68</v>
      </c>
      <c r="L739">
        <v>4770.6842967900002</v>
      </c>
      <c r="Q739" t="s">
        <v>78</v>
      </c>
      <c r="U739" t="s">
        <v>4954</v>
      </c>
      <c r="W739" t="s">
        <v>4973</v>
      </c>
      <c r="X739" t="s">
        <v>4975</v>
      </c>
      <c r="Y739" t="s">
        <v>4979</v>
      </c>
      <c r="AD739">
        <v>0</v>
      </c>
      <c r="AF739" t="s">
        <v>5057</v>
      </c>
    </row>
    <row r="740" spans="1:32" x14ac:dyDescent="0.25">
      <c r="A740" t="s">
        <v>936</v>
      </c>
      <c r="B740" t="s">
        <v>96</v>
      </c>
      <c r="D740" t="s">
        <v>936</v>
      </c>
      <c r="E740" t="s">
        <v>100</v>
      </c>
      <c r="F740" t="s">
        <v>2260</v>
      </c>
      <c r="G740" t="s">
        <v>3559</v>
      </c>
      <c r="H740" t="s">
        <v>236</v>
      </c>
      <c r="I740" t="s">
        <v>4410</v>
      </c>
      <c r="J740">
        <v>1970.23</v>
      </c>
      <c r="K740">
        <v>1965.52</v>
      </c>
      <c r="L740">
        <v>1965.5186951200001</v>
      </c>
      <c r="M740" t="s">
        <v>4727</v>
      </c>
      <c r="N740" t="s">
        <v>4884</v>
      </c>
      <c r="O740" t="s">
        <v>4948</v>
      </c>
      <c r="P740" t="s">
        <v>4433</v>
      </c>
      <c r="R740" t="s">
        <v>938</v>
      </c>
      <c r="S740" t="s">
        <v>937</v>
      </c>
      <c r="W740" t="s">
        <v>4973</v>
      </c>
      <c r="X740" t="s">
        <v>4976</v>
      </c>
      <c r="Y740" t="s">
        <v>4979</v>
      </c>
      <c r="AD740">
        <v>0</v>
      </c>
      <c r="AF740" t="s">
        <v>5057</v>
      </c>
    </row>
    <row r="741" spans="1:32" x14ac:dyDescent="0.25">
      <c r="A741" t="s">
        <v>937</v>
      </c>
      <c r="B741" t="s">
        <v>96</v>
      </c>
      <c r="D741" t="s">
        <v>937</v>
      </c>
      <c r="E741" t="s">
        <v>100</v>
      </c>
      <c r="F741" t="s">
        <v>2261</v>
      </c>
      <c r="G741" t="s">
        <v>3560</v>
      </c>
      <c r="H741" t="s">
        <v>236</v>
      </c>
      <c r="J741">
        <v>2904.73</v>
      </c>
      <c r="K741">
        <v>2897.78</v>
      </c>
      <c r="L741">
        <v>2897.7830104899999</v>
      </c>
      <c r="Q741" t="s">
        <v>936</v>
      </c>
      <c r="U741" t="s">
        <v>4954</v>
      </c>
      <c r="W741" t="s">
        <v>4973</v>
      </c>
      <c r="X741" t="s">
        <v>4975</v>
      </c>
      <c r="Y741" t="s">
        <v>4979</v>
      </c>
      <c r="AD741">
        <v>0</v>
      </c>
      <c r="AF741" t="s">
        <v>5057</v>
      </c>
    </row>
    <row r="742" spans="1:32" x14ac:dyDescent="0.25">
      <c r="A742" t="s">
        <v>938</v>
      </c>
      <c r="B742" t="s">
        <v>96</v>
      </c>
      <c r="D742" t="s">
        <v>938</v>
      </c>
      <c r="E742" t="s">
        <v>100</v>
      </c>
      <c r="F742" t="s">
        <v>2262</v>
      </c>
      <c r="G742" t="s">
        <v>3561</v>
      </c>
      <c r="H742" t="s">
        <v>236</v>
      </c>
      <c r="J742">
        <v>3289.89</v>
      </c>
      <c r="K742">
        <v>3282.02</v>
      </c>
      <c r="L742">
        <v>3282.0160820400001</v>
      </c>
      <c r="Q742" t="s">
        <v>936</v>
      </c>
      <c r="T742" t="s">
        <v>4954</v>
      </c>
      <c r="W742" t="s">
        <v>4973</v>
      </c>
      <c r="X742" t="s">
        <v>4975</v>
      </c>
      <c r="Y742" t="s">
        <v>4979</v>
      </c>
      <c r="AD742">
        <v>0</v>
      </c>
      <c r="AF742" t="s">
        <v>5057</v>
      </c>
    </row>
    <row r="743" spans="1:32" x14ac:dyDescent="0.25">
      <c r="A743" t="s">
        <v>939</v>
      </c>
      <c r="B743" t="s">
        <v>96</v>
      </c>
      <c r="D743" t="s">
        <v>939</v>
      </c>
      <c r="E743" t="s">
        <v>100</v>
      </c>
      <c r="F743" t="s">
        <v>2263</v>
      </c>
      <c r="G743" t="s">
        <v>3562</v>
      </c>
      <c r="H743" t="s">
        <v>236</v>
      </c>
      <c r="J743">
        <v>1309.04</v>
      </c>
      <c r="K743">
        <v>1305.3699999999999</v>
      </c>
      <c r="L743">
        <v>1305.37044227</v>
      </c>
      <c r="Q743" t="s">
        <v>937</v>
      </c>
      <c r="W743" t="s">
        <v>4973</v>
      </c>
      <c r="X743" t="s">
        <v>4978</v>
      </c>
      <c r="Y743" t="s">
        <v>4979</v>
      </c>
      <c r="Z743" t="s">
        <v>4980</v>
      </c>
      <c r="AA743" t="s">
        <v>4982</v>
      </c>
      <c r="AB743" t="s">
        <v>4843</v>
      </c>
      <c r="AC743" t="s">
        <v>5055</v>
      </c>
      <c r="AD743">
        <v>0</v>
      </c>
      <c r="AF743" t="s">
        <v>5057</v>
      </c>
    </row>
    <row r="744" spans="1:32" x14ac:dyDescent="0.25">
      <c r="A744" t="s">
        <v>940</v>
      </c>
      <c r="B744" t="s">
        <v>96</v>
      </c>
      <c r="D744" t="s">
        <v>940</v>
      </c>
      <c r="E744" t="s">
        <v>100</v>
      </c>
      <c r="F744" t="s">
        <v>2264</v>
      </c>
      <c r="G744" t="s">
        <v>3563</v>
      </c>
      <c r="H744" t="s">
        <v>236</v>
      </c>
      <c r="J744">
        <v>3691.73</v>
      </c>
      <c r="K744">
        <v>3682.99</v>
      </c>
      <c r="L744">
        <v>3682.9897310699998</v>
      </c>
      <c r="Q744" t="s">
        <v>943</v>
      </c>
      <c r="T744" t="s">
        <v>4954</v>
      </c>
      <c r="W744" t="s">
        <v>4973</v>
      </c>
      <c r="X744" t="s">
        <v>4975</v>
      </c>
      <c r="Y744" t="s">
        <v>4979</v>
      </c>
      <c r="AD744">
        <v>0</v>
      </c>
      <c r="AF744" t="s">
        <v>5057</v>
      </c>
    </row>
    <row r="745" spans="1:32" x14ac:dyDescent="0.25">
      <c r="A745" t="s">
        <v>941</v>
      </c>
      <c r="B745" t="s">
        <v>96</v>
      </c>
      <c r="D745" t="s">
        <v>941</v>
      </c>
      <c r="E745" t="s">
        <v>100</v>
      </c>
      <c r="F745" t="s">
        <v>2265</v>
      </c>
      <c r="G745" t="s">
        <v>3564</v>
      </c>
      <c r="H745" t="s">
        <v>236</v>
      </c>
      <c r="J745">
        <v>3258.28</v>
      </c>
      <c r="K745">
        <v>3250.56</v>
      </c>
      <c r="L745">
        <v>3250.5618826800001</v>
      </c>
      <c r="Q745" t="s">
        <v>943</v>
      </c>
      <c r="U745" t="s">
        <v>4954</v>
      </c>
      <c r="W745" t="s">
        <v>4973</v>
      </c>
      <c r="X745" t="s">
        <v>4975</v>
      </c>
      <c r="Y745" t="s">
        <v>4979</v>
      </c>
      <c r="AD745">
        <v>0</v>
      </c>
      <c r="AF745" t="s">
        <v>5057</v>
      </c>
    </row>
    <row r="746" spans="1:32" x14ac:dyDescent="0.25">
      <c r="A746" t="s">
        <v>942</v>
      </c>
      <c r="B746" t="s">
        <v>96</v>
      </c>
      <c r="D746" t="s">
        <v>942</v>
      </c>
      <c r="E746" t="s">
        <v>100</v>
      </c>
      <c r="F746" t="s">
        <v>2266</v>
      </c>
      <c r="G746" t="s">
        <v>3565</v>
      </c>
      <c r="H746" t="s">
        <v>236</v>
      </c>
      <c r="J746">
        <v>1468.56</v>
      </c>
      <c r="K746">
        <v>1464.48</v>
      </c>
      <c r="L746">
        <v>1464.47970702</v>
      </c>
      <c r="Q746" t="s">
        <v>941</v>
      </c>
      <c r="W746" t="s">
        <v>4973</v>
      </c>
      <c r="X746" t="s">
        <v>4978</v>
      </c>
      <c r="Y746" t="s">
        <v>4979</v>
      </c>
      <c r="Z746" t="s">
        <v>4980</v>
      </c>
      <c r="AA746" t="s">
        <v>4982</v>
      </c>
      <c r="AB746" t="s">
        <v>4843</v>
      </c>
      <c r="AC746" t="s">
        <v>5055</v>
      </c>
      <c r="AD746">
        <v>0</v>
      </c>
      <c r="AF746" t="s">
        <v>5057</v>
      </c>
    </row>
    <row r="747" spans="1:32" x14ac:dyDescent="0.25">
      <c r="A747" t="s">
        <v>943</v>
      </c>
      <c r="B747" t="s">
        <v>96</v>
      </c>
      <c r="D747" t="s">
        <v>943</v>
      </c>
      <c r="E747" t="s">
        <v>100</v>
      </c>
      <c r="F747" t="s">
        <v>2267</v>
      </c>
      <c r="G747" t="s">
        <v>3566</v>
      </c>
      <c r="H747" t="s">
        <v>236</v>
      </c>
      <c r="I747" t="s">
        <v>4411</v>
      </c>
      <c r="J747">
        <v>2328.58</v>
      </c>
      <c r="K747">
        <v>2323.0700000000002</v>
      </c>
      <c r="L747">
        <v>2323.0687294300001</v>
      </c>
      <c r="M747" t="s">
        <v>4728</v>
      </c>
      <c r="N747" t="s">
        <v>4884</v>
      </c>
      <c r="O747" t="s">
        <v>4948</v>
      </c>
      <c r="P747" t="s">
        <v>4433</v>
      </c>
      <c r="R747" t="s">
        <v>940</v>
      </c>
      <c r="S747" t="s">
        <v>941</v>
      </c>
      <c r="W747" t="s">
        <v>4973</v>
      </c>
      <c r="X747" t="s">
        <v>4976</v>
      </c>
      <c r="Y747" t="s">
        <v>4979</v>
      </c>
      <c r="AD747">
        <v>0</v>
      </c>
      <c r="AF747" t="s">
        <v>5057</v>
      </c>
    </row>
    <row r="748" spans="1:32" x14ac:dyDescent="0.25">
      <c r="A748" t="s">
        <v>944</v>
      </c>
      <c r="B748" t="s">
        <v>96</v>
      </c>
      <c r="D748" t="s">
        <v>944</v>
      </c>
      <c r="E748" t="s">
        <v>100</v>
      </c>
      <c r="F748" t="s">
        <v>2268</v>
      </c>
      <c r="G748" t="s">
        <v>3567</v>
      </c>
      <c r="H748" t="s">
        <v>236</v>
      </c>
      <c r="J748">
        <v>1651.62</v>
      </c>
      <c r="K748">
        <v>1652.02</v>
      </c>
      <c r="L748">
        <v>1652.02435083</v>
      </c>
      <c r="Q748" t="s">
        <v>946</v>
      </c>
      <c r="W748" t="s">
        <v>4973</v>
      </c>
      <c r="X748" t="s">
        <v>4978</v>
      </c>
      <c r="Y748" t="s">
        <v>4979</v>
      </c>
      <c r="Z748" t="s">
        <v>4980</v>
      </c>
      <c r="AA748" t="s">
        <v>4982</v>
      </c>
      <c r="AB748" t="s">
        <v>4843</v>
      </c>
      <c r="AC748" t="s">
        <v>5055</v>
      </c>
      <c r="AD748">
        <v>0</v>
      </c>
      <c r="AF748" t="s">
        <v>5057</v>
      </c>
    </row>
    <row r="749" spans="1:32" x14ac:dyDescent="0.25">
      <c r="A749" t="s">
        <v>945</v>
      </c>
      <c r="B749" t="s">
        <v>96</v>
      </c>
      <c r="D749" t="s">
        <v>945</v>
      </c>
      <c r="E749" t="s">
        <v>100</v>
      </c>
      <c r="F749" t="s">
        <v>2269</v>
      </c>
      <c r="G749" t="s">
        <v>3568</v>
      </c>
      <c r="H749" t="s">
        <v>236</v>
      </c>
      <c r="J749">
        <v>1868.25</v>
      </c>
      <c r="K749">
        <v>1863.51</v>
      </c>
      <c r="L749">
        <v>1863.50749999</v>
      </c>
      <c r="Q749" t="s">
        <v>949</v>
      </c>
      <c r="W749" t="s">
        <v>4973</v>
      </c>
      <c r="X749" t="s">
        <v>4978</v>
      </c>
      <c r="Y749" t="s">
        <v>4979</v>
      </c>
      <c r="Z749" t="s">
        <v>4980</v>
      </c>
      <c r="AA749" t="s">
        <v>4982</v>
      </c>
      <c r="AB749" t="s">
        <v>4843</v>
      </c>
      <c r="AC749" t="s">
        <v>5055</v>
      </c>
      <c r="AD749">
        <v>0</v>
      </c>
      <c r="AF749" t="s">
        <v>5057</v>
      </c>
    </row>
    <row r="750" spans="1:32" x14ac:dyDescent="0.25">
      <c r="A750" t="s">
        <v>79</v>
      </c>
      <c r="B750" t="s">
        <v>96</v>
      </c>
      <c r="D750" t="s">
        <v>79</v>
      </c>
      <c r="E750" t="s">
        <v>100</v>
      </c>
      <c r="F750" t="s">
        <v>155</v>
      </c>
      <c r="G750" t="s">
        <v>217</v>
      </c>
      <c r="H750" t="s">
        <v>236</v>
      </c>
      <c r="I750" t="s">
        <v>4412</v>
      </c>
      <c r="J750">
        <v>2940.56</v>
      </c>
      <c r="K750">
        <v>2934.3</v>
      </c>
      <c r="L750">
        <v>2934.2981556099999</v>
      </c>
      <c r="M750" t="s">
        <v>4729</v>
      </c>
      <c r="N750" t="s">
        <v>4883</v>
      </c>
      <c r="O750" t="s">
        <v>4948</v>
      </c>
      <c r="P750" t="s">
        <v>4433</v>
      </c>
      <c r="R750" t="s">
        <v>950</v>
      </c>
      <c r="S750" t="s">
        <v>949</v>
      </c>
      <c r="W750" t="s">
        <v>4973</v>
      </c>
      <c r="X750" t="s">
        <v>4976</v>
      </c>
      <c r="Y750" t="s">
        <v>4979</v>
      </c>
      <c r="AD750">
        <v>0</v>
      </c>
      <c r="AF750" t="s">
        <v>5057</v>
      </c>
    </row>
    <row r="751" spans="1:32" x14ac:dyDescent="0.25">
      <c r="A751" t="s">
        <v>946</v>
      </c>
      <c r="B751" t="s">
        <v>96</v>
      </c>
      <c r="D751" t="s">
        <v>946</v>
      </c>
      <c r="E751" t="s">
        <v>100</v>
      </c>
      <c r="F751" t="s">
        <v>2270</v>
      </c>
      <c r="G751" t="s">
        <v>3569</v>
      </c>
      <c r="H751" t="s">
        <v>236</v>
      </c>
      <c r="J751">
        <v>3664.26</v>
      </c>
      <c r="K751">
        <v>3666.65</v>
      </c>
      <c r="L751">
        <v>3666.6531513700002</v>
      </c>
      <c r="Q751" t="s">
        <v>80</v>
      </c>
      <c r="U751" t="s">
        <v>4954</v>
      </c>
      <c r="W751" t="s">
        <v>4973</v>
      </c>
      <c r="X751" t="s">
        <v>4975</v>
      </c>
      <c r="Y751" t="s">
        <v>4979</v>
      </c>
      <c r="AD751">
        <v>0</v>
      </c>
      <c r="AF751" t="s">
        <v>5057</v>
      </c>
    </row>
    <row r="752" spans="1:32" x14ac:dyDescent="0.25">
      <c r="A752" t="s">
        <v>947</v>
      </c>
      <c r="B752" t="s">
        <v>96</v>
      </c>
      <c r="D752" t="s">
        <v>947</v>
      </c>
      <c r="E752" t="s">
        <v>100</v>
      </c>
      <c r="F752" t="s">
        <v>2271</v>
      </c>
      <c r="G752" t="s">
        <v>3570</v>
      </c>
      <c r="H752" t="s">
        <v>236</v>
      </c>
      <c r="J752">
        <v>4204.71</v>
      </c>
      <c r="K752">
        <v>4207.45</v>
      </c>
      <c r="L752">
        <v>4207.4534851500002</v>
      </c>
      <c r="Q752" t="s">
        <v>80</v>
      </c>
      <c r="T752" t="s">
        <v>4954</v>
      </c>
      <c r="W752" t="s">
        <v>4973</v>
      </c>
      <c r="X752" t="s">
        <v>4975</v>
      </c>
      <c r="Y752" t="s">
        <v>4979</v>
      </c>
      <c r="AD752">
        <v>0</v>
      </c>
      <c r="AF752" t="s">
        <v>5057</v>
      </c>
    </row>
    <row r="753" spans="1:32" x14ac:dyDescent="0.25">
      <c r="A753" t="s">
        <v>948</v>
      </c>
      <c r="B753" t="s">
        <v>96</v>
      </c>
      <c r="D753" t="s">
        <v>948</v>
      </c>
      <c r="E753" t="s">
        <v>100</v>
      </c>
      <c r="F753" t="s">
        <v>2272</v>
      </c>
      <c r="G753" t="s">
        <v>3571</v>
      </c>
      <c r="H753" t="s">
        <v>236</v>
      </c>
      <c r="I753" t="s">
        <v>4413</v>
      </c>
      <c r="J753">
        <v>2638.98</v>
      </c>
      <c r="K753">
        <v>2633.7</v>
      </c>
      <c r="L753">
        <v>2633.6969957900001</v>
      </c>
      <c r="M753" t="s">
        <v>4730</v>
      </c>
      <c r="N753" t="s">
        <v>4883</v>
      </c>
      <c r="O753" t="s">
        <v>4948</v>
      </c>
      <c r="P753" t="s">
        <v>4433</v>
      </c>
      <c r="R753" t="s">
        <v>952</v>
      </c>
      <c r="S753" t="s">
        <v>951</v>
      </c>
      <c r="W753" t="s">
        <v>4973</v>
      </c>
      <c r="X753" t="s">
        <v>4976</v>
      </c>
      <c r="Y753" t="s">
        <v>4979</v>
      </c>
      <c r="AD753">
        <v>0</v>
      </c>
      <c r="AF753" t="s">
        <v>5057</v>
      </c>
    </row>
    <row r="754" spans="1:32" x14ac:dyDescent="0.25">
      <c r="A754" t="s">
        <v>949</v>
      </c>
      <c r="B754" t="s">
        <v>96</v>
      </c>
      <c r="D754" t="s">
        <v>949</v>
      </c>
      <c r="E754" t="s">
        <v>100</v>
      </c>
      <c r="F754" t="s">
        <v>2273</v>
      </c>
      <c r="G754" t="s">
        <v>3572</v>
      </c>
      <c r="H754" t="s">
        <v>236</v>
      </c>
      <c r="J754">
        <v>4144.68</v>
      </c>
      <c r="K754">
        <v>4135.8500000000004</v>
      </c>
      <c r="L754">
        <v>4135.8516375099998</v>
      </c>
      <c r="Q754" t="s">
        <v>79</v>
      </c>
      <c r="U754" t="s">
        <v>4954</v>
      </c>
      <c r="W754" t="s">
        <v>4973</v>
      </c>
      <c r="X754" t="s">
        <v>4975</v>
      </c>
      <c r="Y754" t="s">
        <v>4979</v>
      </c>
      <c r="AD754">
        <v>0</v>
      </c>
      <c r="AF754" t="s">
        <v>5057</v>
      </c>
    </row>
    <row r="755" spans="1:32" x14ac:dyDescent="0.25">
      <c r="A755" t="s">
        <v>80</v>
      </c>
      <c r="B755" t="s">
        <v>96</v>
      </c>
      <c r="D755" t="s">
        <v>80</v>
      </c>
      <c r="E755" t="s">
        <v>100</v>
      </c>
      <c r="F755" t="s">
        <v>156</v>
      </c>
      <c r="G755" t="s">
        <v>218</v>
      </c>
      <c r="H755" t="s">
        <v>236</v>
      </c>
      <c r="I755" t="s">
        <v>4414</v>
      </c>
      <c r="J755">
        <v>2384.46</v>
      </c>
      <c r="K755">
        <v>2386.02</v>
      </c>
      <c r="L755">
        <v>2386.0182109699999</v>
      </c>
      <c r="M755" t="s">
        <v>4731</v>
      </c>
      <c r="N755" t="s">
        <v>4863</v>
      </c>
      <c r="O755" t="s">
        <v>4948</v>
      </c>
      <c r="P755" t="s">
        <v>4433</v>
      </c>
      <c r="R755" t="s">
        <v>947</v>
      </c>
      <c r="S755" t="s">
        <v>946</v>
      </c>
      <c r="W755" t="s">
        <v>4973</v>
      </c>
      <c r="X755" t="s">
        <v>4976</v>
      </c>
      <c r="Y755" t="s">
        <v>4979</v>
      </c>
      <c r="AD755">
        <v>0</v>
      </c>
      <c r="AF755" t="s">
        <v>5057</v>
      </c>
    </row>
    <row r="756" spans="1:32" x14ac:dyDescent="0.25">
      <c r="A756" t="s">
        <v>950</v>
      </c>
      <c r="B756" t="s">
        <v>96</v>
      </c>
      <c r="D756" t="s">
        <v>950</v>
      </c>
      <c r="E756" t="s">
        <v>100</v>
      </c>
      <c r="F756" t="s">
        <v>2274</v>
      </c>
      <c r="G756" t="s">
        <v>3573</v>
      </c>
      <c r="H756" t="s">
        <v>236</v>
      </c>
      <c r="J756">
        <v>4636.63</v>
      </c>
      <c r="K756">
        <v>4626.75</v>
      </c>
      <c r="L756">
        <v>4626.7495431099996</v>
      </c>
      <c r="Q756" t="s">
        <v>79</v>
      </c>
      <c r="T756" t="s">
        <v>4954</v>
      </c>
      <c r="W756" t="s">
        <v>4973</v>
      </c>
      <c r="X756" t="s">
        <v>4975</v>
      </c>
      <c r="Y756" t="s">
        <v>4979</v>
      </c>
      <c r="AD756">
        <v>0</v>
      </c>
      <c r="AF756" t="s">
        <v>5057</v>
      </c>
    </row>
    <row r="757" spans="1:32" x14ac:dyDescent="0.25">
      <c r="A757" t="s">
        <v>951</v>
      </c>
      <c r="B757" t="s">
        <v>96</v>
      </c>
      <c r="D757" t="s">
        <v>951</v>
      </c>
      <c r="E757" t="s">
        <v>100</v>
      </c>
      <c r="F757" t="s">
        <v>2275</v>
      </c>
      <c r="G757" t="s">
        <v>3574</v>
      </c>
      <c r="H757" t="s">
        <v>236</v>
      </c>
      <c r="J757">
        <v>3782.01</v>
      </c>
      <c r="K757">
        <v>3774.44</v>
      </c>
      <c r="L757">
        <v>3774.4416728900001</v>
      </c>
      <c r="Q757" t="s">
        <v>948</v>
      </c>
      <c r="U757" t="s">
        <v>4954</v>
      </c>
      <c r="W757" t="s">
        <v>4973</v>
      </c>
      <c r="X757" t="s">
        <v>4975</v>
      </c>
      <c r="Y757" t="s">
        <v>4979</v>
      </c>
      <c r="AD757">
        <v>0</v>
      </c>
      <c r="AF757" t="s">
        <v>5057</v>
      </c>
    </row>
    <row r="758" spans="1:32" x14ac:dyDescent="0.25">
      <c r="A758" t="s">
        <v>952</v>
      </c>
      <c r="B758" t="s">
        <v>96</v>
      </c>
      <c r="D758" t="s">
        <v>952</v>
      </c>
      <c r="E758" t="s">
        <v>100</v>
      </c>
      <c r="F758" t="s">
        <v>2276</v>
      </c>
      <c r="G758" t="s">
        <v>3575</v>
      </c>
      <c r="H758" t="s">
        <v>236</v>
      </c>
      <c r="J758">
        <v>4248.6899999999996</v>
      </c>
      <c r="K758">
        <v>4240.1899999999996</v>
      </c>
      <c r="L758">
        <v>4240.1892166600001</v>
      </c>
      <c r="Q758" t="s">
        <v>948</v>
      </c>
      <c r="T758" t="s">
        <v>4954</v>
      </c>
      <c r="W758" t="s">
        <v>4973</v>
      </c>
      <c r="X758" t="s">
        <v>4975</v>
      </c>
      <c r="Y758" t="s">
        <v>4979</v>
      </c>
      <c r="AD758">
        <v>0</v>
      </c>
      <c r="AF758" t="s">
        <v>5057</v>
      </c>
    </row>
    <row r="759" spans="1:32" x14ac:dyDescent="0.25">
      <c r="A759" t="s">
        <v>953</v>
      </c>
      <c r="B759" t="s">
        <v>96</v>
      </c>
      <c r="D759" t="s">
        <v>953</v>
      </c>
      <c r="E759" t="s">
        <v>100</v>
      </c>
      <c r="F759" t="s">
        <v>2277</v>
      </c>
      <c r="G759" t="s">
        <v>3576</v>
      </c>
      <c r="H759" t="s">
        <v>236</v>
      </c>
      <c r="J759">
        <v>1704.74</v>
      </c>
      <c r="K759">
        <v>1700.63</v>
      </c>
      <c r="L759">
        <v>1700.62999221</v>
      </c>
      <c r="Q759" t="s">
        <v>951</v>
      </c>
      <c r="W759" t="s">
        <v>4973</v>
      </c>
      <c r="X759" t="s">
        <v>4978</v>
      </c>
      <c r="Y759" t="s">
        <v>4979</v>
      </c>
      <c r="Z759" t="s">
        <v>4980</v>
      </c>
      <c r="AA759" t="s">
        <v>4982</v>
      </c>
      <c r="AB759" t="s">
        <v>4843</v>
      </c>
      <c r="AC759" t="s">
        <v>5055</v>
      </c>
      <c r="AD759">
        <v>0</v>
      </c>
      <c r="AF759" t="s">
        <v>5057</v>
      </c>
    </row>
    <row r="760" spans="1:32" x14ac:dyDescent="0.25">
      <c r="A760" t="s">
        <v>954</v>
      </c>
      <c r="B760" t="s">
        <v>96</v>
      </c>
      <c r="D760" t="s">
        <v>954</v>
      </c>
      <c r="E760" t="s">
        <v>100</v>
      </c>
      <c r="F760" t="s">
        <v>2278</v>
      </c>
      <c r="G760" t="s">
        <v>3577</v>
      </c>
      <c r="H760" t="s">
        <v>236</v>
      </c>
      <c r="J760">
        <v>1652.28</v>
      </c>
      <c r="K760">
        <v>1649.52</v>
      </c>
      <c r="L760">
        <v>1649.5172610100001</v>
      </c>
      <c r="Q760" t="s">
        <v>959</v>
      </c>
      <c r="W760" t="s">
        <v>4973</v>
      </c>
      <c r="X760" t="s">
        <v>4978</v>
      </c>
      <c r="Y760" t="s">
        <v>4979</v>
      </c>
      <c r="Z760" t="s">
        <v>4980</v>
      </c>
      <c r="AA760" t="s">
        <v>4982</v>
      </c>
      <c r="AB760" t="s">
        <v>4843</v>
      </c>
      <c r="AC760" t="s">
        <v>5055</v>
      </c>
      <c r="AD760">
        <v>0</v>
      </c>
      <c r="AF760" t="s">
        <v>5057</v>
      </c>
    </row>
    <row r="761" spans="1:32" x14ac:dyDescent="0.25">
      <c r="A761" t="s">
        <v>955</v>
      </c>
      <c r="B761" t="s">
        <v>96</v>
      </c>
      <c r="D761" t="s">
        <v>955</v>
      </c>
      <c r="E761" t="s">
        <v>100</v>
      </c>
      <c r="F761" t="s">
        <v>2279</v>
      </c>
      <c r="G761" t="s">
        <v>3578</v>
      </c>
      <c r="H761" t="s">
        <v>236</v>
      </c>
      <c r="J761">
        <v>1789.36</v>
      </c>
      <c r="K761">
        <v>1786.44</v>
      </c>
      <c r="L761">
        <v>1786.43829071</v>
      </c>
      <c r="Q761" t="s">
        <v>959</v>
      </c>
      <c r="W761" t="s">
        <v>4973</v>
      </c>
      <c r="X761" t="s">
        <v>4978</v>
      </c>
      <c r="Y761" t="s">
        <v>4979</v>
      </c>
      <c r="Z761" t="s">
        <v>4980</v>
      </c>
      <c r="AA761" t="s">
        <v>4986</v>
      </c>
      <c r="AB761" t="s">
        <v>4843</v>
      </c>
      <c r="AC761" t="s">
        <v>5055</v>
      </c>
      <c r="AD761">
        <v>0</v>
      </c>
      <c r="AF761" t="s">
        <v>5057</v>
      </c>
    </row>
    <row r="762" spans="1:32" x14ac:dyDescent="0.25">
      <c r="A762" t="s">
        <v>956</v>
      </c>
      <c r="B762" t="s">
        <v>96</v>
      </c>
      <c r="D762" t="s">
        <v>956</v>
      </c>
      <c r="E762" t="s">
        <v>100</v>
      </c>
      <c r="F762" t="s">
        <v>2280</v>
      </c>
      <c r="G762" t="s">
        <v>3579</v>
      </c>
      <c r="H762" t="s">
        <v>236</v>
      </c>
      <c r="J762">
        <v>1937.8</v>
      </c>
      <c r="K762">
        <v>1934.72</v>
      </c>
      <c r="L762">
        <v>1934.7207179</v>
      </c>
      <c r="Q762" t="s">
        <v>959</v>
      </c>
      <c r="W762" t="s">
        <v>4973</v>
      </c>
      <c r="X762" t="s">
        <v>4978</v>
      </c>
      <c r="Y762" t="s">
        <v>4979</v>
      </c>
      <c r="Z762" t="s">
        <v>4980</v>
      </c>
      <c r="AA762" t="s">
        <v>4983</v>
      </c>
      <c r="AB762" t="s">
        <v>4843</v>
      </c>
      <c r="AC762" t="s">
        <v>5055</v>
      </c>
      <c r="AD762">
        <v>0</v>
      </c>
      <c r="AF762" t="s">
        <v>5057</v>
      </c>
    </row>
    <row r="763" spans="1:32" x14ac:dyDescent="0.25">
      <c r="A763" t="s">
        <v>957</v>
      </c>
      <c r="B763" t="s">
        <v>96</v>
      </c>
      <c r="D763" t="s">
        <v>957</v>
      </c>
      <c r="E763" t="s">
        <v>100</v>
      </c>
      <c r="F763" t="s">
        <v>2281</v>
      </c>
      <c r="G763" t="s">
        <v>3580</v>
      </c>
      <c r="H763" t="s">
        <v>236</v>
      </c>
      <c r="J763">
        <v>2272.65</v>
      </c>
      <c r="K763">
        <v>2269.2199999999998</v>
      </c>
      <c r="L763">
        <v>2269.2175564200002</v>
      </c>
      <c r="Q763" t="s">
        <v>959</v>
      </c>
      <c r="W763" t="s">
        <v>4973</v>
      </c>
      <c r="X763" t="s">
        <v>4978</v>
      </c>
      <c r="Y763" t="s">
        <v>4979</v>
      </c>
      <c r="Z763" t="s">
        <v>4980</v>
      </c>
      <c r="AA763" t="s">
        <v>4987</v>
      </c>
      <c r="AB763" t="s">
        <v>4843</v>
      </c>
      <c r="AC763" t="s">
        <v>5055</v>
      </c>
      <c r="AD763">
        <v>0</v>
      </c>
      <c r="AF763" t="s">
        <v>5057</v>
      </c>
    </row>
    <row r="764" spans="1:32" x14ac:dyDescent="0.25">
      <c r="A764" t="s">
        <v>958</v>
      </c>
      <c r="B764" t="s">
        <v>96</v>
      </c>
      <c r="D764" t="s">
        <v>958</v>
      </c>
      <c r="E764" t="s">
        <v>100</v>
      </c>
      <c r="F764" t="s">
        <v>2282</v>
      </c>
      <c r="G764" t="s">
        <v>3581</v>
      </c>
      <c r="H764" t="s">
        <v>236</v>
      </c>
      <c r="J764">
        <v>2098.56</v>
      </c>
      <c r="K764">
        <v>2095.31</v>
      </c>
      <c r="L764">
        <v>2095.3069534599999</v>
      </c>
      <c r="Q764" t="s">
        <v>959</v>
      </c>
      <c r="W764" t="s">
        <v>4973</v>
      </c>
      <c r="X764" t="s">
        <v>4978</v>
      </c>
      <c r="Y764" t="s">
        <v>4979</v>
      </c>
      <c r="Z764" t="s">
        <v>4980</v>
      </c>
      <c r="AA764" t="s">
        <v>4985</v>
      </c>
      <c r="AB764" t="s">
        <v>4843</v>
      </c>
      <c r="AC764" t="s">
        <v>5055</v>
      </c>
      <c r="AD764">
        <v>0</v>
      </c>
      <c r="AF764" t="s">
        <v>5057</v>
      </c>
    </row>
    <row r="765" spans="1:32" x14ac:dyDescent="0.25">
      <c r="A765" t="s">
        <v>959</v>
      </c>
      <c r="B765" t="s">
        <v>96</v>
      </c>
      <c r="D765" t="s">
        <v>959</v>
      </c>
      <c r="E765" t="s">
        <v>100</v>
      </c>
      <c r="F765" t="s">
        <v>2283</v>
      </c>
      <c r="G765" t="s">
        <v>3582</v>
      </c>
      <c r="H765" t="s">
        <v>236</v>
      </c>
      <c r="J765">
        <v>3665.87</v>
      </c>
      <c r="K765">
        <v>3661.24</v>
      </c>
      <c r="L765">
        <v>3661.24090041</v>
      </c>
      <c r="Q765" t="s">
        <v>961</v>
      </c>
      <c r="U765" t="s">
        <v>4954</v>
      </c>
      <c r="W765" t="s">
        <v>4973</v>
      </c>
      <c r="X765" t="s">
        <v>4975</v>
      </c>
      <c r="Y765" t="s">
        <v>4979</v>
      </c>
      <c r="AD765">
        <v>0</v>
      </c>
      <c r="AF765" t="s">
        <v>5057</v>
      </c>
    </row>
    <row r="766" spans="1:32" x14ac:dyDescent="0.25">
      <c r="A766" t="s">
        <v>960</v>
      </c>
      <c r="B766" t="s">
        <v>96</v>
      </c>
      <c r="D766" t="s">
        <v>960</v>
      </c>
      <c r="E766" t="s">
        <v>100</v>
      </c>
      <c r="F766" t="s">
        <v>2284</v>
      </c>
      <c r="G766" t="s">
        <v>3583</v>
      </c>
      <c r="H766" t="s">
        <v>236</v>
      </c>
      <c r="J766">
        <v>4207.75</v>
      </c>
      <c r="K766">
        <v>4202.4399999999996</v>
      </c>
      <c r="L766">
        <v>4202.43631155</v>
      </c>
      <c r="Q766" t="s">
        <v>961</v>
      </c>
      <c r="T766" t="s">
        <v>4954</v>
      </c>
      <c r="W766" t="s">
        <v>4973</v>
      </c>
      <c r="X766" t="s">
        <v>4975</v>
      </c>
      <c r="Y766" t="s">
        <v>4979</v>
      </c>
      <c r="AD766">
        <v>0</v>
      </c>
      <c r="AF766" t="s">
        <v>5057</v>
      </c>
    </row>
    <row r="767" spans="1:32" x14ac:dyDescent="0.25">
      <c r="A767" t="s">
        <v>961</v>
      </c>
      <c r="B767" t="s">
        <v>96</v>
      </c>
      <c r="D767" t="s">
        <v>961</v>
      </c>
      <c r="E767" t="s">
        <v>100</v>
      </c>
      <c r="F767" t="s">
        <v>2285</v>
      </c>
      <c r="G767" t="s">
        <v>3584</v>
      </c>
      <c r="H767" t="s">
        <v>236</v>
      </c>
      <c r="I767" t="s">
        <v>4415</v>
      </c>
      <c r="J767">
        <v>2579.38</v>
      </c>
      <c r="K767">
        <v>2576.13</v>
      </c>
      <c r="L767">
        <v>2576.12637107</v>
      </c>
      <c r="M767" t="s">
        <v>4732</v>
      </c>
      <c r="N767" t="s">
        <v>4873</v>
      </c>
      <c r="O767" t="s">
        <v>4948</v>
      </c>
      <c r="P767" t="s">
        <v>4433</v>
      </c>
      <c r="R767" t="s">
        <v>960</v>
      </c>
      <c r="S767" t="s">
        <v>959</v>
      </c>
      <c r="W767" t="s">
        <v>4973</v>
      </c>
      <c r="X767" t="s">
        <v>4976</v>
      </c>
      <c r="Y767" t="s">
        <v>4979</v>
      </c>
      <c r="AD767">
        <v>0</v>
      </c>
      <c r="AF767" t="s">
        <v>5057</v>
      </c>
    </row>
    <row r="768" spans="1:32" x14ac:dyDescent="0.25">
      <c r="A768" t="s">
        <v>962</v>
      </c>
      <c r="B768" t="s">
        <v>96</v>
      </c>
      <c r="D768" t="s">
        <v>962</v>
      </c>
      <c r="E768" t="s">
        <v>100</v>
      </c>
      <c r="F768" t="s">
        <v>2286</v>
      </c>
      <c r="G768" t="s">
        <v>3585</v>
      </c>
      <c r="H768" t="s">
        <v>236</v>
      </c>
      <c r="J768">
        <v>3118.97</v>
      </c>
      <c r="K768">
        <v>3117.38</v>
      </c>
      <c r="L768">
        <v>3117.3755529499999</v>
      </c>
      <c r="Q768" t="s">
        <v>964</v>
      </c>
      <c r="T768" t="s">
        <v>4954</v>
      </c>
      <c r="W768" t="s">
        <v>4973</v>
      </c>
      <c r="X768" t="s">
        <v>4975</v>
      </c>
      <c r="Y768" t="s">
        <v>4979</v>
      </c>
      <c r="AD768">
        <v>0</v>
      </c>
      <c r="AF768" t="s">
        <v>5057</v>
      </c>
    </row>
    <row r="769" spans="1:32" x14ac:dyDescent="0.25">
      <c r="A769" t="s">
        <v>963</v>
      </c>
      <c r="B769" t="s">
        <v>96</v>
      </c>
      <c r="D769" t="s">
        <v>963</v>
      </c>
      <c r="E769" t="s">
        <v>100</v>
      </c>
      <c r="F769" t="s">
        <v>2287</v>
      </c>
      <c r="G769" t="s">
        <v>3586</v>
      </c>
      <c r="H769" t="s">
        <v>236</v>
      </c>
      <c r="J769">
        <v>2686.26</v>
      </c>
      <c r="K769">
        <v>2684.89</v>
      </c>
      <c r="L769">
        <v>2684.88921089</v>
      </c>
      <c r="Q769" t="s">
        <v>964</v>
      </c>
      <c r="U769" t="s">
        <v>4954</v>
      </c>
      <c r="W769" t="s">
        <v>4973</v>
      </c>
      <c r="X769" t="s">
        <v>4975</v>
      </c>
      <c r="Y769" t="s">
        <v>4979</v>
      </c>
      <c r="AD769">
        <v>0</v>
      </c>
      <c r="AF769" t="s">
        <v>5057</v>
      </c>
    </row>
    <row r="770" spans="1:32" x14ac:dyDescent="0.25">
      <c r="A770" t="s">
        <v>964</v>
      </c>
      <c r="B770" t="s">
        <v>96</v>
      </c>
      <c r="D770" t="s">
        <v>964</v>
      </c>
      <c r="E770" t="s">
        <v>100</v>
      </c>
      <c r="F770" t="s">
        <v>2288</v>
      </c>
      <c r="G770" t="s">
        <v>3587</v>
      </c>
      <c r="H770" t="s">
        <v>236</v>
      </c>
      <c r="I770" t="s">
        <v>4416</v>
      </c>
      <c r="J770">
        <v>1652.24</v>
      </c>
      <c r="K770">
        <v>1651.39</v>
      </c>
      <c r="L770">
        <v>1651.3934906699999</v>
      </c>
      <c r="M770" t="s">
        <v>4733</v>
      </c>
      <c r="N770" t="s">
        <v>4928</v>
      </c>
      <c r="O770" t="s">
        <v>4948</v>
      </c>
      <c r="P770" t="s">
        <v>4433</v>
      </c>
      <c r="R770" t="s">
        <v>962</v>
      </c>
      <c r="S770" t="s">
        <v>963</v>
      </c>
      <c r="W770" t="s">
        <v>4973</v>
      </c>
      <c r="X770" t="s">
        <v>4976</v>
      </c>
      <c r="Y770" t="s">
        <v>4979</v>
      </c>
      <c r="AD770">
        <v>0</v>
      </c>
      <c r="AF770" t="s">
        <v>5057</v>
      </c>
    </row>
    <row r="771" spans="1:32" x14ac:dyDescent="0.25">
      <c r="A771" t="s">
        <v>965</v>
      </c>
      <c r="B771" t="s">
        <v>96</v>
      </c>
      <c r="D771" t="s">
        <v>965</v>
      </c>
      <c r="E771" t="s">
        <v>100</v>
      </c>
      <c r="F771" t="s">
        <v>2289</v>
      </c>
      <c r="G771" t="s">
        <v>3588</v>
      </c>
      <c r="H771" t="s">
        <v>236</v>
      </c>
      <c r="J771">
        <v>2140.34</v>
      </c>
      <c r="K771">
        <v>2135.4</v>
      </c>
      <c r="L771">
        <v>2135.4007103600002</v>
      </c>
      <c r="Q771" t="s">
        <v>1049</v>
      </c>
      <c r="W771" t="s">
        <v>4973</v>
      </c>
      <c r="X771" t="s">
        <v>4978</v>
      </c>
      <c r="Y771" t="s">
        <v>4979</v>
      </c>
      <c r="Z771" t="s">
        <v>4980</v>
      </c>
      <c r="AA771" t="s">
        <v>4983</v>
      </c>
      <c r="AB771" t="s">
        <v>4843</v>
      </c>
      <c r="AC771" t="s">
        <v>5055</v>
      </c>
      <c r="AD771">
        <v>0</v>
      </c>
      <c r="AF771" t="s">
        <v>5057</v>
      </c>
    </row>
    <row r="772" spans="1:32" x14ac:dyDescent="0.25">
      <c r="A772" t="s">
        <v>966</v>
      </c>
      <c r="B772" t="s">
        <v>96</v>
      </c>
      <c r="D772" t="s">
        <v>966</v>
      </c>
      <c r="E772" t="s">
        <v>100</v>
      </c>
      <c r="F772" t="s">
        <v>2290</v>
      </c>
      <c r="G772" t="s">
        <v>3589</v>
      </c>
      <c r="H772" t="s">
        <v>236</v>
      </c>
      <c r="J772">
        <v>816.05</v>
      </c>
      <c r="K772">
        <v>818.96</v>
      </c>
      <c r="L772">
        <v>818.95824432999996</v>
      </c>
      <c r="Q772" t="s">
        <v>81</v>
      </c>
      <c r="U772" t="s">
        <v>4954</v>
      </c>
      <c r="W772" t="s">
        <v>4973</v>
      </c>
      <c r="X772" t="s">
        <v>4975</v>
      </c>
      <c r="Y772" t="s">
        <v>4979</v>
      </c>
      <c r="AD772">
        <v>0</v>
      </c>
      <c r="AF772" t="s">
        <v>5057</v>
      </c>
    </row>
    <row r="773" spans="1:32" x14ac:dyDescent="0.25">
      <c r="A773" t="s">
        <v>81</v>
      </c>
      <c r="B773" t="s">
        <v>96</v>
      </c>
      <c r="D773" t="s">
        <v>81</v>
      </c>
      <c r="E773" t="s">
        <v>100</v>
      </c>
      <c r="F773" t="s">
        <v>157</v>
      </c>
      <c r="G773" t="s">
        <v>219</v>
      </c>
      <c r="H773" t="s">
        <v>236</v>
      </c>
      <c r="I773" t="s">
        <v>4417</v>
      </c>
      <c r="J773">
        <v>642.9</v>
      </c>
      <c r="K773">
        <v>645.19000000000005</v>
      </c>
      <c r="L773">
        <v>645.18514031999996</v>
      </c>
      <c r="M773" t="s">
        <v>4734</v>
      </c>
      <c r="N773" t="s">
        <v>4856</v>
      </c>
      <c r="O773" t="s">
        <v>4948</v>
      </c>
      <c r="P773" t="s">
        <v>4433</v>
      </c>
      <c r="S773" t="s">
        <v>966</v>
      </c>
      <c r="W773" t="s">
        <v>4973</v>
      </c>
      <c r="X773" t="s">
        <v>4976</v>
      </c>
      <c r="Y773" t="s">
        <v>4979</v>
      </c>
      <c r="AD773">
        <v>0</v>
      </c>
      <c r="AF773" t="s">
        <v>5057</v>
      </c>
    </row>
    <row r="774" spans="1:32" x14ac:dyDescent="0.25">
      <c r="A774" t="s">
        <v>967</v>
      </c>
      <c r="B774" t="s">
        <v>96</v>
      </c>
      <c r="D774" t="s">
        <v>967</v>
      </c>
      <c r="E774" t="s">
        <v>100</v>
      </c>
      <c r="F774" t="s">
        <v>2291</v>
      </c>
      <c r="G774" t="s">
        <v>3590</v>
      </c>
      <c r="H774" t="s">
        <v>236</v>
      </c>
      <c r="J774">
        <v>1662.07</v>
      </c>
      <c r="K774">
        <v>1655.51</v>
      </c>
      <c r="L774">
        <v>1655.51304992</v>
      </c>
      <c r="Q774" t="s">
        <v>986</v>
      </c>
      <c r="W774" t="s">
        <v>4973</v>
      </c>
      <c r="X774" t="s">
        <v>4978</v>
      </c>
      <c r="Y774" t="s">
        <v>4979</v>
      </c>
      <c r="Z774" t="s">
        <v>4980</v>
      </c>
      <c r="AA774" t="s">
        <v>4986</v>
      </c>
      <c r="AB774" t="s">
        <v>4843</v>
      </c>
      <c r="AC774" t="s">
        <v>5055</v>
      </c>
      <c r="AD774">
        <v>0</v>
      </c>
      <c r="AF774" t="s">
        <v>5057</v>
      </c>
    </row>
    <row r="775" spans="1:32" x14ac:dyDescent="0.25">
      <c r="A775" t="s">
        <v>968</v>
      </c>
      <c r="B775" t="s">
        <v>96</v>
      </c>
      <c r="D775" t="s">
        <v>968</v>
      </c>
      <c r="E775" t="s">
        <v>100</v>
      </c>
      <c r="F775" t="s">
        <v>2292</v>
      </c>
      <c r="G775" t="s">
        <v>3591</v>
      </c>
      <c r="H775" t="s">
        <v>236</v>
      </c>
      <c r="J775">
        <v>1782.08</v>
      </c>
      <c r="K775">
        <v>1775.12</v>
      </c>
      <c r="L775">
        <v>1775.1245822799999</v>
      </c>
      <c r="Q775" t="s">
        <v>986</v>
      </c>
      <c r="W775" t="s">
        <v>4973</v>
      </c>
      <c r="X775" t="s">
        <v>4978</v>
      </c>
      <c r="Y775" t="s">
        <v>4979</v>
      </c>
      <c r="Z775" t="s">
        <v>4980</v>
      </c>
      <c r="AA775" t="s">
        <v>4983</v>
      </c>
      <c r="AB775" t="s">
        <v>4843</v>
      </c>
      <c r="AC775" t="s">
        <v>5055</v>
      </c>
      <c r="AD775">
        <v>0</v>
      </c>
      <c r="AF775" t="s">
        <v>5057</v>
      </c>
    </row>
    <row r="776" spans="1:32" x14ac:dyDescent="0.25">
      <c r="A776" t="s">
        <v>969</v>
      </c>
      <c r="B776" t="s">
        <v>96</v>
      </c>
      <c r="D776" t="s">
        <v>969</v>
      </c>
      <c r="E776" t="s">
        <v>100</v>
      </c>
      <c r="F776" t="s">
        <v>2293</v>
      </c>
      <c r="G776" t="s">
        <v>3592</v>
      </c>
      <c r="H776" t="s">
        <v>236</v>
      </c>
      <c r="J776">
        <v>1946.71</v>
      </c>
      <c r="K776">
        <v>1948.27</v>
      </c>
      <c r="L776">
        <v>1948.27206344</v>
      </c>
      <c r="Q776" t="s">
        <v>563</v>
      </c>
      <c r="W776" t="s">
        <v>4973</v>
      </c>
      <c r="X776" t="s">
        <v>4978</v>
      </c>
      <c r="Y776" t="s">
        <v>4979</v>
      </c>
      <c r="Z776" t="s">
        <v>4980</v>
      </c>
      <c r="AA776" t="s">
        <v>4983</v>
      </c>
      <c r="AB776" t="s">
        <v>4843</v>
      </c>
      <c r="AC776" t="s">
        <v>5055</v>
      </c>
      <c r="AD776">
        <v>0</v>
      </c>
      <c r="AF776" t="s">
        <v>5057</v>
      </c>
    </row>
    <row r="777" spans="1:32" x14ac:dyDescent="0.25">
      <c r="A777" t="s">
        <v>970</v>
      </c>
      <c r="B777" t="s">
        <v>96</v>
      </c>
      <c r="D777" t="s">
        <v>970</v>
      </c>
      <c r="E777" t="s">
        <v>100</v>
      </c>
      <c r="F777" t="s">
        <v>2294</v>
      </c>
      <c r="G777" t="s">
        <v>3593</v>
      </c>
      <c r="H777" t="s">
        <v>236</v>
      </c>
      <c r="J777">
        <v>1040.3599999999999</v>
      </c>
      <c r="K777">
        <v>1035.5899999999999</v>
      </c>
      <c r="L777">
        <v>1035.5869861000001</v>
      </c>
      <c r="Q777" t="s">
        <v>972</v>
      </c>
      <c r="W777" t="s">
        <v>4973</v>
      </c>
      <c r="X777" t="s">
        <v>4978</v>
      </c>
      <c r="Y777" t="s">
        <v>4979</v>
      </c>
      <c r="Z777" t="s">
        <v>4980</v>
      </c>
      <c r="AA777" t="s">
        <v>4982</v>
      </c>
      <c r="AB777" t="s">
        <v>4843</v>
      </c>
      <c r="AC777" t="s">
        <v>5055</v>
      </c>
      <c r="AD777">
        <v>0</v>
      </c>
      <c r="AF777" t="s">
        <v>5057</v>
      </c>
    </row>
    <row r="778" spans="1:32" x14ac:dyDescent="0.25">
      <c r="A778" t="s">
        <v>971</v>
      </c>
      <c r="B778" t="s">
        <v>96</v>
      </c>
      <c r="D778" t="s">
        <v>971</v>
      </c>
      <c r="E778" t="s">
        <v>100</v>
      </c>
      <c r="F778" t="s">
        <v>2295</v>
      </c>
      <c r="G778" t="s">
        <v>3594</v>
      </c>
      <c r="H778" t="s">
        <v>236</v>
      </c>
      <c r="J778">
        <v>3359.26</v>
      </c>
      <c r="K778">
        <v>3345.23</v>
      </c>
      <c r="L778">
        <v>3345.22539564</v>
      </c>
      <c r="Q778" t="s">
        <v>973</v>
      </c>
      <c r="T778" t="s">
        <v>4954</v>
      </c>
      <c r="W778" t="s">
        <v>4973</v>
      </c>
      <c r="X778" t="s">
        <v>4975</v>
      </c>
      <c r="Y778" t="s">
        <v>4979</v>
      </c>
      <c r="AD778">
        <v>0</v>
      </c>
      <c r="AF778" t="s">
        <v>5057</v>
      </c>
    </row>
    <row r="779" spans="1:32" x14ac:dyDescent="0.25">
      <c r="A779" t="s">
        <v>972</v>
      </c>
      <c r="B779" t="s">
        <v>96</v>
      </c>
      <c r="D779" t="s">
        <v>972</v>
      </c>
      <c r="E779" t="s">
        <v>100</v>
      </c>
      <c r="F779" t="s">
        <v>2296</v>
      </c>
      <c r="G779" t="s">
        <v>3595</v>
      </c>
      <c r="H779" t="s">
        <v>236</v>
      </c>
      <c r="J779">
        <v>2820.96</v>
      </c>
      <c r="K779">
        <v>2809.17</v>
      </c>
      <c r="L779">
        <v>2809.1686648999998</v>
      </c>
      <c r="Q779" t="s">
        <v>973</v>
      </c>
      <c r="U779" t="s">
        <v>4954</v>
      </c>
      <c r="W779" t="s">
        <v>4973</v>
      </c>
      <c r="X779" t="s">
        <v>4975</v>
      </c>
      <c r="Y779" t="s">
        <v>4979</v>
      </c>
      <c r="AD779">
        <v>0</v>
      </c>
      <c r="AF779" t="s">
        <v>5057</v>
      </c>
    </row>
    <row r="780" spans="1:32" x14ac:dyDescent="0.25">
      <c r="A780" t="s">
        <v>973</v>
      </c>
      <c r="B780" t="s">
        <v>96</v>
      </c>
      <c r="D780" t="s">
        <v>973</v>
      </c>
      <c r="E780" t="s">
        <v>100</v>
      </c>
      <c r="F780" t="s">
        <v>2297</v>
      </c>
      <c r="G780" t="s">
        <v>3596</v>
      </c>
      <c r="H780" t="s">
        <v>236</v>
      </c>
      <c r="I780" t="s">
        <v>4418</v>
      </c>
      <c r="J780">
        <v>1802.81</v>
      </c>
      <c r="K780">
        <v>1795.27</v>
      </c>
      <c r="L780">
        <v>1795.27494103</v>
      </c>
      <c r="M780" t="s">
        <v>4735</v>
      </c>
      <c r="N780" t="s">
        <v>4929</v>
      </c>
      <c r="O780" t="s">
        <v>4948</v>
      </c>
      <c r="P780" t="s">
        <v>4433</v>
      </c>
      <c r="R780" t="s">
        <v>971</v>
      </c>
      <c r="S780" t="s">
        <v>972</v>
      </c>
      <c r="W780" t="s">
        <v>4973</v>
      </c>
      <c r="X780" t="s">
        <v>4976</v>
      </c>
      <c r="Y780" t="s">
        <v>4979</v>
      </c>
      <c r="AD780">
        <v>0</v>
      </c>
      <c r="AF780" t="s">
        <v>5057</v>
      </c>
    </row>
    <row r="781" spans="1:32" x14ac:dyDescent="0.25">
      <c r="A781" t="s">
        <v>974</v>
      </c>
      <c r="B781" t="s">
        <v>96</v>
      </c>
      <c r="D781" t="s">
        <v>974</v>
      </c>
      <c r="E781" t="s">
        <v>100</v>
      </c>
      <c r="F781" t="s">
        <v>2298</v>
      </c>
      <c r="G781" t="s">
        <v>3597</v>
      </c>
      <c r="H781" t="s">
        <v>236</v>
      </c>
      <c r="J781">
        <v>2427.56</v>
      </c>
      <c r="K781">
        <v>2427.31</v>
      </c>
      <c r="L781">
        <v>2427.3079761700001</v>
      </c>
      <c r="Q781" t="s">
        <v>588</v>
      </c>
      <c r="W781" t="s">
        <v>4973</v>
      </c>
      <c r="X781" t="s">
        <v>4978</v>
      </c>
      <c r="Y781" t="s">
        <v>4979</v>
      </c>
      <c r="Z781" t="s">
        <v>4980</v>
      </c>
      <c r="AA781" t="s">
        <v>4983</v>
      </c>
      <c r="AB781" t="s">
        <v>4843</v>
      </c>
      <c r="AC781" t="s">
        <v>5055</v>
      </c>
      <c r="AD781">
        <v>0</v>
      </c>
      <c r="AF781" t="s">
        <v>5057</v>
      </c>
    </row>
    <row r="782" spans="1:32" x14ac:dyDescent="0.25">
      <c r="A782" t="s">
        <v>975</v>
      </c>
      <c r="B782" t="s">
        <v>96</v>
      </c>
      <c r="D782" t="s">
        <v>975</v>
      </c>
      <c r="E782" t="s">
        <v>100</v>
      </c>
      <c r="F782" t="s">
        <v>2299</v>
      </c>
      <c r="G782" t="s">
        <v>3598</v>
      </c>
      <c r="H782" t="s">
        <v>236</v>
      </c>
      <c r="J782">
        <v>2593.85</v>
      </c>
      <c r="K782">
        <v>2587.3000000000002</v>
      </c>
      <c r="L782">
        <v>2587.3029327099998</v>
      </c>
      <c r="Q782" t="s">
        <v>978</v>
      </c>
      <c r="W782" t="s">
        <v>4973</v>
      </c>
      <c r="X782" t="s">
        <v>4978</v>
      </c>
      <c r="Y782" t="s">
        <v>4979</v>
      </c>
      <c r="Z782" t="s">
        <v>4980</v>
      </c>
      <c r="AA782" t="s">
        <v>4985</v>
      </c>
      <c r="AB782" t="s">
        <v>4843</v>
      </c>
      <c r="AC782" t="s">
        <v>5055</v>
      </c>
      <c r="AD782">
        <v>0</v>
      </c>
      <c r="AF782" t="s">
        <v>5057</v>
      </c>
    </row>
    <row r="783" spans="1:32" x14ac:dyDescent="0.25">
      <c r="A783" t="s">
        <v>976</v>
      </c>
      <c r="B783" t="s">
        <v>96</v>
      </c>
      <c r="D783" t="s">
        <v>976</v>
      </c>
      <c r="E783" t="s">
        <v>100</v>
      </c>
      <c r="F783" t="s">
        <v>2300</v>
      </c>
      <c r="G783" t="s">
        <v>3599</v>
      </c>
      <c r="H783" t="s">
        <v>236</v>
      </c>
      <c r="J783">
        <v>2011.78</v>
      </c>
      <c r="K783">
        <v>2006.45</v>
      </c>
      <c r="L783">
        <v>2006.45390129</v>
      </c>
      <c r="Q783" t="s">
        <v>978</v>
      </c>
      <c r="W783" t="s">
        <v>4973</v>
      </c>
      <c r="X783" t="s">
        <v>4978</v>
      </c>
      <c r="Y783" t="s">
        <v>4979</v>
      </c>
      <c r="Z783" t="s">
        <v>4980</v>
      </c>
      <c r="AA783" t="s">
        <v>4982</v>
      </c>
      <c r="AB783" t="s">
        <v>4843</v>
      </c>
      <c r="AC783" t="s">
        <v>5055</v>
      </c>
      <c r="AD783">
        <v>0</v>
      </c>
      <c r="AF783" t="s">
        <v>5057</v>
      </c>
    </row>
    <row r="784" spans="1:32" x14ac:dyDescent="0.25">
      <c r="A784" t="s">
        <v>977</v>
      </c>
      <c r="B784" t="s">
        <v>96</v>
      </c>
      <c r="D784" t="s">
        <v>977</v>
      </c>
      <c r="E784" t="s">
        <v>100</v>
      </c>
      <c r="F784" t="s">
        <v>2301</v>
      </c>
      <c r="G784" t="s">
        <v>3600</v>
      </c>
      <c r="H784" t="s">
        <v>236</v>
      </c>
      <c r="J784">
        <v>5415.32</v>
      </c>
      <c r="K784">
        <v>5403.21</v>
      </c>
      <c r="L784">
        <v>5403.2144798600002</v>
      </c>
      <c r="Q784" t="s">
        <v>82</v>
      </c>
      <c r="T784" t="s">
        <v>4954</v>
      </c>
      <c r="W784" t="s">
        <v>4973</v>
      </c>
      <c r="X784" t="s">
        <v>4975</v>
      </c>
      <c r="Y784" t="s">
        <v>4979</v>
      </c>
      <c r="AD784">
        <v>0</v>
      </c>
      <c r="AF784" t="s">
        <v>5057</v>
      </c>
    </row>
    <row r="785" spans="1:32" x14ac:dyDescent="0.25">
      <c r="A785" t="s">
        <v>978</v>
      </c>
      <c r="B785" t="s">
        <v>96</v>
      </c>
      <c r="D785" t="s">
        <v>978</v>
      </c>
      <c r="E785" t="s">
        <v>100</v>
      </c>
      <c r="F785" t="s">
        <v>2302</v>
      </c>
      <c r="G785" t="s">
        <v>3601</v>
      </c>
      <c r="H785" t="s">
        <v>236</v>
      </c>
      <c r="J785">
        <v>4692.75</v>
      </c>
      <c r="K785">
        <v>4682.2700000000004</v>
      </c>
      <c r="L785">
        <v>4682.2682145600002</v>
      </c>
      <c r="Q785" t="s">
        <v>82</v>
      </c>
      <c r="U785" t="s">
        <v>4954</v>
      </c>
      <c r="W785" t="s">
        <v>4973</v>
      </c>
      <c r="X785" t="s">
        <v>4975</v>
      </c>
      <c r="Y785" t="s">
        <v>4979</v>
      </c>
      <c r="AD785">
        <v>0</v>
      </c>
      <c r="AF785" t="s">
        <v>5057</v>
      </c>
    </row>
    <row r="786" spans="1:32" x14ac:dyDescent="0.25">
      <c r="A786" t="s">
        <v>82</v>
      </c>
      <c r="B786" t="s">
        <v>96</v>
      </c>
      <c r="D786" t="s">
        <v>82</v>
      </c>
      <c r="E786" t="s">
        <v>100</v>
      </c>
      <c r="F786" t="s">
        <v>158</v>
      </c>
      <c r="G786" t="s">
        <v>220</v>
      </c>
      <c r="H786" t="s">
        <v>236</v>
      </c>
      <c r="I786" t="s">
        <v>4419</v>
      </c>
      <c r="J786">
        <v>3053.09</v>
      </c>
      <c r="K786">
        <v>3046.27</v>
      </c>
      <c r="L786">
        <v>3046.2652958200001</v>
      </c>
      <c r="M786" t="s">
        <v>4736</v>
      </c>
      <c r="N786" t="s">
        <v>4863</v>
      </c>
      <c r="O786" t="s">
        <v>4948</v>
      </c>
      <c r="P786" t="s">
        <v>4433</v>
      </c>
      <c r="R786" t="s">
        <v>977</v>
      </c>
      <c r="S786" t="s">
        <v>978</v>
      </c>
      <c r="W786" t="s">
        <v>4973</v>
      </c>
      <c r="X786" t="s">
        <v>4976</v>
      </c>
      <c r="Y786" t="s">
        <v>4979</v>
      </c>
      <c r="AD786">
        <v>0</v>
      </c>
      <c r="AF786" t="s">
        <v>5057</v>
      </c>
    </row>
    <row r="787" spans="1:32" x14ac:dyDescent="0.25">
      <c r="A787" t="s">
        <v>979</v>
      </c>
      <c r="B787" t="s">
        <v>96</v>
      </c>
      <c r="D787" t="s">
        <v>979</v>
      </c>
      <c r="E787" t="s">
        <v>100</v>
      </c>
      <c r="F787" t="s">
        <v>2303</v>
      </c>
      <c r="G787" t="s">
        <v>3602</v>
      </c>
      <c r="H787" t="s">
        <v>236</v>
      </c>
      <c r="J787">
        <v>2094.31</v>
      </c>
      <c r="K787">
        <v>2084.77</v>
      </c>
      <c r="L787">
        <v>2084.7703336</v>
      </c>
      <c r="Q787" t="s">
        <v>981</v>
      </c>
      <c r="W787" t="s">
        <v>4973</v>
      </c>
      <c r="X787" t="s">
        <v>4978</v>
      </c>
      <c r="Y787" t="s">
        <v>4979</v>
      </c>
      <c r="Z787" t="s">
        <v>4980</v>
      </c>
      <c r="AA787" t="s">
        <v>4982</v>
      </c>
      <c r="AB787" t="s">
        <v>4843</v>
      </c>
      <c r="AC787" t="s">
        <v>5055</v>
      </c>
      <c r="AD787">
        <v>0</v>
      </c>
      <c r="AF787" t="s">
        <v>5057</v>
      </c>
    </row>
    <row r="788" spans="1:32" x14ac:dyDescent="0.25">
      <c r="A788" t="s">
        <v>980</v>
      </c>
      <c r="B788" t="s">
        <v>96</v>
      </c>
      <c r="D788" t="s">
        <v>980</v>
      </c>
      <c r="E788" t="s">
        <v>100</v>
      </c>
      <c r="F788" t="s">
        <v>2304</v>
      </c>
      <c r="G788" t="s">
        <v>3603</v>
      </c>
      <c r="H788" t="s">
        <v>236</v>
      </c>
      <c r="J788">
        <v>5648.48</v>
      </c>
      <c r="K788">
        <v>5625.08</v>
      </c>
      <c r="L788">
        <v>5625.0780656899997</v>
      </c>
      <c r="Q788" t="s">
        <v>982</v>
      </c>
      <c r="T788" t="s">
        <v>4954</v>
      </c>
      <c r="W788" t="s">
        <v>4973</v>
      </c>
      <c r="X788" t="s">
        <v>4975</v>
      </c>
      <c r="Y788" t="s">
        <v>4979</v>
      </c>
      <c r="AD788">
        <v>0</v>
      </c>
      <c r="AF788" t="s">
        <v>5057</v>
      </c>
    </row>
    <row r="789" spans="1:32" x14ac:dyDescent="0.25">
      <c r="A789" t="s">
        <v>981</v>
      </c>
      <c r="B789" t="s">
        <v>96</v>
      </c>
      <c r="D789" t="s">
        <v>981</v>
      </c>
      <c r="E789" t="s">
        <v>100</v>
      </c>
      <c r="F789" t="s">
        <v>2305</v>
      </c>
      <c r="G789" t="s">
        <v>3604</v>
      </c>
      <c r="H789" t="s">
        <v>236</v>
      </c>
      <c r="J789">
        <v>4885.51</v>
      </c>
      <c r="K789">
        <v>4865.2700000000004</v>
      </c>
      <c r="L789">
        <v>4865.2657966500001</v>
      </c>
      <c r="Q789" t="s">
        <v>982</v>
      </c>
      <c r="U789" t="s">
        <v>4954</v>
      </c>
      <c r="W789" t="s">
        <v>4973</v>
      </c>
      <c r="X789" t="s">
        <v>4975</v>
      </c>
      <c r="Y789" t="s">
        <v>4979</v>
      </c>
      <c r="AD789">
        <v>0</v>
      </c>
      <c r="AF789" t="s">
        <v>5057</v>
      </c>
    </row>
    <row r="790" spans="1:32" x14ac:dyDescent="0.25">
      <c r="A790" t="s">
        <v>982</v>
      </c>
      <c r="B790" t="s">
        <v>96</v>
      </c>
      <c r="D790" t="s">
        <v>982</v>
      </c>
      <c r="E790" t="s">
        <v>100</v>
      </c>
      <c r="F790" t="s">
        <v>2306</v>
      </c>
      <c r="G790" t="s">
        <v>3605</v>
      </c>
      <c r="H790" t="s">
        <v>236</v>
      </c>
      <c r="I790" t="s">
        <v>4420</v>
      </c>
      <c r="J790">
        <v>3354.78</v>
      </c>
      <c r="K790">
        <v>3340.88</v>
      </c>
      <c r="L790">
        <v>3340.8795928300001</v>
      </c>
      <c r="M790" t="s">
        <v>4737</v>
      </c>
      <c r="N790" t="s">
        <v>4857</v>
      </c>
      <c r="O790" t="s">
        <v>4948</v>
      </c>
      <c r="P790" t="s">
        <v>4433</v>
      </c>
      <c r="R790" t="s">
        <v>980</v>
      </c>
      <c r="S790" t="s">
        <v>981</v>
      </c>
      <c r="W790" t="s">
        <v>4973</v>
      </c>
      <c r="X790" t="s">
        <v>4976</v>
      </c>
      <c r="Y790" t="s">
        <v>4979</v>
      </c>
      <c r="AD790">
        <v>0</v>
      </c>
      <c r="AF790" t="s">
        <v>5057</v>
      </c>
    </row>
    <row r="791" spans="1:32" x14ac:dyDescent="0.25">
      <c r="A791" t="s">
        <v>983</v>
      </c>
      <c r="B791" t="s">
        <v>96</v>
      </c>
      <c r="D791" t="s">
        <v>983</v>
      </c>
      <c r="E791" t="s">
        <v>100</v>
      </c>
      <c r="F791" t="s">
        <v>2307</v>
      </c>
      <c r="G791" t="s">
        <v>3606</v>
      </c>
      <c r="H791" t="s">
        <v>236</v>
      </c>
      <c r="J791">
        <v>1550.14</v>
      </c>
      <c r="K791">
        <v>1543.96</v>
      </c>
      <c r="L791">
        <v>1543.95840221</v>
      </c>
      <c r="Q791" t="s">
        <v>986</v>
      </c>
      <c r="W791" t="s">
        <v>4973</v>
      </c>
      <c r="X791" t="s">
        <v>4978</v>
      </c>
      <c r="Y791" t="s">
        <v>4979</v>
      </c>
      <c r="Z791" t="s">
        <v>4980</v>
      </c>
      <c r="AA791" t="s">
        <v>4982</v>
      </c>
      <c r="AB791" t="s">
        <v>4843</v>
      </c>
      <c r="AC791" t="s">
        <v>5055</v>
      </c>
      <c r="AD791">
        <v>0</v>
      </c>
      <c r="AF791" t="s">
        <v>5057</v>
      </c>
    </row>
    <row r="792" spans="1:32" x14ac:dyDescent="0.25">
      <c r="A792" t="s">
        <v>984</v>
      </c>
      <c r="B792" t="s">
        <v>96</v>
      </c>
      <c r="D792" t="s">
        <v>984</v>
      </c>
      <c r="E792" t="s">
        <v>100</v>
      </c>
      <c r="F792" t="s">
        <v>2308</v>
      </c>
      <c r="G792" t="s">
        <v>3607</v>
      </c>
      <c r="H792" t="s">
        <v>236</v>
      </c>
      <c r="J792">
        <v>1910.76</v>
      </c>
      <c r="K792">
        <v>1903.37</v>
      </c>
      <c r="L792">
        <v>1903.3746667299999</v>
      </c>
      <c r="Q792" t="s">
        <v>986</v>
      </c>
      <c r="W792" t="s">
        <v>4973</v>
      </c>
      <c r="X792" t="s">
        <v>4978</v>
      </c>
      <c r="Y792" t="s">
        <v>4979</v>
      </c>
      <c r="Z792" t="s">
        <v>4980</v>
      </c>
      <c r="AA792" t="s">
        <v>4985</v>
      </c>
      <c r="AB792" t="s">
        <v>4843</v>
      </c>
      <c r="AC792" t="s">
        <v>5055</v>
      </c>
      <c r="AD792">
        <v>0</v>
      </c>
      <c r="AF792" t="s">
        <v>5057</v>
      </c>
    </row>
    <row r="793" spans="1:32" x14ac:dyDescent="0.25">
      <c r="A793" t="s">
        <v>985</v>
      </c>
      <c r="B793" t="s">
        <v>96</v>
      </c>
      <c r="D793" t="s">
        <v>985</v>
      </c>
      <c r="E793" t="s">
        <v>100</v>
      </c>
      <c r="F793" t="s">
        <v>2309</v>
      </c>
      <c r="G793" t="s">
        <v>3608</v>
      </c>
      <c r="H793" t="s">
        <v>236</v>
      </c>
      <c r="J793">
        <v>3477.28</v>
      </c>
      <c r="K793">
        <v>3464.85</v>
      </c>
      <c r="L793">
        <v>3464.8464208999999</v>
      </c>
      <c r="Q793" t="s">
        <v>987</v>
      </c>
      <c r="T793" t="s">
        <v>4954</v>
      </c>
      <c r="W793" t="s">
        <v>4973</v>
      </c>
      <c r="X793" t="s">
        <v>4975</v>
      </c>
      <c r="Y793" t="s">
        <v>4979</v>
      </c>
      <c r="AD793">
        <v>0</v>
      </c>
      <c r="AF793" t="s">
        <v>5057</v>
      </c>
    </row>
    <row r="794" spans="1:32" x14ac:dyDescent="0.25">
      <c r="A794" t="s">
        <v>986</v>
      </c>
      <c r="B794" t="s">
        <v>96</v>
      </c>
      <c r="D794" t="s">
        <v>986</v>
      </c>
      <c r="E794" t="s">
        <v>100</v>
      </c>
      <c r="F794" t="s">
        <v>2310</v>
      </c>
      <c r="G794" t="s">
        <v>3609</v>
      </c>
      <c r="H794" t="s">
        <v>236</v>
      </c>
      <c r="J794">
        <v>3112.62</v>
      </c>
      <c r="K794">
        <v>3101.49</v>
      </c>
      <c r="L794">
        <v>3101.4906700800002</v>
      </c>
      <c r="Q794" t="s">
        <v>987</v>
      </c>
      <c r="U794" t="s">
        <v>4954</v>
      </c>
      <c r="W794" t="s">
        <v>4973</v>
      </c>
      <c r="X794" t="s">
        <v>4975</v>
      </c>
      <c r="Y794" t="s">
        <v>4979</v>
      </c>
      <c r="AD794">
        <v>0</v>
      </c>
      <c r="AF794" t="s">
        <v>5057</v>
      </c>
    </row>
    <row r="795" spans="1:32" x14ac:dyDescent="0.25">
      <c r="A795" t="s">
        <v>987</v>
      </c>
      <c r="B795" t="s">
        <v>96</v>
      </c>
      <c r="D795" t="s">
        <v>987</v>
      </c>
      <c r="E795" t="s">
        <v>100</v>
      </c>
      <c r="F795" t="s">
        <v>2311</v>
      </c>
      <c r="G795" t="s">
        <v>3610</v>
      </c>
      <c r="H795" t="s">
        <v>236</v>
      </c>
      <c r="I795" t="s">
        <v>4421</v>
      </c>
      <c r="J795">
        <v>2205.31</v>
      </c>
      <c r="K795">
        <v>2197.42</v>
      </c>
      <c r="L795">
        <v>2197.4191148</v>
      </c>
      <c r="M795" t="s">
        <v>4738</v>
      </c>
      <c r="N795" t="s">
        <v>4930</v>
      </c>
      <c r="O795" t="s">
        <v>4948</v>
      </c>
      <c r="P795" t="s">
        <v>4433</v>
      </c>
      <c r="R795" t="s">
        <v>985</v>
      </c>
      <c r="S795" t="s">
        <v>986</v>
      </c>
      <c r="W795" t="s">
        <v>4973</v>
      </c>
      <c r="X795" t="s">
        <v>4976</v>
      </c>
      <c r="Y795" t="s">
        <v>4979</v>
      </c>
      <c r="AD795">
        <v>0</v>
      </c>
      <c r="AF795" t="s">
        <v>5057</v>
      </c>
    </row>
    <row r="796" spans="1:32" x14ac:dyDescent="0.25">
      <c r="A796" t="s">
        <v>988</v>
      </c>
      <c r="B796" t="s">
        <v>96</v>
      </c>
      <c r="D796" t="s">
        <v>988</v>
      </c>
      <c r="E796" t="s">
        <v>100</v>
      </c>
      <c r="F796" t="s">
        <v>2312</v>
      </c>
      <c r="G796" t="s">
        <v>3611</v>
      </c>
      <c r="H796" t="s">
        <v>236</v>
      </c>
      <c r="J796">
        <v>1650.36</v>
      </c>
      <c r="K796">
        <v>1650.8</v>
      </c>
      <c r="L796">
        <v>1650.80025445</v>
      </c>
      <c r="Q796" t="s">
        <v>990</v>
      </c>
      <c r="W796" t="s">
        <v>4973</v>
      </c>
      <c r="X796" t="s">
        <v>4978</v>
      </c>
      <c r="Y796" t="s">
        <v>4979</v>
      </c>
      <c r="Z796" t="s">
        <v>4980</v>
      </c>
      <c r="AA796" t="s">
        <v>4982</v>
      </c>
      <c r="AB796" t="s">
        <v>4843</v>
      </c>
      <c r="AC796" t="s">
        <v>5055</v>
      </c>
      <c r="AD796">
        <v>0</v>
      </c>
      <c r="AF796" t="s">
        <v>5057</v>
      </c>
    </row>
    <row r="797" spans="1:32" x14ac:dyDescent="0.25">
      <c r="A797" t="s">
        <v>989</v>
      </c>
      <c r="B797" t="s">
        <v>96</v>
      </c>
      <c r="D797" t="s">
        <v>989</v>
      </c>
      <c r="E797" t="s">
        <v>100</v>
      </c>
      <c r="F797" t="s">
        <v>2313</v>
      </c>
      <c r="G797" t="s">
        <v>3612</v>
      </c>
      <c r="H797" t="s">
        <v>236</v>
      </c>
      <c r="J797">
        <v>1389.7</v>
      </c>
      <c r="K797">
        <v>1390.07</v>
      </c>
      <c r="L797">
        <v>1390.06506304</v>
      </c>
      <c r="Q797" t="s">
        <v>991</v>
      </c>
      <c r="W797" t="s">
        <v>4973</v>
      </c>
      <c r="X797" t="s">
        <v>4978</v>
      </c>
      <c r="Y797" t="s">
        <v>4979</v>
      </c>
      <c r="Z797" t="s">
        <v>4980</v>
      </c>
      <c r="AA797" t="s">
        <v>4982</v>
      </c>
      <c r="AB797" t="s">
        <v>4843</v>
      </c>
      <c r="AC797" t="s">
        <v>5055</v>
      </c>
      <c r="AD797">
        <v>0</v>
      </c>
      <c r="AF797" t="s">
        <v>5057</v>
      </c>
    </row>
    <row r="798" spans="1:32" x14ac:dyDescent="0.25">
      <c r="A798" t="s">
        <v>990</v>
      </c>
      <c r="B798" t="s">
        <v>96</v>
      </c>
      <c r="D798" t="s">
        <v>990</v>
      </c>
      <c r="E798" t="s">
        <v>100</v>
      </c>
      <c r="F798" t="s">
        <v>2314</v>
      </c>
      <c r="G798" t="s">
        <v>3613</v>
      </c>
      <c r="H798" t="s">
        <v>236</v>
      </c>
      <c r="J798">
        <v>4474.0600000000004</v>
      </c>
      <c r="K798">
        <v>4477.08</v>
      </c>
      <c r="L798">
        <v>4477.0802940499998</v>
      </c>
      <c r="Q798" t="s">
        <v>83</v>
      </c>
      <c r="T798" t="s">
        <v>4954</v>
      </c>
      <c r="W798" t="s">
        <v>4973</v>
      </c>
      <c r="X798" t="s">
        <v>4975</v>
      </c>
      <c r="Y798" t="s">
        <v>4979</v>
      </c>
      <c r="AD798">
        <v>0</v>
      </c>
      <c r="AF798" t="s">
        <v>5057</v>
      </c>
    </row>
    <row r="799" spans="1:32" x14ac:dyDescent="0.25">
      <c r="A799" t="s">
        <v>991</v>
      </c>
      <c r="B799" t="s">
        <v>96</v>
      </c>
      <c r="D799" t="s">
        <v>991</v>
      </c>
      <c r="E799" t="s">
        <v>100</v>
      </c>
      <c r="F799" t="s">
        <v>2315</v>
      </c>
      <c r="G799" t="s">
        <v>3614</v>
      </c>
      <c r="H799" t="s">
        <v>236</v>
      </c>
      <c r="J799">
        <v>3767.55</v>
      </c>
      <c r="K799">
        <v>3770.09</v>
      </c>
      <c r="L799">
        <v>3770.0925149999998</v>
      </c>
      <c r="Q799" t="s">
        <v>83</v>
      </c>
      <c r="U799" t="s">
        <v>4954</v>
      </c>
      <c r="W799" t="s">
        <v>4973</v>
      </c>
      <c r="X799" t="s">
        <v>4975</v>
      </c>
      <c r="Y799" t="s">
        <v>4979</v>
      </c>
      <c r="AD799">
        <v>0</v>
      </c>
      <c r="AF799" t="s">
        <v>5057</v>
      </c>
    </row>
    <row r="800" spans="1:32" x14ac:dyDescent="0.25">
      <c r="A800" t="s">
        <v>83</v>
      </c>
      <c r="B800" t="s">
        <v>96</v>
      </c>
      <c r="D800" t="s">
        <v>83</v>
      </c>
      <c r="E800" t="s">
        <v>100</v>
      </c>
      <c r="F800" t="s">
        <v>159</v>
      </c>
      <c r="G800" t="s">
        <v>221</v>
      </c>
      <c r="H800" t="s">
        <v>236</v>
      </c>
      <c r="I800" t="s">
        <v>4422</v>
      </c>
      <c r="J800">
        <v>2234.9699999999998</v>
      </c>
      <c r="K800">
        <v>2236.48</v>
      </c>
      <c r="L800">
        <v>2236.4780013999998</v>
      </c>
      <c r="M800" t="s">
        <v>4739</v>
      </c>
      <c r="N800" t="s">
        <v>4883</v>
      </c>
      <c r="O800" t="s">
        <v>4948</v>
      </c>
      <c r="P800" t="s">
        <v>4433</v>
      </c>
      <c r="R800" t="s">
        <v>990</v>
      </c>
      <c r="S800" t="s">
        <v>991</v>
      </c>
      <c r="W800" t="s">
        <v>4973</v>
      </c>
      <c r="X800" t="s">
        <v>4976</v>
      </c>
      <c r="Y800" t="s">
        <v>4979</v>
      </c>
      <c r="AD800">
        <v>0</v>
      </c>
      <c r="AF800" t="s">
        <v>5057</v>
      </c>
    </row>
    <row r="801" spans="1:32" x14ac:dyDescent="0.25">
      <c r="A801" t="s">
        <v>992</v>
      </c>
      <c r="B801" t="s">
        <v>96</v>
      </c>
      <c r="D801" t="s">
        <v>992</v>
      </c>
      <c r="E801" t="s">
        <v>100</v>
      </c>
      <c r="F801" t="s">
        <v>2316</v>
      </c>
      <c r="G801" t="s">
        <v>3615</v>
      </c>
      <c r="H801" t="s">
        <v>236</v>
      </c>
      <c r="J801">
        <v>907.79</v>
      </c>
      <c r="K801">
        <v>907.04</v>
      </c>
      <c r="L801">
        <v>907.04314564000003</v>
      </c>
      <c r="Q801" t="s">
        <v>994</v>
      </c>
      <c r="W801" t="s">
        <v>4973</v>
      </c>
      <c r="X801" t="s">
        <v>4978</v>
      </c>
      <c r="Y801" t="s">
        <v>4979</v>
      </c>
      <c r="Z801" t="s">
        <v>4980</v>
      </c>
      <c r="AA801" t="s">
        <v>4982</v>
      </c>
      <c r="AB801" t="s">
        <v>4843</v>
      </c>
      <c r="AC801" t="s">
        <v>5055</v>
      </c>
      <c r="AD801">
        <v>0</v>
      </c>
      <c r="AF801" t="s">
        <v>5057</v>
      </c>
    </row>
    <row r="802" spans="1:32" x14ac:dyDescent="0.25">
      <c r="A802" t="s">
        <v>993</v>
      </c>
      <c r="B802" t="s">
        <v>96</v>
      </c>
      <c r="D802" t="s">
        <v>993</v>
      </c>
      <c r="E802" t="s">
        <v>100</v>
      </c>
      <c r="F802" t="s">
        <v>2317</v>
      </c>
      <c r="G802" t="s">
        <v>3616</v>
      </c>
      <c r="H802" t="s">
        <v>236</v>
      </c>
      <c r="J802">
        <v>2929.9</v>
      </c>
      <c r="K802">
        <v>2928.69</v>
      </c>
      <c r="L802">
        <v>2928.6902132499999</v>
      </c>
      <c r="Q802" t="s">
        <v>995</v>
      </c>
      <c r="T802" t="s">
        <v>4954</v>
      </c>
      <c r="W802" t="s">
        <v>4973</v>
      </c>
      <c r="X802" t="s">
        <v>4975</v>
      </c>
      <c r="Y802" t="s">
        <v>4979</v>
      </c>
      <c r="AD802">
        <v>0</v>
      </c>
      <c r="AF802" t="s">
        <v>5057</v>
      </c>
    </row>
    <row r="803" spans="1:32" x14ac:dyDescent="0.25">
      <c r="A803" t="s">
        <v>994</v>
      </c>
      <c r="B803" t="s">
        <v>96</v>
      </c>
      <c r="D803" t="s">
        <v>994</v>
      </c>
      <c r="E803" t="s">
        <v>100</v>
      </c>
      <c r="F803" t="s">
        <v>2318</v>
      </c>
      <c r="G803" t="s">
        <v>3617</v>
      </c>
      <c r="H803" t="s">
        <v>236</v>
      </c>
      <c r="J803">
        <v>2461.5</v>
      </c>
      <c r="K803">
        <v>2460.48</v>
      </c>
      <c r="L803">
        <v>2460.4835908099999</v>
      </c>
      <c r="Q803" t="s">
        <v>995</v>
      </c>
      <c r="U803" t="s">
        <v>4954</v>
      </c>
      <c r="W803" t="s">
        <v>4973</v>
      </c>
      <c r="X803" t="s">
        <v>4975</v>
      </c>
      <c r="Y803" t="s">
        <v>4979</v>
      </c>
      <c r="AD803">
        <v>0</v>
      </c>
      <c r="AF803" t="s">
        <v>5057</v>
      </c>
    </row>
    <row r="804" spans="1:32" x14ac:dyDescent="0.25">
      <c r="A804" t="s">
        <v>995</v>
      </c>
      <c r="B804" t="s">
        <v>96</v>
      </c>
      <c r="D804" t="s">
        <v>995</v>
      </c>
      <c r="E804" t="s">
        <v>100</v>
      </c>
      <c r="F804" t="s">
        <v>2319</v>
      </c>
      <c r="G804" t="s">
        <v>3618</v>
      </c>
      <c r="H804" t="s">
        <v>236</v>
      </c>
      <c r="I804" t="s">
        <v>4423</v>
      </c>
      <c r="J804">
        <v>1572.5</v>
      </c>
      <c r="K804">
        <v>1571.86</v>
      </c>
      <c r="L804">
        <v>1571.8562010999999</v>
      </c>
      <c r="M804" t="s">
        <v>4740</v>
      </c>
      <c r="N804" t="s">
        <v>4856</v>
      </c>
      <c r="O804" t="s">
        <v>4948</v>
      </c>
      <c r="P804" t="s">
        <v>4433</v>
      </c>
      <c r="R804" t="s">
        <v>993</v>
      </c>
      <c r="S804" t="s">
        <v>994</v>
      </c>
      <c r="W804" t="s">
        <v>4973</v>
      </c>
      <c r="X804" t="s">
        <v>4976</v>
      </c>
      <c r="Y804" t="s">
        <v>4979</v>
      </c>
      <c r="AD804">
        <v>0</v>
      </c>
      <c r="AF804" t="s">
        <v>5057</v>
      </c>
    </row>
    <row r="805" spans="1:32" x14ac:dyDescent="0.25">
      <c r="A805" t="s">
        <v>996</v>
      </c>
      <c r="B805" t="s">
        <v>96</v>
      </c>
      <c r="D805" t="s">
        <v>996</v>
      </c>
      <c r="E805" t="s">
        <v>100</v>
      </c>
      <c r="F805" t="s">
        <v>2320</v>
      </c>
      <c r="G805" t="s">
        <v>3619</v>
      </c>
      <c r="H805" t="s">
        <v>236</v>
      </c>
      <c r="J805">
        <v>2256.4</v>
      </c>
      <c r="K805">
        <v>2246.34</v>
      </c>
      <c r="L805">
        <v>2246.34482407</v>
      </c>
      <c r="Q805" t="s">
        <v>1032</v>
      </c>
      <c r="W805" t="s">
        <v>4973</v>
      </c>
      <c r="X805" t="s">
        <v>4978</v>
      </c>
      <c r="Y805" t="s">
        <v>4979</v>
      </c>
      <c r="Z805" t="s">
        <v>4980</v>
      </c>
      <c r="AA805" t="s">
        <v>4985</v>
      </c>
      <c r="AB805" t="s">
        <v>4843</v>
      </c>
      <c r="AC805" t="s">
        <v>5055</v>
      </c>
      <c r="AD805">
        <v>0</v>
      </c>
      <c r="AF805" t="s">
        <v>5057</v>
      </c>
    </row>
    <row r="806" spans="1:32" x14ac:dyDescent="0.25">
      <c r="A806" t="s">
        <v>997</v>
      </c>
      <c r="B806" t="s">
        <v>96</v>
      </c>
      <c r="D806" t="s">
        <v>997</v>
      </c>
      <c r="E806" t="s">
        <v>100</v>
      </c>
      <c r="F806" t="s">
        <v>2321</v>
      </c>
      <c r="G806" t="s">
        <v>3620</v>
      </c>
      <c r="H806" t="s">
        <v>236</v>
      </c>
      <c r="J806">
        <v>2003.79</v>
      </c>
      <c r="K806">
        <v>2004.95</v>
      </c>
      <c r="L806">
        <v>2004.94860283</v>
      </c>
      <c r="Q806" t="s">
        <v>999</v>
      </c>
      <c r="T806" t="s">
        <v>4954</v>
      </c>
      <c r="W806" t="s">
        <v>4973</v>
      </c>
      <c r="X806" t="s">
        <v>4975</v>
      </c>
      <c r="Y806" t="s">
        <v>4979</v>
      </c>
      <c r="AD806">
        <v>0</v>
      </c>
      <c r="AF806" t="s">
        <v>5057</v>
      </c>
    </row>
    <row r="807" spans="1:32" x14ac:dyDescent="0.25">
      <c r="A807" t="s">
        <v>998</v>
      </c>
      <c r="B807" t="s">
        <v>96</v>
      </c>
      <c r="D807" t="s">
        <v>998</v>
      </c>
      <c r="E807" t="s">
        <v>100</v>
      </c>
      <c r="F807" t="s">
        <v>2322</v>
      </c>
      <c r="G807" t="s">
        <v>3621</v>
      </c>
      <c r="H807" t="s">
        <v>236</v>
      </c>
      <c r="J807">
        <v>1849.25</v>
      </c>
      <c r="K807">
        <v>1850.31</v>
      </c>
      <c r="L807">
        <v>1850.31421366</v>
      </c>
      <c r="Q807" t="s">
        <v>999</v>
      </c>
      <c r="U807" t="s">
        <v>4954</v>
      </c>
      <c r="W807" t="s">
        <v>4973</v>
      </c>
      <c r="X807" t="s">
        <v>4975</v>
      </c>
      <c r="Y807" t="s">
        <v>4979</v>
      </c>
      <c r="AD807">
        <v>0</v>
      </c>
      <c r="AF807" t="s">
        <v>5057</v>
      </c>
    </row>
    <row r="808" spans="1:32" x14ac:dyDescent="0.25">
      <c r="A808" t="s">
        <v>999</v>
      </c>
      <c r="B808" t="s">
        <v>96</v>
      </c>
      <c r="D808" t="s">
        <v>999</v>
      </c>
      <c r="E808" t="s">
        <v>100</v>
      </c>
      <c r="F808" t="s">
        <v>2323</v>
      </c>
      <c r="G808" t="s">
        <v>3622</v>
      </c>
      <c r="H808" t="s">
        <v>236</v>
      </c>
      <c r="I808" t="s">
        <v>4424</v>
      </c>
      <c r="J808">
        <v>1486.6</v>
      </c>
      <c r="K808">
        <v>1487.46</v>
      </c>
      <c r="L808">
        <v>1487.4555489899999</v>
      </c>
      <c r="M808" t="s">
        <v>4741</v>
      </c>
      <c r="N808" t="s">
        <v>4931</v>
      </c>
      <c r="O808" t="s">
        <v>4948</v>
      </c>
      <c r="P808" t="s">
        <v>4433</v>
      </c>
      <c r="R808" t="s">
        <v>997</v>
      </c>
      <c r="S808" t="s">
        <v>998</v>
      </c>
      <c r="W808" t="s">
        <v>4973</v>
      </c>
      <c r="X808" t="s">
        <v>4976</v>
      </c>
      <c r="Y808" t="s">
        <v>4979</v>
      </c>
      <c r="AD808">
        <v>0</v>
      </c>
      <c r="AF808" t="s">
        <v>5057</v>
      </c>
    </row>
    <row r="809" spans="1:32" x14ac:dyDescent="0.25">
      <c r="A809" t="s">
        <v>1000</v>
      </c>
      <c r="B809" t="s">
        <v>96</v>
      </c>
      <c r="D809" t="s">
        <v>1000</v>
      </c>
      <c r="E809" t="s">
        <v>100</v>
      </c>
      <c r="F809" t="s">
        <v>2324</v>
      </c>
      <c r="G809" t="s">
        <v>3623</v>
      </c>
      <c r="H809" t="s">
        <v>236</v>
      </c>
      <c r="J809">
        <v>2044.39</v>
      </c>
      <c r="K809">
        <v>2036.84</v>
      </c>
      <c r="L809">
        <v>2036.84165375</v>
      </c>
      <c r="Q809" t="s">
        <v>1028</v>
      </c>
      <c r="W809" t="s">
        <v>4973</v>
      </c>
      <c r="X809" t="s">
        <v>4978</v>
      </c>
      <c r="Y809" t="s">
        <v>4979</v>
      </c>
      <c r="Z809" t="s">
        <v>4980</v>
      </c>
      <c r="AA809" t="s">
        <v>4985</v>
      </c>
      <c r="AB809" t="s">
        <v>4843</v>
      </c>
      <c r="AC809" t="s">
        <v>5055</v>
      </c>
      <c r="AD809">
        <v>0</v>
      </c>
      <c r="AF809" t="s">
        <v>5057</v>
      </c>
    </row>
    <row r="810" spans="1:32" x14ac:dyDescent="0.25">
      <c r="A810" t="s">
        <v>1001</v>
      </c>
      <c r="B810" t="s">
        <v>96</v>
      </c>
      <c r="D810" t="s">
        <v>1001</v>
      </c>
      <c r="E810" t="s">
        <v>100</v>
      </c>
      <c r="F810" t="s">
        <v>2325</v>
      </c>
      <c r="G810" t="s">
        <v>3624</v>
      </c>
      <c r="H810" t="s">
        <v>236</v>
      </c>
      <c r="J810">
        <v>969.82</v>
      </c>
      <c r="K810">
        <v>967.32</v>
      </c>
      <c r="L810">
        <v>967.31694545000005</v>
      </c>
      <c r="Q810" t="s">
        <v>1003</v>
      </c>
      <c r="W810" t="s">
        <v>4973</v>
      </c>
      <c r="X810" t="s">
        <v>4978</v>
      </c>
      <c r="Y810" t="s">
        <v>4979</v>
      </c>
      <c r="Z810" t="s">
        <v>4980</v>
      </c>
      <c r="AA810" t="s">
        <v>4982</v>
      </c>
      <c r="AB810" t="s">
        <v>4843</v>
      </c>
      <c r="AC810" t="s">
        <v>5055</v>
      </c>
      <c r="AD810">
        <v>0</v>
      </c>
      <c r="AF810" t="s">
        <v>5057</v>
      </c>
    </row>
    <row r="811" spans="1:32" x14ac:dyDescent="0.25">
      <c r="A811" t="s">
        <v>1002</v>
      </c>
      <c r="B811" t="s">
        <v>96</v>
      </c>
      <c r="D811" t="s">
        <v>1002</v>
      </c>
      <c r="E811" t="s">
        <v>100</v>
      </c>
      <c r="F811" t="s">
        <v>2326</v>
      </c>
      <c r="G811" t="s">
        <v>3625</v>
      </c>
      <c r="H811" t="s">
        <v>236</v>
      </c>
      <c r="J811">
        <v>2768.11</v>
      </c>
      <c r="K811">
        <v>2762.1</v>
      </c>
      <c r="L811">
        <v>2762.10296294</v>
      </c>
      <c r="Q811" t="s">
        <v>1004</v>
      </c>
      <c r="T811" t="s">
        <v>4954</v>
      </c>
      <c r="W811" t="s">
        <v>4973</v>
      </c>
      <c r="X811" t="s">
        <v>4975</v>
      </c>
      <c r="Y811" t="s">
        <v>4979</v>
      </c>
      <c r="AD811">
        <v>0</v>
      </c>
      <c r="AF811" t="s">
        <v>5057</v>
      </c>
    </row>
    <row r="812" spans="1:32" x14ac:dyDescent="0.25">
      <c r="A812" t="s">
        <v>1003</v>
      </c>
      <c r="B812" t="s">
        <v>96</v>
      </c>
      <c r="D812" t="s">
        <v>1003</v>
      </c>
      <c r="E812" t="s">
        <v>100</v>
      </c>
      <c r="F812" t="s">
        <v>2327</v>
      </c>
      <c r="G812" t="s">
        <v>3626</v>
      </c>
      <c r="H812" t="s">
        <v>236</v>
      </c>
      <c r="J812">
        <v>2379.02</v>
      </c>
      <c r="K812">
        <v>2373.86</v>
      </c>
      <c r="L812">
        <v>2373.8607560099999</v>
      </c>
      <c r="Q812" t="s">
        <v>1004</v>
      </c>
      <c r="U812" t="s">
        <v>4954</v>
      </c>
      <c r="W812" t="s">
        <v>4973</v>
      </c>
      <c r="X812" t="s">
        <v>4975</v>
      </c>
      <c r="Y812" t="s">
        <v>4979</v>
      </c>
      <c r="AD812">
        <v>0</v>
      </c>
      <c r="AF812" t="s">
        <v>5057</v>
      </c>
    </row>
    <row r="813" spans="1:32" x14ac:dyDescent="0.25">
      <c r="A813" t="s">
        <v>1004</v>
      </c>
      <c r="B813" t="s">
        <v>96</v>
      </c>
      <c r="D813" t="s">
        <v>1004</v>
      </c>
      <c r="E813" t="s">
        <v>100</v>
      </c>
      <c r="F813" t="s">
        <v>2328</v>
      </c>
      <c r="G813" t="s">
        <v>3627</v>
      </c>
      <c r="H813" t="s">
        <v>236</v>
      </c>
      <c r="I813" t="s">
        <v>4425</v>
      </c>
      <c r="J813">
        <v>1604.07</v>
      </c>
      <c r="K813">
        <v>1600.58</v>
      </c>
      <c r="L813">
        <v>1600.5847201399999</v>
      </c>
      <c r="M813" t="s">
        <v>4742</v>
      </c>
      <c r="N813" t="s">
        <v>4854</v>
      </c>
      <c r="O813" t="s">
        <v>4948</v>
      </c>
      <c r="P813" t="s">
        <v>4433</v>
      </c>
      <c r="R813" t="s">
        <v>1002</v>
      </c>
      <c r="S813" t="s">
        <v>1003</v>
      </c>
      <c r="W813" t="s">
        <v>4973</v>
      </c>
      <c r="X813" t="s">
        <v>4976</v>
      </c>
      <c r="Y813" t="s">
        <v>4979</v>
      </c>
      <c r="AD813">
        <v>0</v>
      </c>
      <c r="AF813" t="s">
        <v>5057</v>
      </c>
    </row>
    <row r="814" spans="1:32" x14ac:dyDescent="0.25">
      <c r="A814" t="s">
        <v>1005</v>
      </c>
      <c r="B814" t="s">
        <v>96</v>
      </c>
      <c r="D814" t="s">
        <v>1005</v>
      </c>
      <c r="E814" t="s">
        <v>100</v>
      </c>
      <c r="F814" t="s">
        <v>2329</v>
      </c>
      <c r="G814" t="s">
        <v>3628</v>
      </c>
      <c r="H814" t="s">
        <v>236</v>
      </c>
      <c r="J814">
        <v>885.88</v>
      </c>
      <c r="K814">
        <v>882.76</v>
      </c>
      <c r="L814">
        <v>882.76245899000003</v>
      </c>
      <c r="Q814" t="s">
        <v>1007</v>
      </c>
      <c r="W814" t="s">
        <v>4973</v>
      </c>
      <c r="X814" t="s">
        <v>4978</v>
      </c>
      <c r="Y814" t="s">
        <v>4979</v>
      </c>
      <c r="Z814" t="s">
        <v>4980</v>
      </c>
      <c r="AA814" t="s">
        <v>4982</v>
      </c>
      <c r="AB814" t="s">
        <v>4843</v>
      </c>
      <c r="AC814" t="s">
        <v>5055</v>
      </c>
      <c r="AD814">
        <v>0</v>
      </c>
      <c r="AF814" t="s">
        <v>5057</v>
      </c>
    </row>
    <row r="815" spans="1:32" x14ac:dyDescent="0.25">
      <c r="A815" t="s">
        <v>1006</v>
      </c>
      <c r="B815" t="s">
        <v>96</v>
      </c>
      <c r="D815" t="s">
        <v>1006</v>
      </c>
      <c r="E815" t="s">
        <v>100</v>
      </c>
      <c r="F815" t="s">
        <v>2330</v>
      </c>
      <c r="G815" t="s">
        <v>3629</v>
      </c>
      <c r="H815" t="s">
        <v>236</v>
      </c>
      <c r="J815">
        <v>2539.3200000000002</v>
      </c>
      <c r="K815">
        <v>2531.4299999999998</v>
      </c>
      <c r="L815">
        <v>2531.4288326599999</v>
      </c>
      <c r="Q815" t="s">
        <v>1008</v>
      </c>
      <c r="T815" t="s">
        <v>4954</v>
      </c>
      <c r="W815" t="s">
        <v>4973</v>
      </c>
      <c r="X815" t="s">
        <v>4975</v>
      </c>
      <c r="Y815" t="s">
        <v>4979</v>
      </c>
      <c r="AD815">
        <v>0</v>
      </c>
      <c r="AF815" t="s">
        <v>5057</v>
      </c>
    </row>
    <row r="816" spans="1:32" x14ac:dyDescent="0.25">
      <c r="A816" t="s">
        <v>1007</v>
      </c>
      <c r="B816" t="s">
        <v>96</v>
      </c>
      <c r="D816" t="s">
        <v>1007</v>
      </c>
      <c r="E816" t="s">
        <v>100</v>
      </c>
      <c r="F816" t="s">
        <v>2331</v>
      </c>
      <c r="G816" t="s">
        <v>3630</v>
      </c>
      <c r="H816" t="s">
        <v>236</v>
      </c>
      <c r="J816">
        <v>2173.17</v>
      </c>
      <c r="K816">
        <v>2166.42</v>
      </c>
      <c r="L816">
        <v>2166.4156858699998</v>
      </c>
      <c r="Q816" t="s">
        <v>1008</v>
      </c>
      <c r="U816" t="s">
        <v>4954</v>
      </c>
      <c r="W816" t="s">
        <v>4973</v>
      </c>
      <c r="X816" t="s">
        <v>4975</v>
      </c>
      <c r="Y816" t="s">
        <v>4979</v>
      </c>
      <c r="AD816">
        <v>0</v>
      </c>
      <c r="AF816" t="s">
        <v>5057</v>
      </c>
    </row>
    <row r="817" spans="1:32" x14ac:dyDescent="0.25">
      <c r="A817" t="s">
        <v>1008</v>
      </c>
      <c r="B817" t="s">
        <v>96</v>
      </c>
      <c r="D817" t="s">
        <v>1008</v>
      </c>
      <c r="E817" t="s">
        <v>100</v>
      </c>
      <c r="F817" t="s">
        <v>2332</v>
      </c>
      <c r="G817" t="s">
        <v>3631</v>
      </c>
      <c r="H817" t="s">
        <v>236</v>
      </c>
      <c r="I817" t="s">
        <v>4426</v>
      </c>
      <c r="J817">
        <v>1458.47</v>
      </c>
      <c r="K817">
        <v>1453.94</v>
      </c>
      <c r="L817">
        <v>1453.93755315</v>
      </c>
      <c r="M817" t="s">
        <v>4743</v>
      </c>
      <c r="N817" t="s">
        <v>4856</v>
      </c>
      <c r="O817" t="s">
        <v>4948</v>
      </c>
      <c r="P817" t="s">
        <v>4433</v>
      </c>
      <c r="R817" t="s">
        <v>1006</v>
      </c>
      <c r="S817" t="s">
        <v>1007</v>
      </c>
      <c r="W817" t="s">
        <v>4973</v>
      </c>
      <c r="X817" t="s">
        <v>4976</v>
      </c>
      <c r="Y817" t="s">
        <v>4979</v>
      </c>
      <c r="AD817">
        <v>0</v>
      </c>
      <c r="AF817" t="s">
        <v>5057</v>
      </c>
    </row>
    <row r="818" spans="1:32" x14ac:dyDescent="0.25">
      <c r="A818" t="s">
        <v>1009</v>
      </c>
      <c r="B818" t="s">
        <v>96</v>
      </c>
      <c r="D818" t="s">
        <v>1009</v>
      </c>
      <c r="E818" t="s">
        <v>99</v>
      </c>
      <c r="F818" t="s">
        <v>2333</v>
      </c>
      <c r="G818" t="s">
        <v>3632</v>
      </c>
      <c r="H818" t="s">
        <v>235</v>
      </c>
      <c r="J818">
        <v>877.3</v>
      </c>
      <c r="K818">
        <v>872.2</v>
      </c>
      <c r="L818">
        <v>872.19732351000005</v>
      </c>
      <c r="Q818" t="s">
        <v>1010</v>
      </c>
      <c r="W818" t="s">
        <v>4973</v>
      </c>
      <c r="X818" t="s">
        <v>4978</v>
      </c>
      <c r="Y818" t="s">
        <v>4979</v>
      </c>
      <c r="Z818" t="s">
        <v>4981</v>
      </c>
      <c r="AA818" t="s">
        <v>4884</v>
      </c>
      <c r="AB818" t="s">
        <v>4843</v>
      </c>
      <c r="AC818" t="s">
        <v>5055</v>
      </c>
      <c r="AD818">
        <v>0</v>
      </c>
      <c r="AF818" t="s">
        <v>5057</v>
      </c>
    </row>
    <row r="819" spans="1:32" x14ac:dyDescent="0.25">
      <c r="A819" t="s">
        <v>1010</v>
      </c>
      <c r="B819" t="s">
        <v>96</v>
      </c>
      <c r="D819" t="s">
        <v>1010</v>
      </c>
      <c r="E819" t="s">
        <v>99</v>
      </c>
      <c r="F819" t="s">
        <v>2334</v>
      </c>
      <c r="G819" t="s">
        <v>3633</v>
      </c>
      <c r="H819" t="s">
        <v>235</v>
      </c>
      <c r="J819">
        <v>1361.6</v>
      </c>
      <c r="K819">
        <v>1354.32</v>
      </c>
      <c r="L819">
        <v>1354.32050385</v>
      </c>
      <c r="Q819" t="s">
        <v>1012</v>
      </c>
      <c r="T819" t="s">
        <v>4954</v>
      </c>
      <c r="W819" t="s">
        <v>4973</v>
      </c>
      <c r="X819" t="s">
        <v>4975</v>
      </c>
      <c r="Y819" t="s">
        <v>4979</v>
      </c>
      <c r="AD819">
        <v>0</v>
      </c>
      <c r="AF819" t="s">
        <v>5057</v>
      </c>
    </row>
    <row r="820" spans="1:32" x14ac:dyDescent="0.25">
      <c r="A820" t="s">
        <v>1011</v>
      </c>
      <c r="B820" t="s">
        <v>96</v>
      </c>
      <c r="D820" t="s">
        <v>1011</v>
      </c>
      <c r="E820" t="s">
        <v>99</v>
      </c>
      <c r="F820" t="s">
        <v>2335</v>
      </c>
      <c r="G820" t="s">
        <v>3634</v>
      </c>
      <c r="H820" t="s">
        <v>235</v>
      </c>
      <c r="J820">
        <v>1275.69</v>
      </c>
      <c r="K820">
        <v>1268.8699999999999</v>
      </c>
      <c r="L820">
        <v>1268.8665539199999</v>
      </c>
      <c r="Q820" t="s">
        <v>1012</v>
      </c>
      <c r="U820" t="s">
        <v>4954</v>
      </c>
      <c r="W820" t="s">
        <v>4973</v>
      </c>
      <c r="X820" t="s">
        <v>4975</v>
      </c>
      <c r="Y820" t="s">
        <v>4979</v>
      </c>
      <c r="AD820">
        <v>0</v>
      </c>
      <c r="AF820" t="s">
        <v>5057</v>
      </c>
    </row>
    <row r="821" spans="1:32" x14ac:dyDescent="0.25">
      <c r="A821" t="s">
        <v>1012</v>
      </c>
      <c r="B821" t="s">
        <v>96</v>
      </c>
      <c r="D821" t="s">
        <v>1012</v>
      </c>
      <c r="E821" t="s">
        <v>99</v>
      </c>
      <c r="F821" t="s">
        <v>2336</v>
      </c>
      <c r="G821" t="s">
        <v>3635</v>
      </c>
      <c r="H821" t="s">
        <v>235</v>
      </c>
      <c r="I821" t="s">
        <v>4427</v>
      </c>
      <c r="J821">
        <v>1065.6500000000001</v>
      </c>
      <c r="K821">
        <v>1059.95</v>
      </c>
      <c r="L821">
        <v>1059.94893114</v>
      </c>
      <c r="M821" t="s">
        <v>4744</v>
      </c>
      <c r="N821" t="s">
        <v>4884</v>
      </c>
      <c r="O821" t="s">
        <v>4948</v>
      </c>
      <c r="P821" t="s">
        <v>4433</v>
      </c>
      <c r="R821" t="s">
        <v>1010</v>
      </c>
      <c r="S821" t="s">
        <v>1011</v>
      </c>
      <c r="W821" t="s">
        <v>4973</v>
      </c>
      <c r="X821" t="s">
        <v>4976</v>
      </c>
      <c r="Y821" t="s">
        <v>4979</v>
      </c>
      <c r="AD821">
        <v>0</v>
      </c>
      <c r="AF821" t="s">
        <v>5057</v>
      </c>
    </row>
    <row r="822" spans="1:32" x14ac:dyDescent="0.25">
      <c r="A822" t="s">
        <v>1013</v>
      </c>
      <c r="B822" t="s">
        <v>96</v>
      </c>
      <c r="D822" t="s">
        <v>1013</v>
      </c>
      <c r="E822" t="s">
        <v>100</v>
      </c>
      <c r="F822" t="s">
        <v>2337</v>
      </c>
      <c r="G822" t="s">
        <v>3636</v>
      </c>
      <c r="H822" t="s">
        <v>236</v>
      </c>
      <c r="J822">
        <v>1798.48</v>
      </c>
      <c r="K822">
        <v>1797.89</v>
      </c>
      <c r="L822">
        <v>1797.8928223</v>
      </c>
      <c r="Q822" t="s">
        <v>1015</v>
      </c>
      <c r="W822" t="s">
        <v>4973</v>
      </c>
      <c r="X822" t="s">
        <v>4978</v>
      </c>
      <c r="Y822" t="s">
        <v>4979</v>
      </c>
      <c r="Z822" t="s">
        <v>4980</v>
      </c>
      <c r="AA822" t="s">
        <v>4988</v>
      </c>
      <c r="AB822" t="s">
        <v>4843</v>
      </c>
      <c r="AC822" t="s">
        <v>5055</v>
      </c>
      <c r="AD822">
        <v>0</v>
      </c>
      <c r="AF822" t="s">
        <v>5057</v>
      </c>
    </row>
    <row r="823" spans="1:32" x14ac:dyDescent="0.25">
      <c r="A823" t="s">
        <v>1014</v>
      </c>
      <c r="B823" t="s">
        <v>96</v>
      </c>
      <c r="D823" t="s">
        <v>1014</v>
      </c>
      <c r="E823" t="s">
        <v>100</v>
      </c>
      <c r="F823" t="s">
        <v>2338</v>
      </c>
      <c r="G823" t="s">
        <v>3637</v>
      </c>
      <c r="H823" t="s">
        <v>236</v>
      </c>
      <c r="J823">
        <v>5278.35</v>
      </c>
      <c r="K823">
        <v>5279</v>
      </c>
      <c r="L823">
        <v>5279.0041455399996</v>
      </c>
      <c r="Q823" t="s">
        <v>1016</v>
      </c>
      <c r="T823" t="s">
        <v>4954</v>
      </c>
      <c r="W823" t="s">
        <v>4973</v>
      </c>
      <c r="X823" t="s">
        <v>4975</v>
      </c>
      <c r="Y823" t="s">
        <v>4979</v>
      </c>
      <c r="AD823">
        <v>0</v>
      </c>
      <c r="AF823" t="s">
        <v>5057</v>
      </c>
    </row>
    <row r="824" spans="1:32" x14ac:dyDescent="0.25">
      <c r="A824" t="s">
        <v>1015</v>
      </c>
      <c r="B824" t="s">
        <v>96</v>
      </c>
      <c r="D824" t="s">
        <v>1015</v>
      </c>
      <c r="E824" t="s">
        <v>100</v>
      </c>
      <c r="F824" t="s">
        <v>2339</v>
      </c>
      <c r="G824" t="s">
        <v>3638</v>
      </c>
      <c r="H824" t="s">
        <v>236</v>
      </c>
      <c r="J824">
        <v>4566.1899999999996</v>
      </c>
      <c r="K824">
        <v>4566.75</v>
      </c>
      <c r="L824">
        <v>4566.7512258500001</v>
      </c>
      <c r="Q824" t="s">
        <v>1016</v>
      </c>
      <c r="U824" t="s">
        <v>4954</v>
      </c>
      <c r="W824" t="s">
        <v>4973</v>
      </c>
      <c r="X824" t="s">
        <v>4975</v>
      </c>
      <c r="Y824" t="s">
        <v>4979</v>
      </c>
      <c r="AD824">
        <v>0</v>
      </c>
      <c r="AF824" t="s">
        <v>5057</v>
      </c>
    </row>
    <row r="825" spans="1:32" x14ac:dyDescent="0.25">
      <c r="A825" t="s">
        <v>1016</v>
      </c>
      <c r="B825" t="s">
        <v>96</v>
      </c>
      <c r="D825" t="s">
        <v>1016</v>
      </c>
      <c r="E825" t="s">
        <v>100</v>
      </c>
      <c r="F825" t="s">
        <v>2340</v>
      </c>
      <c r="G825" t="s">
        <v>3639</v>
      </c>
      <c r="H825" t="s">
        <v>236</v>
      </c>
      <c r="I825" t="s">
        <v>4428</v>
      </c>
      <c r="J825">
        <v>3028.41</v>
      </c>
      <c r="K825">
        <v>3028.79</v>
      </c>
      <c r="L825">
        <v>3028.7856312899999</v>
      </c>
      <c r="M825" t="s">
        <v>4745</v>
      </c>
      <c r="N825" t="s">
        <v>4841</v>
      </c>
      <c r="O825" t="s">
        <v>4948</v>
      </c>
      <c r="P825" t="s">
        <v>4433</v>
      </c>
      <c r="R825" t="s">
        <v>1014</v>
      </c>
      <c r="S825" t="s">
        <v>1015</v>
      </c>
      <c r="W825" t="s">
        <v>4973</v>
      </c>
      <c r="X825" t="s">
        <v>4976</v>
      </c>
      <c r="Y825" t="s">
        <v>4979</v>
      </c>
      <c r="AD825">
        <v>0</v>
      </c>
      <c r="AF825" t="s">
        <v>5057</v>
      </c>
    </row>
    <row r="826" spans="1:32" x14ac:dyDescent="0.25">
      <c r="A826" t="s">
        <v>1017</v>
      </c>
      <c r="B826" t="s">
        <v>96</v>
      </c>
      <c r="D826" t="s">
        <v>1017</v>
      </c>
      <c r="E826" t="s">
        <v>100</v>
      </c>
      <c r="F826" t="s">
        <v>2341</v>
      </c>
      <c r="G826" t="s">
        <v>3640</v>
      </c>
      <c r="H826" t="s">
        <v>236</v>
      </c>
      <c r="J826">
        <v>1936.72</v>
      </c>
      <c r="K826">
        <v>1930.75</v>
      </c>
      <c r="L826">
        <v>1930.7480207399999</v>
      </c>
      <c r="Q826" t="s">
        <v>1019</v>
      </c>
      <c r="W826" t="s">
        <v>4973</v>
      </c>
      <c r="X826" t="s">
        <v>4978</v>
      </c>
      <c r="Y826" t="s">
        <v>4979</v>
      </c>
      <c r="Z826" t="s">
        <v>4980</v>
      </c>
      <c r="AA826" t="s">
        <v>4988</v>
      </c>
      <c r="AB826" t="s">
        <v>4843</v>
      </c>
      <c r="AC826" t="s">
        <v>5055</v>
      </c>
      <c r="AD826">
        <v>0</v>
      </c>
      <c r="AF826" t="s">
        <v>5057</v>
      </c>
    </row>
    <row r="827" spans="1:32" x14ac:dyDescent="0.25">
      <c r="A827" t="s">
        <v>1018</v>
      </c>
      <c r="B827" t="s">
        <v>96</v>
      </c>
      <c r="D827" t="s">
        <v>1018</v>
      </c>
      <c r="E827" t="s">
        <v>100</v>
      </c>
      <c r="F827" t="s">
        <v>2342</v>
      </c>
      <c r="G827" t="s">
        <v>3641</v>
      </c>
      <c r="H827" t="s">
        <v>236</v>
      </c>
      <c r="J827">
        <v>5613.6</v>
      </c>
      <c r="K827">
        <v>5598.83</v>
      </c>
      <c r="L827">
        <v>5598.8291820499999</v>
      </c>
      <c r="Q827" t="s">
        <v>1020</v>
      </c>
      <c r="T827" t="s">
        <v>4954</v>
      </c>
      <c r="W827" t="s">
        <v>4973</v>
      </c>
      <c r="X827" t="s">
        <v>4975</v>
      </c>
      <c r="Y827" t="s">
        <v>4979</v>
      </c>
      <c r="AD827">
        <v>0</v>
      </c>
      <c r="AF827" t="s">
        <v>5057</v>
      </c>
    </row>
    <row r="828" spans="1:32" x14ac:dyDescent="0.25">
      <c r="A828" t="s">
        <v>1019</v>
      </c>
      <c r="B828" t="s">
        <v>96</v>
      </c>
      <c r="D828" t="s">
        <v>1019</v>
      </c>
      <c r="E828" t="s">
        <v>100</v>
      </c>
      <c r="F828" t="s">
        <v>2343</v>
      </c>
      <c r="G828" t="s">
        <v>3642</v>
      </c>
      <c r="H828" t="s">
        <v>236</v>
      </c>
      <c r="J828">
        <v>4917.7299999999996</v>
      </c>
      <c r="K828">
        <v>4904.8</v>
      </c>
      <c r="L828">
        <v>4904.79627962</v>
      </c>
      <c r="Q828" t="s">
        <v>1020</v>
      </c>
      <c r="U828" t="s">
        <v>4954</v>
      </c>
      <c r="W828" t="s">
        <v>4973</v>
      </c>
      <c r="X828" t="s">
        <v>4975</v>
      </c>
      <c r="Y828" t="s">
        <v>4979</v>
      </c>
      <c r="AD828">
        <v>0</v>
      </c>
      <c r="AF828" t="s">
        <v>5057</v>
      </c>
    </row>
    <row r="829" spans="1:32" x14ac:dyDescent="0.25">
      <c r="A829" t="s">
        <v>1020</v>
      </c>
      <c r="B829" t="s">
        <v>96</v>
      </c>
      <c r="D829" t="s">
        <v>1020</v>
      </c>
      <c r="E829" t="s">
        <v>100</v>
      </c>
      <c r="F829" t="s">
        <v>2344</v>
      </c>
      <c r="G829" t="s">
        <v>3643</v>
      </c>
      <c r="H829" t="s">
        <v>236</v>
      </c>
      <c r="I829" t="s">
        <v>4429</v>
      </c>
      <c r="J829">
        <v>3456.05</v>
      </c>
      <c r="K829">
        <v>3446.96</v>
      </c>
      <c r="L829">
        <v>3446.9589646700001</v>
      </c>
      <c r="M829" t="s">
        <v>4746</v>
      </c>
      <c r="N829" t="s">
        <v>4856</v>
      </c>
      <c r="O829" t="s">
        <v>4948</v>
      </c>
      <c r="P829" t="s">
        <v>4433</v>
      </c>
      <c r="R829" t="s">
        <v>1018</v>
      </c>
      <c r="S829" t="s">
        <v>1019</v>
      </c>
      <c r="W829" t="s">
        <v>4973</v>
      </c>
      <c r="X829" t="s">
        <v>4976</v>
      </c>
      <c r="Y829" t="s">
        <v>4979</v>
      </c>
      <c r="AD829">
        <v>0</v>
      </c>
      <c r="AF829" t="s">
        <v>5057</v>
      </c>
    </row>
    <row r="830" spans="1:32" x14ac:dyDescent="0.25">
      <c r="A830" t="s">
        <v>1021</v>
      </c>
      <c r="B830" t="s">
        <v>96</v>
      </c>
      <c r="D830" t="s">
        <v>1021</v>
      </c>
      <c r="E830" t="s">
        <v>100</v>
      </c>
      <c r="F830" t="s">
        <v>2345</v>
      </c>
      <c r="G830" t="s">
        <v>3644</v>
      </c>
      <c r="H830" t="s">
        <v>236</v>
      </c>
      <c r="J830">
        <v>1357.87</v>
      </c>
      <c r="K830">
        <v>1350.93</v>
      </c>
      <c r="L830">
        <v>1350.92671524</v>
      </c>
      <c r="Q830" t="s">
        <v>1023</v>
      </c>
      <c r="W830" t="s">
        <v>4973</v>
      </c>
      <c r="X830" t="s">
        <v>4978</v>
      </c>
      <c r="Y830" t="s">
        <v>4979</v>
      </c>
      <c r="Z830" t="s">
        <v>4980</v>
      </c>
      <c r="AA830" t="s">
        <v>4988</v>
      </c>
      <c r="AB830" t="s">
        <v>4843</v>
      </c>
      <c r="AC830" t="s">
        <v>5055</v>
      </c>
      <c r="AD830">
        <v>0</v>
      </c>
      <c r="AF830" t="s">
        <v>5057</v>
      </c>
    </row>
    <row r="831" spans="1:32" x14ac:dyDescent="0.25">
      <c r="A831" t="s">
        <v>1022</v>
      </c>
      <c r="B831" t="s">
        <v>96</v>
      </c>
      <c r="D831" t="s">
        <v>1022</v>
      </c>
      <c r="E831" t="s">
        <v>100</v>
      </c>
      <c r="F831" t="s">
        <v>2346</v>
      </c>
      <c r="G831" t="s">
        <v>3645</v>
      </c>
      <c r="H831" t="s">
        <v>236</v>
      </c>
      <c r="J831">
        <v>3947.06</v>
      </c>
      <c r="K831">
        <v>3928.66</v>
      </c>
      <c r="L831">
        <v>3928.66377599</v>
      </c>
      <c r="Q831" t="s">
        <v>1024</v>
      </c>
      <c r="T831" t="s">
        <v>4954</v>
      </c>
      <c r="W831" t="s">
        <v>4973</v>
      </c>
      <c r="X831" t="s">
        <v>4975</v>
      </c>
      <c r="Y831" t="s">
        <v>4979</v>
      </c>
      <c r="AD831">
        <v>0</v>
      </c>
      <c r="AF831" t="s">
        <v>5057</v>
      </c>
    </row>
    <row r="832" spans="1:32" x14ac:dyDescent="0.25">
      <c r="A832" t="s">
        <v>1023</v>
      </c>
      <c r="B832" t="s">
        <v>96</v>
      </c>
      <c r="D832" t="s">
        <v>1023</v>
      </c>
      <c r="E832" t="s">
        <v>100</v>
      </c>
      <c r="F832" t="s">
        <v>2347</v>
      </c>
      <c r="G832" t="s">
        <v>3646</v>
      </c>
      <c r="H832" t="s">
        <v>236</v>
      </c>
      <c r="J832">
        <v>3447.9</v>
      </c>
      <c r="K832">
        <v>3431.82</v>
      </c>
      <c r="L832">
        <v>3431.8224469100001</v>
      </c>
      <c r="Q832" t="s">
        <v>1024</v>
      </c>
      <c r="U832" t="s">
        <v>4954</v>
      </c>
      <c r="W832" t="s">
        <v>4973</v>
      </c>
      <c r="X832" t="s">
        <v>4975</v>
      </c>
      <c r="Y832" t="s">
        <v>4979</v>
      </c>
      <c r="AD832">
        <v>0</v>
      </c>
      <c r="AF832" t="s">
        <v>5057</v>
      </c>
    </row>
    <row r="833" spans="1:32" x14ac:dyDescent="0.25">
      <c r="A833" t="s">
        <v>1024</v>
      </c>
      <c r="B833" t="s">
        <v>96</v>
      </c>
      <c r="D833" t="s">
        <v>1024</v>
      </c>
      <c r="E833" t="s">
        <v>100</v>
      </c>
      <c r="F833" t="s">
        <v>2348</v>
      </c>
      <c r="G833" t="s">
        <v>3647</v>
      </c>
      <c r="H833" t="s">
        <v>236</v>
      </c>
      <c r="I833" t="s">
        <v>4430</v>
      </c>
      <c r="J833">
        <v>2414.64</v>
      </c>
      <c r="K833">
        <v>2403.38</v>
      </c>
      <c r="L833">
        <v>2403.37890062</v>
      </c>
      <c r="M833" t="s">
        <v>4747</v>
      </c>
      <c r="N833" t="s">
        <v>4841</v>
      </c>
      <c r="O833" t="s">
        <v>4948</v>
      </c>
      <c r="P833" t="s">
        <v>4433</v>
      </c>
      <c r="R833" t="s">
        <v>1022</v>
      </c>
      <c r="S833" t="s">
        <v>1023</v>
      </c>
      <c r="W833" t="s">
        <v>4973</v>
      </c>
      <c r="X833" t="s">
        <v>4976</v>
      </c>
      <c r="Y833" t="s">
        <v>4979</v>
      </c>
      <c r="AD833">
        <v>0</v>
      </c>
      <c r="AF833" t="s">
        <v>5057</v>
      </c>
    </row>
    <row r="834" spans="1:32" x14ac:dyDescent="0.25">
      <c r="A834" t="s">
        <v>1025</v>
      </c>
      <c r="B834" t="s">
        <v>96</v>
      </c>
      <c r="D834" t="s">
        <v>1025</v>
      </c>
      <c r="E834" t="s">
        <v>100</v>
      </c>
      <c r="F834" t="s">
        <v>2349</v>
      </c>
      <c r="G834" t="s">
        <v>3648</v>
      </c>
      <c r="H834" t="s">
        <v>236</v>
      </c>
      <c r="J834">
        <v>7149.58</v>
      </c>
      <c r="K834">
        <v>7149.92</v>
      </c>
      <c r="L834">
        <v>7149.9166539799999</v>
      </c>
      <c r="Q834" t="s">
        <v>346</v>
      </c>
      <c r="W834" t="s">
        <v>4973</v>
      </c>
      <c r="X834" t="s">
        <v>4978</v>
      </c>
      <c r="Y834" t="s">
        <v>4979</v>
      </c>
      <c r="Z834" t="s">
        <v>4980</v>
      </c>
      <c r="AA834" t="s">
        <v>4982</v>
      </c>
      <c r="AB834" t="s">
        <v>4843</v>
      </c>
      <c r="AC834" t="s">
        <v>5055</v>
      </c>
      <c r="AD834">
        <v>0</v>
      </c>
      <c r="AF834" t="s">
        <v>5057</v>
      </c>
    </row>
    <row r="835" spans="1:32" x14ac:dyDescent="0.25">
      <c r="A835" t="s">
        <v>1026</v>
      </c>
      <c r="B835" t="s">
        <v>96</v>
      </c>
      <c r="D835" t="s">
        <v>1026</v>
      </c>
      <c r="E835" t="s">
        <v>100</v>
      </c>
      <c r="F835" t="s">
        <v>2350</v>
      </c>
      <c r="G835" t="s">
        <v>3649</v>
      </c>
      <c r="H835" t="s">
        <v>236</v>
      </c>
      <c r="J835">
        <v>1585.56</v>
      </c>
      <c r="K835">
        <v>1579.51</v>
      </c>
      <c r="L835">
        <v>1579.5131820199999</v>
      </c>
      <c r="Q835" t="s">
        <v>1028</v>
      </c>
      <c r="W835" t="s">
        <v>4973</v>
      </c>
      <c r="X835" t="s">
        <v>4978</v>
      </c>
      <c r="Y835" t="s">
        <v>4979</v>
      </c>
      <c r="Z835" t="s">
        <v>4980</v>
      </c>
      <c r="AA835" t="s">
        <v>4982</v>
      </c>
      <c r="AB835" t="s">
        <v>4843</v>
      </c>
      <c r="AC835" t="s">
        <v>5055</v>
      </c>
      <c r="AD835">
        <v>0</v>
      </c>
      <c r="AF835" t="s">
        <v>5057</v>
      </c>
    </row>
    <row r="836" spans="1:32" x14ac:dyDescent="0.25">
      <c r="A836" t="s">
        <v>1027</v>
      </c>
      <c r="B836" t="s">
        <v>96</v>
      </c>
      <c r="D836" t="s">
        <v>1027</v>
      </c>
      <c r="E836" t="s">
        <v>100</v>
      </c>
      <c r="F836" t="s">
        <v>2351</v>
      </c>
      <c r="G836" t="s">
        <v>3650</v>
      </c>
      <c r="H836" t="s">
        <v>236</v>
      </c>
      <c r="J836">
        <v>4309.38</v>
      </c>
      <c r="K836">
        <v>4294.71</v>
      </c>
      <c r="L836">
        <v>4294.7145628199996</v>
      </c>
      <c r="Q836" t="s">
        <v>1029</v>
      </c>
      <c r="T836" t="s">
        <v>4954</v>
      </c>
      <c r="W836" t="s">
        <v>4973</v>
      </c>
      <c r="X836" t="s">
        <v>4975</v>
      </c>
      <c r="Y836" t="s">
        <v>4979</v>
      </c>
      <c r="AD836">
        <v>0</v>
      </c>
      <c r="AF836" t="s">
        <v>5057</v>
      </c>
    </row>
    <row r="837" spans="1:32" x14ac:dyDescent="0.25">
      <c r="A837" t="s">
        <v>1028</v>
      </c>
      <c r="B837" t="s">
        <v>96</v>
      </c>
      <c r="D837" t="s">
        <v>1028</v>
      </c>
      <c r="E837" t="s">
        <v>100</v>
      </c>
      <c r="F837" t="s">
        <v>2352</v>
      </c>
      <c r="G837" t="s">
        <v>3651</v>
      </c>
      <c r="H837" t="s">
        <v>236</v>
      </c>
      <c r="J837">
        <v>3698.94</v>
      </c>
      <c r="K837">
        <v>3686.35</v>
      </c>
      <c r="L837">
        <v>3686.3498429400001</v>
      </c>
      <c r="Q837" t="s">
        <v>1029</v>
      </c>
      <c r="U837" t="s">
        <v>4954</v>
      </c>
      <c r="W837" t="s">
        <v>4973</v>
      </c>
      <c r="X837" t="s">
        <v>4975</v>
      </c>
      <c r="Y837" t="s">
        <v>4979</v>
      </c>
      <c r="AD837">
        <v>0</v>
      </c>
      <c r="AF837" t="s">
        <v>5057</v>
      </c>
    </row>
    <row r="838" spans="1:32" x14ac:dyDescent="0.25">
      <c r="A838" t="s">
        <v>1029</v>
      </c>
      <c r="B838" t="s">
        <v>96</v>
      </c>
      <c r="D838" t="s">
        <v>1029</v>
      </c>
      <c r="E838" t="s">
        <v>100</v>
      </c>
      <c r="F838" t="s">
        <v>2353</v>
      </c>
      <c r="G838" t="s">
        <v>3652</v>
      </c>
      <c r="H838" t="s">
        <v>236</v>
      </c>
      <c r="I838" t="s">
        <v>4431</v>
      </c>
      <c r="J838">
        <v>2498.88</v>
      </c>
      <c r="K838">
        <v>2490.38</v>
      </c>
      <c r="L838">
        <v>2490.37801842</v>
      </c>
      <c r="M838" t="s">
        <v>4748</v>
      </c>
      <c r="N838" t="s">
        <v>4856</v>
      </c>
      <c r="O838" t="s">
        <v>4948</v>
      </c>
      <c r="P838" t="s">
        <v>4433</v>
      </c>
      <c r="R838" t="s">
        <v>1027</v>
      </c>
      <c r="S838" t="s">
        <v>1028</v>
      </c>
      <c r="W838" t="s">
        <v>4973</v>
      </c>
      <c r="X838" t="s">
        <v>4976</v>
      </c>
      <c r="Y838" t="s">
        <v>4979</v>
      </c>
      <c r="AD838">
        <v>0</v>
      </c>
      <c r="AF838" t="s">
        <v>5057</v>
      </c>
    </row>
    <row r="839" spans="1:32" x14ac:dyDescent="0.25">
      <c r="A839" t="s">
        <v>1030</v>
      </c>
      <c r="B839" t="s">
        <v>96</v>
      </c>
      <c r="D839" t="s">
        <v>1030</v>
      </c>
      <c r="E839" t="s">
        <v>100</v>
      </c>
      <c r="F839" t="s">
        <v>2354</v>
      </c>
      <c r="G839" t="s">
        <v>3653</v>
      </c>
      <c r="H839" t="s">
        <v>236</v>
      </c>
      <c r="J839">
        <v>1750.01</v>
      </c>
      <c r="K839">
        <v>1741.99</v>
      </c>
      <c r="L839">
        <v>1741.99269282</v>
      </c>
      <c r="Q839" t="s">
        <v>1032</v>
      </c>
      <c r="W839" t="s">
        <v>4973</v>
      </c>
      <c r="X839" t="s">
        <v>4978</v>
      </c>
      <c r="Y839" t="s">
        <v>4979</v>
      </c>
      <c r="Z839" t="s">
        <v>4980</v>
      </c>
      <c r="AA839" t="s">
        <v>4982</v>
      </c>
      <c r="AB839" t="s">
        <v>4843</v>
      </c>
      <c r="AC839" t="s">
        <v>5055</v>
      </c>
      <c r="AD839">
        <v>0</v>
      </c>
      <c r="AF839" t="s">
        <v>5057</v>
      </c>
    </row>
    <row r="840" spans="1:32" x14ac:dyDescent="0.25">
      <c r="A840" t="s">
        <v>1031</v>
      </c>
      <c r="B840" t="s">
        <v>96</v>
      </c>
      <c r="D840" t="s">
        <v>1031</v>
      </c>
      <c r="E840" t="s">
        <v>100</v>
      </c>
      <c r="F840" t="s">
        <v>2355</v>
      </c>
      <c r="G840" t="s">
        <v>3654</v>
      </c>
      <c r="H840" t="s">
        <v>236</v>
      </c>
      <c r="J840">
        <v>4759.68</v>
      </c>
      <c r="K840">
        <v>4739.84</v>
      </c>
      <c r="L840">
        <v>4739.84358789</v>
      </c>
      <c r="Q840" t="s">
        <v>1033</v>
      </c>
      <c r="T840" t="s">
        <v>4954</v>
      </c>
      <c r="W840" t="s">
        <v>4973</v>
      </c>
      <c r="X840" t="s">
        <v>4975</v>
      </c>
      <c r="Y840" t="s">
        <v>4979</v>
      </c>
      <c r="AD840">
        <v>0</v>
      </c>
      <c r="AF840" t="s">
        <v>5057</v>
      </c>
    </row>
    <row r="841" spans="1:32" x14ac:dyDescent="0.25">
      <c r="A841" t="s">
        <v>1032</v>
      </c>
      <c r="B841" t="s">
        <v>96</v>
      </c>
      <c r="D841" t="s">
        <v>1032</v>
      </c>
      <c r="E841" t="s">
        <v>100</v>
      </c>
      <c r="F841" t="s">
        <v>2356</v>
      </c>
      <c r="G841" t="s">
        <v>3655</v>
      </c>
      <c r="H841" t="s">
        <v>236</v>
      </c>
      <c r="J841">
        <v>4082.51</v>
      </c>
      <c r="K841">
        <v>4065.5</v>
      </c>
      <c r="L841">
        <v>4065.4974776200002</v>
      </c>
      <c r="Q841" t="s">
        <v>1033</v>
      </c>
      <c r="U841" t="s">
        <v>4954</v>
      </c>
      <c r="W841" t="s">
        <v>4973</v>
      </c>
      <c r="X841" t="s">
        <v>4975</v>
      </c>
      <c r="Y841" t="s">
        <v>4979</v>
      </c>
      <c r="AD841">
        <v>0</v>
      </c>
      <c r="AF841" t="s">
        <v>5057</v>
      </c>
    </row>
    <row r="842" spans="1:32" x14ac:dyDescent="0.25">
      <c r="A842" t="s">
        <v>1033</v>
      </c>
      <c r="B842" t="s">
        <v>96</v>
      </c>
      <c r="D842" t="s">
        <v>1033</v>
      </c>
      <c r="E842" t="s">
        <v>100</v>
      </c>
      <c r="F842" t="s">
        <v>2357</v>
      </c>
      <c r="G842" t="s">
        <v>3656</v>
      </c>
      <c r="H842" t="s">
        <v>236</v>
      </c>
      <c r="I842" t="s">
        <v>4432</v>
      </c>
      <c r="J842">
        <v>2760.02</v>
      </c>
      <c r="K842">
        <v>2748.51</v>
      </c>
      <c r="L842">
        <v>2748.5129897900001</v>
      </c>
      <c r="M842" t="s">
        <v>4749</v>
      </c>
      <c r="N842" t="s">
        <v>4856</v>
      </c>
      <c r="O842" t="s">
        <v>4948</v>
      </c>
      <c r="P842" t="s">
        <v>4433</v>
      </c>
      <c r="R842" t="s">
        <v>1031</v>
      </c>
      <c r="S842" t="s">
        <v>1032</v>
      </c>
      <c r="W842" t="s">
        <v>4973</v>
      </c>
      <c r="X842" t="s">
        <v>4976</v>
      </c>
      <c r="Y842" t="s">
        <v>4979</v>
      </c>
      <c r="AD842">
        <v>0</v>
      </c>
      <c r="AF842" t="s">
        <v>5057</v>
      </c>
    </row>
    <row r="843" spans="1:32" x14ac:dyDescent="0.25">
      <c r="A843" t="s">
        <v>1034</v>
      </c>
      <c r="B843" t="s">
        <v>96</v>
      </c>
      <c r="D843" t="s">
        <v>1034</v>
      </c>
      <c r="E843" t="s">
        <v>100</v>
      </c>
      <c r="F843" t="s">
        <v>2358</v>
      </c>
      <c r="G843" t="s">
        <v>3657</v>
      </c>
      <c r="H843" t="s">
        <v>236</v>
      </c>
      <c r="J843">
        <v>877.29</v>
      </c>
      <c r="K843">
        <v>876.24</v>
      </c>
      <c r="L843">
        <v>876.24129008</v>
      </c>
      <c r="Q843" t="s">
        <v>1039</v>
      </c>
      <c r="W843" t="s">
        <v>4973</v>
      </c>
      <c r="X843" t="s">
        <v>4978</v>
      </c>
      <c r="Y843" t="s">
        <v>4979</v>
      </c>
      <c r="Z843" t="s">
        <v>4980</v>
      </c>
      <c r="AA843" t="s">
        <v>4982</v>
      </c>
      <c r="AB843" t="s">
        <v>4843</v>
      </c>
      <c r="AC843" t="s">
        <v>5055</v>
      </c>
      <c r="AD843">
        <v>0</v>
      </c>
      <c r="AF843" t="s">
        <v>5057</v>
      </c>
    </row>
    <row r="844" spans="1:32" x14ac:dyDescent="0.25">
      <c r="A844" t="s">
        <v>1035</v>
      </c>
      <c r="B844" t="s">
        <v>96</v>
      </c>
      <c r="D844" t="s">
        <v>1035</v>
      </c>
      <c r="E844" t="s">
        <v>100</v>
      </c>
      <c r="F844" t="s">
        <v>2359</v>
      </c>
      <c r="G844" t="s">
        <v>3658</v>
      </c>
      <c r="H844" t="s">
        <v>236</v>
      </c>
      <c r="I844" t="s">
        <v>4433</v>
      </c>
      <c r="J844">
        <v>9224.8580000000002</v>
      </c>
      <c r="K844">
        <v>9218.1139999999996</v>
      </c>
      <c r="L844">
        <v>9218.1135177399992</v>
      </c>
      <c r="M844" t="s">
        <v>4750</v>
      </c>
      <c r="N844" t="s">
        <v>4843</v>
      </c>
      <c r="O844" t="s">
        <v>4948</v>
      </c>
      <c r="P844" t="s">
        <v>4433</v>
      </c>
      <c r="W844" t="s">
        <v>4973</v>
      </c>
      <c r="X844" t="s">
        <v>4976</v>
      </c>
      <c r="Y844" t="s">
        <v>4979</v>
      </c>
      <c r="AD844">
        <v>0</v>
      </c>
      <c r="AF844" t="s">
        <v>5058</v>
      </c>
    </row>
    <row r="845" spans="1:32" x14ac:dyDescent="0.25">
      <c r="A845" t="s">
        <v>1036</v>
      </c>
      <c r="B845" t="s">
        <v>96</v>
      </c>
      <c r="D845" t="s">
        <v>1036</v>
      </c>
      <c r="E845" t="s">
        <v>100</v>
      </c>
      <c r="F845" t="s">
        <v>2360</v>
      </c>
      <c r="G845" t="s">
        <v>3659</v>
      </c>
      <c r="H845" t="s">
        <v>236</v>
      </c>
      <c r="J845">
        <v>1708.86</v>
      </c>
      <c r="K845">
        <v>1708.86</v>
      </c>
      <c r="L845">
        <v>1708.85702515</v>
      </c>
      <c r="Q845" t="s">
        <v>1059</v>
      </c>
      <c r="T845" t="s">
        <v>4954</v>
      </c>
      <c r="W845" t="s">
        <v>4973</v>
      </c>
      <c r="X845" t="s">
        <v>4977</v>
      </c>
      <c r="Y845" t="s">
        <v>4979</v>
      </c>
      <c r="AD845">
        <v>0</v>
      </c>
      <c r="AF845" t="s">
        <v>5057</v>
      </c>
    </row>
    <row r="846" spans="1:32" x14ac:dyDescent="0.25">
      <c r="A846" t="s">
        <v>1037</v>
      </c>
      <c r="B846" t="s">
        <v>96</v>
      </c>
      <c r="D846" t="s">
        <v>1037</v>
      </c>
      <c r="E846" t="s">
        <v>100</v>
      </c>
      <c r="F846" t="s">
        <v>2361</v>
      </c>
      <c r="G846" t="s">
        <v>3660</v>
      </c>
      <c r="H846" t="s">
        <v>236</v>
      </c>
      <c r="J846">
        <v>1790.06</v>
      </c>
      <c r="K846">
        <v>1785.23</v>
      </c>
      <c r="L846">
        <v>1785.23401175</v>
      </c>
      <c r="Q846" t="s">
        <v>329</v>
      </c>
      <c r="W846" t="s">
        <v>4973</v>
      </c>
      <c r="X846" t="s">
        <v>4978</v>
      </c>
      <c r="Y846" t="s">
        <v>4979</v>
      </c>
      <c r="Z846" t="s">
        <v>4980</v>
      </c>
      <c r="AA846" t="s">
        <v>4982</v>
      </c>
      <c r="AB846" t="s">
        <v>4843</v>
      </c>
      <c r="AC846" t="s">
        <v>5055</v>
      </c>
      <c r="AD846">
        <v>0</v>
      </c>
      <c r="AF846" t="s">
        <v>5057</v>
      </c>
    </row>
    <row r="847" spans="1:32" x14ac:dyDescent="0.25">
      <c r="A847" t="s">
        <v>1038</v>
      </c>
      <c r="B847" t="s">
        <v>96</v>
      </c>
      <c r="D847" t="s">
        <v>1038</v>
      </c>
      <c r="E847" t="s">
        <v>100</v>
      </c>
      <c r="F847" t="s">
        <v>2362</v>
      </c>
      <c r="G847" t="s">
        <v>3661</v>
      </c>
      <c r="H847" t="s">
        <v>236</v>
      </c>
      <c r="J847">
        <v>2843.77</v>
      </c>
      <c r="K847">
        <v>2841.55</v>
      </c>
      <c r="L847">
        <v>2841.5537864600001</v>
      </c>
      <c r="Q847" t="s">
        <v>1040</v>
      </c>
      <c r="T847" t="s">
        <v>4954</v>
      </c>
      <c r="W847" t="s">
        <v>4973</v>
      </c>
      <c r="X847" t="s">
        <v>4975</v>
      </c>
      <c r="Y847" t="s">
        <v>4979</v>
      </c>
      <c r="AD847">
        <v>0</v>
      </c>
      <c r="AF847" t="s">
        <v>5057</v>
      </c>
    </row>
    <row r="848" spans="1:32" x14ac:dyDescent="0.25">
      <c r="A848" t="s">
        <v>1039</v>
      </c>
      <c r="B848" t="s">
        <v>96</v>
      </c>
      <c r="D848" t="s">
        <v>1039</v>
      </c>
      <c r="E848" t="s">
        <v>100</v>
      </c>
      <c r="F848" t="s">
        <v>2363</v>
      </c>
      <c r="G848" t="s">
        <v>3662</v>
      </c>
      <c r="H848" t="s">
        <v>236</v>
      </c>
      <c r="J848">
        <v>2378.6999999999998</v>
      </c>
      <c r="K848">
        <v>2376.84</v>
      </c>
      <c r="L848">
        <v>2376.8403211499999</v>
      </c>
      <c r="Q848" t="s">
        <v>1040</v>
      </c>
      <c r="U848" t="s">
        <v>4954</v>
      </c>
      <c r="W848" t="s">
        <v>4973</v>
      </c>
      <c r="X848" t="s">
        <v>4975</v>
      </c>
      <c r="Y848" t="s">
        <v>4979</v>
      </c>
      <c r="AD848">
        <v>0</v>
      </c>
      <c r="AF848" t="s">
        <v>5057</v>
      </c>
    </row>
    <row r="849" spans="1:32" x14ac:dyDescent="0.25">
      <c r="A849" t="s">
        <v>1040</v>
      </c>
      <c r="B849" t="s">
        <v>96</v>
      </c>
      <c r="D849" t="s">
        <v>1040</v>
      </c>
      <c r="E849" t="s">
        <v>100</v>
      </c>
      <c r="F849" t="s">
        <v>2364</v>
      </c>
      <c r="G849" t="s">
        <v>3663</v>
      </c>
      <c r="H849" t="s">
        <v>236</v>
      </c>
      <c r="I849" t="s">
        <v>4434</v>
      </c>
      <c r="J849">
        <v>1521.44</v>
      </c>
      <c r="K849">
        <v>1520.26</v>
      </c>
      <c r="L849">
        <v>1520.25748486</v>
      </c>
      <c r="M849" t="s">
        <v>4751</v>
      </c>
      <c r="N849" t="s">
        <v>4856</v>
      </c>
      <c r="O849" t="s">
        <v>4948</v>
      </c>
      <c r="P849" t="s">
        <v>4433</v>
      </c>
      <c r="R849" t="s">
        <v>1038</v>
      </c>
      <c r="S849" t="s">
        <v>1039</v>
      </c>
      <c r="W849" t="s">
        <v>4973</v>
      </c>
      <c r="X849" t="s">
        <v>4976</v>
      </c>
      <c r="Y849" t="s">
        <v>4979</v>
      </c>
      <c r="AD849">
        <v>0</v>
      </c>
      <c r="AF849" t="s">
        <v>5057</v>
      </c>
    </row>
    <row r="850" spans="1:32" x14ac:dyDescent="0.25">
      <c r="A850" t="s">
        <v>1041</v>
      </c>
      <c r="B850" t="s">
        <v>96</v>
      </c>
      <c r="D850" t="s">
        <v>1041</v>
      </c>
      <c r="E850" t="s">
        <v>100</v>
      </c>
      <c r="F850" t="s">
        <v>2365</v>
      </c>
      <c r="G850" t="s">
        <v>3664</v>
      </c>
      <c r="H850" t="s">
        <v>236</v>
      </c>
      <c r="I850" t="s">
        <v>4433</v>
      </c>
      <c r="J850">
        <v>762284.21</v>
      </c>
      <c r="K850">
        <v>762183.13</v>
      </c>
      <c r="L850">
        <v>762183.12903349998</v>
      </c>
      <c r="M850" t="s">
        <v>4752</v>
      </c>
      <c r="N850" t="s">
        <v>4433</v>
      </c>
      <c r="O850" t="s">
        <v>4952</v>
      </c>
      <c r="P850" t="s">
        <v>4433</v>
      </c>
      <c r="W850" t="s">
        <v>4973</v>
      </c>
      <c r="X850" t="s">
        <v>4976</v>
      </c>
      <c r="Y850" t="s">
        <v>4979</v>
      </c>
      <c r="AD850">
        <v>0</v>
      </c>
      <c r="AF850" t="s">
        <v>5058</v>
      </c>
    </row>
    <row r="851" spans="1:32" x14ac:dyDescent="0.25">
      <c r="A851" t="s">
        <v>1042</v>
      </c>
      <c r="B851" t="s">
        <v>96</v>
      </c>
      <c r="D851" t="s">
        <v>1042</v>
      </c>
      <c r="E851" t="s">
        <v>100</v>
      </c>
      <c r="F851" t="s">
        <v>2366</v>
      </c>
      <c r="G851" t="s">
        <v>3665</v>
      </c>
      <c r="H851" t="s">
        <v>236</v>
      </c>
      <c r="I851" t="s">
        <v>4433</v>
      </c>
      <c r="J851">
        <v>1506.64</v>
      </c>
      <c r="K851">
        <v>1503.66</v>
      </c>
      <c r="L851">
        <v>1503.65921374</v>
      </c>
      <c r="M851" t="s">
        <v>4753</v>
      </c>
      <c r="N851" t="s">
        <v>4433</v>
      </c>
      <c r="O851" t="s">
        <v>4952</v>
      </c>
      <c r="P851" t="s">
        <v>4433</v>
      </c>
      <c r="W851" t="s">
        <v>4973</v>
      </c>
      <c r="X851" t="s">
        <v>4976</v>
      </c>
      <c r="Y851" t="s">
        <v>4979</v>
      </c>
      <c r="AD851">
        <v>0</v>
      </c>
      <c r="AF851" t="s">
        <v>5058</v>
      </c>
    </row>
    <row r="852" spans="1:32" x14ac:dyDescent="0.25">
      <c r="A852" t="s">
        <v>1043</v>
      </c>
      <c r="B852" t="s">
        <v>96</v>
      </c>
      <c r="D852" t="s">
        <v>1043</v>
      </c>
      <c r="E852" t="s">
        <v>100</v>
      </c>
      <c r="F852" t="s">
        <v>2367</v>
      </c>
      <c r="G852" t="s">
        <v>3666</v>
      </c>
      <c r="H852" t="s">
        <v>236</v>
      </c>
      <c r="J852">
        <v>994.58</v>
      </c>
      <c r="K852">
        <v>991.36</v>
      </c>
      <c r="L852">
        <v>991.36088629000005</v>
      </c>
      <c r="Q852" t="s">
        <v>1044</v>
      </c>
      <c r="W852" t="s">
        <v>4973</v>
      </c>
      <c r="X852" t="s">
        <v>4978</v>
      </c>
      <c r="Y852" t="s">
        <v>4979</v>
      </c>
      <c r="Z852" t="s">
        <v>4981</v>
      </c>
      <c r="AA852" t="s">
        <v>4884</v>
      </c>
      <c r="AB852" t="s">
        <v>4843</v>
      </c>
      <c r="AC852" t="s">
        <v>5055</v>
      </c>
      <c r="AD852">
        <v>0</v>
      </c>
      <c r="AF852" t="s">
        <v>5057</v>
      </c>
    </row>
    <row r="853" spans="1:32" x14ac:dyDescent="0.25">
      <c r="A853" t="s">
        <v>1044</v>
      </c>
      <c r="B853" t="s">
        <v>96</v>
      </c>
      <c r="D853" t="s">
        <v>1044</v>
      </c>
      <c r="E853" t="s">
        <v>100</v>
      </c>
      <c r="F853" t="s">
        <v>2368</v>
      </c>
      <c r="G853" t="s">
        <v>3667</v>
      </c>
      <c r="H853" t="s">
        <v>236</v>
      </c>
      <c r="J853">
        <v>1726.5</v>
      </c>
      <c r="K853">
        <v>1721.62</v>
      </c>
      <c r="L853">
        <v>1721.62013226</v>
      </c>
      <c r="Q853" t="s">
        <v>1046</v>
      </c>
      <c r="T853" t="s">
        <v>4954</v>
      </c>
      <c r="W853" t="s">
        <v>4973</v>
      </c>
      <c r="X853" t="s">
        <v>4975</v>
      </c>
      <c r="Y853" t="s">
        <v>4979</v>
      </c>
      <c r="AD853">
        <v>0</v>
      </c>
      <c r="AF853" t="s">
        <v>5057</v>
      </c>
    </row>
    <row r="854" spans="1:32" x14ac:dyDescent="0.25">
      <c r="A854" t="s">
        <v>1045</v>
      </c>
      <c r="B854" t="s">
        <v>96</v>
      </c>
      <c r="D854" t="s">
        <v>1045</v>
      </c>
      <c r="E854" t="s">
        <v>100</v>
      </c>
      <c r="F854" t="s">
        <v>2369</v>
      </c>
      <c r="G854" t="s">
        <v>3668</v>
      </c>
      <c r="H854" t="s">
        <v>236</v>
      </c>
      <c r="J854">
        <v>1588.69</v>
      </c>
      <c r="K854">
        <v>1584.2</v>
      </c>
      <c r="L854">
        <v>1584.20225467</v>
      </c>
      <c r="Q854" t="s">
        <v>1046</v>
      </c>
      <c r="U854" t="s">
        <v>4954</v>
      </c>
      <c r="W854" t="s">
        <v>4973</v>
      </c>
      <c r="X854" t="s">
        <v>4975</v>
      </c>
      <c r="Y854" t="s">
        <v>4979</v>
      </c>
      <c r="AD854">
        <v>0</v>
      </c>
      <c r="AF854" t="s">
        <v>5057</v>
      </c>
    </row>
    <row r="855" spans="1:32" x14ac:dyDescent="0.25">
      <c r="A855" t="s">
        <v>1046</v>
      </c>
      <c r="B855" t="s">
        <v>96</v>
      </c>
      <c r="D855" t="s">
        <v>1046</v>
      </c>
      <c r="E855" t="s">
        <v>100</v>
      </c>
      <c r="F855" t="s">
        <v>2370</v>
      </c>
      <c r="G855" t="s">
        <v>3669</v>
      </c>
      <c r="H855" t="s">
        <v>236</v>
      </c>
      <c r="I855" t="s">
        <v>4435</v>
      </c>
      <c r="J855">
        <v>1265.67</v>
      </c>
      <c r="K855">
        <v>1262.0899999999999</v>
      </c>
      <c r="L855">
        <v>1262.09131753</v>
      </c>
      <c r="M855" t="s">
        <v>4754</v>
      </c>
      <c r="N855" t="s">
        <v>4930</v>
      </c>
      <c r="O855" t="s">
        <v>4948</v>
      </c>
      <c r="P855" t="s">
        <v>4433</v>
      </c>
      <c r="R855" t="s">
        <v>1044</v>
      </c>
      <c r="S855" t="s">
        <v>1045</v>
      </c>
      <c r="W855" t="s">
        <v>4973</v>
      </c>
      <c r="X855" t="s">
        <v>4976</v>
      </c>
      <c r="Y855" t="s">
        <v>4979</v>
      </c>
      <c r="AD855">
        <v>0</v>
      </c>
      <c r="AF855" t="s">
        <v>5057</v>
      </c>
    </row>
    <row r="856" spans="1:32" x14ac:dyDescent="0.25">
      <c r="A856" t="s">
        <v>1047</v>
      </c>
      <c r="B856" t="s">
        <v>96</v>
      </c>
      <c r="D856" t="s">
        <v>1047</v>
      </c>
      <c r="E856" t="s">
        <v>100</v>
      </c>
      <c r="F856" t="s">
        <v>2371</v>
      </c>
      <c r="G856" t="s">
        <v>3670</v>
      </c>
      <c r="H856" t="s">
        <v>236</v>
      </c>
      <c r="J856">
        <v>1806.97</v>
      </c>
      <c r="K856">
        <v>1802.65</v>
      </c>
      <c r="L856">
        <v>1802.65049486</v>
      </c>
      <c r="Q856" t="s">
        <v>1049</v>
      </c>
      <c r="W856" t="s">
        <v>4973</v>
      </c>
      <c r="X856" t="s">
        <v>4978</v>
      </c>
      <c r="Y856" t="s">
        <v>4979</v>
      </c>
      <c r="Z856" t="s">
        <v>4980</v>
      </c>
      <c r="AA856" t="s">
        <v>4982</v>
      </c>
      <c r="AB856" t="s">
        <v>4843</v>
      </c>
      <c r="AC856" t="s">
        <v>5055</v>
      </c>
      <c r="AD856">
        <v>0</v>
      </c>
      <c r="AF856" t="s">
        <v>5057</v>
      </c>
    </row>
    <row r="857" spans="1:32" x14ac:dyDescent="0.25">
      <c r="A857" t="s">
        <v>1048</v>
      </c>
      <c r="B857" t="s">
        <v>96</v>
      </c>
      <c r="D857" t="s">
        <v>1048</v>
      </c>
      <c r="E857" t="s">
        <v>100</v>
      </c>
      <c r="F857" t="s">
        <v>2372</v>
      </c>
      <c r="G857" t="s">
        <v>3671</v>
      </c>
      <c r="H857" t="s">
        <v>236</v>
      </c>
      <c r="J857">
        <v>4787.8599999999997</v>
      </c>
      <c r="K857">
        <v>4778.3900000000003</v>
      </c>
      <c r="L857">
        <v>4778.3900822699998</v>
      </c>
      <c r="Q857" t="s">
        <v>1050</v>
      </c>
      <c r="T857" t="s">
        <v>4954</v>
      </c>
      <c r="W857" t="s">
        <v>4973</v>
      </c>
      <c r="X857" t="s">
        <v>4975</v>
      </c>
      <c r="Y857" t="s">
        <v>4979</v>
      </c>
      <c r="AD857">
        <v>0</v>
      </c>
      <c r="AF857" t="s">
        <v>5057</v>
      </c>
    </row>
    <row r="858" spans="1:32" x14ac:dyDescent="0.25">
      <c r="A858" t="s">
        <v>1049</v>
      </c>
      <c r="B858" t="s">
        <v>96</v>
      </c>
      <c r="D858" t="s">
        <v>1049</v>
      </c>
      <c r="E858" t="s">
        <v>100</v>
      </c>
      <c r="F858" t="s">
        <v>2373</v>
      </c>
      <c r="G858" t="s">
        <v>3672</v>
      </c>
      <c r="H858" t="s">
        <v>236</v>
      </c>
      <c r="J858">
        <v>4214.8100000000004</v>
      </c>
      <c r="K858">
        <v>4206.47</v>
      </c>
      <c r="L858">
        <v>4206.4722716200004</v>
      </c>
      <c r="Q858" t="s">
        <v>1050</v>
      </c>
      <c r="U858" t="s">
        <v>4954</v>
      </c>
      <c r="W858" t="s">
        <v>4973</v>
      </c>
      <c r="X858" t="s">
        <v>4975</v>
      </c>
      <c r="Y858" t="s">
        <v>4979</v>
      </c>
      <c r="AD858">
        <v>0</v>
      </c>
      <c r="AF858" t="s">
        <v>5057</v>
      </c>
    </row>
    <row r="859" spans="1:32" x14ac:dyDescent="0.25">
      <c r="A859" t="s">
        <v>1050</v>
      </c>
      <c r="B859" t="s">
        <v>96</v>
      </c>
      <c r="D859" t="s">
        <v>1050</v>
      </c>
      <c r="E859" t="s">
        <v>100</v>
      </c>
      <c r="F859" t="s">
        <v>2374</v>
      </c>
      <c r="G859" t="s">
        <v>3673</v>
      </c>
      <c r="H859" t="s">
        <v>236</v>
      </c>
      <c r="I859" t="s">
        <v>4436</v>
      </c>
      <c r="J859">
        <v>2906.33</v>
      </c>
      <c r="K859">
        <v>2900.58</v>
      </c>
      <c r="L859">
        <v>2900.5811561</v>
      </c>
      <c r="M859" t="s">
        <v>4755</v>
      </c>
      <c r="N859" t="s">
        <v>4854</v>
      </c>
      <c r="O859" t="s">
        <v>4948</v>
      </c>
      <c r="P859" t="s">
        <v>4433</v>
      </c>
      <c r="R859" t="s">
        <v>1048</v>
      </c>
      <c r="S859" t="s">
        <v>1049</v>
      </c>
      <c r="W859" t="s">
        <v>4973</v>
      </c>
      <c r="X859" t="s">
        <v>4976</v>
      </c>
      <c r="Y859" t="s">
        <v>4979</v>
      </c>
      <c r="AD859">
        <v>0</v>
      </c>
      <c r="AF859" t="s">
        <v>5057</v>
      </c>
    </row>
    <row r="860" spans="1:32" x14ac:dyDescent="0.25">
      <c r="A860" t="s">
        <v>1051</v>
      </c>
      <c r="B860" t="s">
        <v>96</v>
      </c>
      <c r="D860" t="s">
        <v>1051</v>
      </c>
      <c r="E860" t="s">
        <v>100</v>
      </c>
      <c r="F860" t="s">
        <v>2375</v>
      </c>
      <c r="G860" t="s">
        <v>3674</v>
      </c>
      <c r="H860" t="s">
        <v>236</v>
      </c>
      <c r="J860">
        <v>2078.21</v>
      </c>
      <c r="K860">
        <v>2090.3200000000002</v>
      </c>
      <c r="L860">
        <v>2090.32058048</v>
      </c>
      <c r="Q860" t="s">
        <v>1052</v>
      </c>
      <c r="T860" t="s">
        <v>4954</v>
      </c>
      <c r="W860" t="s">
        <v>4973</v>
      </c>
      <c r="X860" t="s">
        <v>4975</v>
      </c>
      <c r="Y860" t="s">
        <v>4979</v>
      </c>
      <c r="AD860">
        <v>0</v>
      </c>
      <c r="AF860" t="s">
        <v>5057</v>
      </c>
    </row>
    <row r="861" spans="1:32" x14ac:dyDescent="0.25">
      <c r="A861" t="s">
        <v>1052</v>
      </c>
      <c r="B861" t="s">
        <v>96</v>
      </c>
      <c r="D861" t="s">
        <v>1052</v>
      </c>
      <c r="E861" t="s">
        <v>100</v>
      </c>
      <c r="F861" t="s">
        <v>2376</v>
      </c>
      <c r="G861" t="s">
        <v>3675</v>
      </c>
      <c r="H861" t="s">
        <v>236</v>
      </c>
      <c r="I861" t="s">
        <v>4437</v>
      </c>
      <c r="J861">
        <v>1726.95</v>
      </c>
      <c r="K861">
        <v>1737.02</v>
      </c>
      <c r="L861">
        <v>1737.01680382</v>
      </c>
      <c r="M861" t="s">
        <v>4756</v>
      </c>
      <c r="N861" t="s">
        <v>4932</v>
      </c>
      <c r="O861" t="s">
        <v>4948</v>
      </c>
      <c r="P861" t="s">
        <v>4433</v>
      </c>
      <c r="R861" t="s">
        <v>1051</v>
      </c>
      <c r="W861" t="s">
        <v>4973</v>
      </c>
      <c r="X861" t="s">
        <v>4976</v>
      </c>
      <c r="Y861" t="s">
        <v>4979</v>
      </c>
      <c r="AD861">
        <v>0</v>
      </c>
      <c r="AF861" t="s">
        <v>5057</v>
      </c>
    </row>
    <row r="862" spans="1:32" x14ac:dyDescent="0.25">
      <c r="A862" t="s">
        <v>1053</v>
      </c>
      <c r="B862" t="s">
        <v>96</v>
      </c>
      <c r="D862" t="s">
        <v>1569</v>
      </c>
      <c r="E862" t="s">
        <v>100</v>
      </c>
      <c r="F862" t="s">
        <v>2377</v>
      </c>
      <c r="G862" t="s">
        <v>3676</v>
      </c>
      <c r="H862" t="s">
        <v>236</v>
      </c>
      <c r="I862" t="s">
        <v>4415</v>
      </c>
      <c r="J862">
        <v>2579.38</v>
      </c>
      <c r="K862">
        <v>2576.13</v>
      </c>
      <c r="L862">
        <v>2576.12637107</v>
      </c>
      <c r="M862" t="s">
        <v>4732</v>
      </c>
      <c r="N862" t="s">
        <v>4873</v>
      </c>
      <c r="O862" t="s">
        <v>4948</v>
      </c>
      <c r="P862" t="s">
        <v>4433</v>
      </c>
      <c r="R862" t="s">
        <v>1571</v>
      </c>
      <c r="S862" t="s">
        <v>1570</v>
      </c>
      <c r="W862" t="s">
        <v>4973</v>
      </c>
      <c r="X862" t="s">
        <v>4976</v>
      </c>
      <c r="Y862" t="s">
        <v>4979</v>
      </c>
      <c r="AD862">
        <v>0</v>
      </c>
      <c r="AF862" t="s">
        <v>5057</v>
      </c>
    </row>
    <row r="863" spans="1:32" x14ac:dyDescent="0.25">
      <c r="A863" t="s">
        <v>1054</v>
      </c>
      <c r="B863" t="s">
        <v>96</v>
      </c>
      <c r="D863" t="s">
        <v>1570</v>
      </c>
      <c r="E863" t="s">
        <v>100</v>
      </c>
      <c r="F863" t="s">
        <v>2378</v>
      </c>
      <c r="G863" t="s">
        <v>3677</v>
      </c>
      <c r="H863" t="s">
        <v>236</v>
      </c>
      <c r="J863">
        <v>3665.87</v>
      </c>
      <c r="K863">
        <v>3661.24</v>
      </c>
      <c r="L863">
        <v>3661.24090041</v>
      </c>
      <c r="Q863" t="s">
        <v>1569</v>
      </c>
      <c r="U863" t="s">
        <v>4954</v>
      </c>
      <c r="W863" t="s">
        <v>4973</v>
      </c>
      <c r="X863" t="s">
        <v>4975</v>
      </c>
      <c r="Y863" t="s">
        <v>4979</v>
      </c>
      <c r="AD863">
        <v>0</v>
      </c>
      <c r="AF863" t="s">
        <v>5057</v>
      </c>
    </row>
    <row r="864" spans="1:32" x14ac:dyDescent="0.25">
      <c r="A864" t="s">
        <v>1055</v>
      </c>
      <c r="B864" t="s">
        <v>96</v>
      </c>
      <c r="D864" t="s">
        <v>1571</v>
      </c>
      <c r="E864" t="s">
        <v>100</v>
      </c>
      <c r="F864" t="s">
        <v>2379</v>
      </c>
      <c r="G864" t="s">
        <v>3678</v>
      </c>
      <c r="H864" t="s">
        <v>236</v>
      </c>
      <c r="J864">
        <v>4207.75</v>
      </c>
      <c r="K864">
        <v>4202.4399999999996</v>
      </c>
      <c r="L864">
        <v>4202.43631155</v>
      </c>
      <c r="Q864" t="s">
        <v>1569</v>
      </c>
      <c r="T864" t="s">
        <v>4954</v>
      </c>
      <c r="W864" t="s">
        <v>4973</v>
      </c>
      <c r="X864" t="s">
        <v>4975</v>
      </c>
      <c r="Y864" t="s">
        <v>4979</v>
      </c>
      <c r="AD864">
        <v>0</v>
      </c>
      <c r="AF864" t="s">
        <v>5057</v>
      </c>
    </row>
    <row r="865" spans="1:32" x14ac:dyDescent="0.25">
      <c r="A865" t="s">
        <v>1056</v>
      </c>
      <c r="B865" t="s">
        <v>96</v>
      </c>
      <c r="D865" t="s">
        <v>1056</v>
      </c>
      <c r="E865" t="s">
        <v>100</v>
      </c>
      <c r="F865" t="s">
        <v>2380</v>
      </c>
      <c r="G865" t="s">
        <v>3679</v>
      </c>
      <c r="H865" t="s">
        <v>236</v>
      </c>
      <c r="I865" t="s">
        <v>4438</v>
      </c>
      <c r="J865">
        <v>6005.48</v>
      </c>
      <c r="K865">
        <v>6001.44</v>
      </c>
      <c r="L865">
        <v>6001.4418209599999</v>
      </c>
      <c r="M865" t="s">
        <v>4757</v>
      </c>
      <c r="N865" t="s">
        <v>4933</v>
      </c>
      <c r="O865" t="s">
        <v>4948</v>
      </c>
      <c r="P865" t="s">
        <v>4433</v>
      </c>
      <c r="R865" t="s">
        <v>347</v>
      </c>
      <c r="S865" t="s">
        <v>348</v>
      </c>
      <c r="W865" t="s">
        <v>4973</v>
      </c>
      <c r="X865" t="s">
        <v>4976</v>
      </c>
      <c r="Y865" t="s">
        <v>4979</v>
      </c>
      <c r="AD865">
        <v>0</v>
      </c>
      <c r="AF865" t="s">
        <v>5057</v>
      </c>
    </row>
    <row r="866" spans="1:32" x14ac:dyDescent="0.25">
      <c r="A866" t="s">
        <v>1057</v>
      </c>
      <c r="B866" t="s">
        <v>96</v>
      </c>
      <c r="D866" t="s">
        <v>1057</v>
      </c>
      <c r="E866" t="s">
        <v>100</v>
      </c>
      <c r="F866" t="s">
        <v>2381</v>
      </c>
      <c r="G866" t="s">
        <v>3680</v>
      </c>
      <c r="H866" t="s">
        <v>236</v>
      </c>
      <c r="I866" t="s">
        <v>4439</v>
      </c>
      <c r="J866">
        <v>6127.96</v>
      </c>
      <c r="K866">
        <v>6123.76</v>
      </c>
      <c r="L866">
        <v>6123.7571323000002</v>
      </c>
      <c r="M866" t="s">
        <v>4758</v>
      </c>
      <c r="N866" t="s">
        <v>4842</v>
      </c>
      <c r="O866" t="s">
        <v>4948</v>
      </c>
      <c r="P866" t="s">
        <v>4433</v>
      </c>
      <c r="R866" t="s">
        <v>349</v>
      </c>
      <c r="S866" t="s">
        <v>350</v>
      </c>
      <c r="W866" t="s">
        <v>4973</v>
      </c>
      <c r="X866" t="s">
        <v>4976</v>
      </c>
      <c r="Y866" t="s">
        <v>4979</v>
      </c>
      <c r="AD866">
        <v>0</v>
      </c>
      <c r="AF866" t="s">
        <v>5057</v>
      </c>
    </row>
    <row r="867" spans="1:32" x14ac:dyDescent="0.25">
      <c r="A867" t="s">
        <v>1058</v>
      </c>
      <c r="B867" t="s">
        <v>96</v>
      </c>
      <c r="D867" t="s">
        <v>1058</v>
      </c>
      <c r="E867" t="s">
        <v>100</v>
      </c>
      <c r="F867" t="s">
        <v>2382</v>
      </c>
      <c r="G867" t="s">
        <v>3681</v>
      </c>
      <c r="H867" t="s">
        <v>236</v>
      </c>
      <c r="I867" t="s">
        <v>4440</v>
      </c>
      <c r="J867">
        <v>3685.24</v>
      </c>
      <c r="K867">
        <v>3692.37</v>
      </c>
      <c r="L867">
        <v>3692.3691885399999</v>
      </c>
      <c r="M867" t="s">
        <v>4759</v>
      </c>
      <c r="N867" t="s">
        <v>4934</v>
      </c>
      <c r="O867" t="s">
        <v>4948</v>
      </c>
      <c r="P867" t="s">
        <v>4433</v>
      </c>
      <c r="R867" t="s">
        <v>306</v>
      </c>
      <c r="W867" t="s">
        <v>4973</v>
      </c>
      <c r="X867" t="s">
        <v>4976</v>
      </c>
      <c r="Y867" t="s">
        <v>4979</v>
      </c>
      <c r="AD867">
        <v>0</v>
      </c>
      <c r="AF867" t="s">
        <v>5057</v>
      </c>
    </row>
    <row r="868" spans="1:32" x14ac:dyDescent="0.25">
      <c r="A868" t="s">
        <v>84</v>
      </c>
      <c r="B868" t="s">
        <v>96</v>
      </c>
      <c r="D868" t="s">
        <v>84</v>
      </c>
      <c r="E868" t="s">
        <v>100</v>
      </c>
      <c r="F868" t="s">
        <v>160</v>
      </c>
      <c r="G868" t="s">
        <v>222</v>
      </c>
      <c r="H868" t="s">
        <v>236</v>
      </c>
      <c r="I868" t="s">
        <v>4441</v>
      </c>
      <c r="J868">
        <v>1705.34</v>
      </c>
      <c r="K868">
        <v>1706.13</v>
      </c>
      <c r="L868">
        <v>1706.1348203</v>
      </c>
      <c r="M868" t="s">
        <v>4760</v>
      </c>
      <c r="N868" t="s">
        <v>4272</v>
      </c>
      <c r="O868" t="s">
        <v>4948</v>
      </c>
      <c r="P868" t="s">
        <v>4433</v>
      </c>
      <c r="R868" t="s">
        <v>307</v>
      </c>
      <c r="W868" t="s">
        <v>4973</v>
      </c>
      <c r="X868" t="s">
        <v>4976</v>
      </c>
      <c r="Y868" t="s">
        <v>4979</v>
      </c>
      <c r="AD868">
        <v>0</v>
      </c>
      <c r="AF868" t="s">
        <v>5057</v>
      </c>
    </row>
    <row r="869" spans="1:32" x14ac:dyDescent="0.25">
      <c r="A869" t="s">
        <v>1059</v>
      </c>
      <c r="B869" t="s">
        <v>96</v>
      </c>
      <c r="D869" t="s">
        <v>1059</v>
      </c>
      <c r="E869" t="s">
        <v>100</v>
      </c>
      <c r="F869" t="s">
        <v>2383</v>
      </c>
      <c r="G869" t="s">
        <v>3682</v>
      </c>
      <c r="H869" t="s">
        <v>236</v>
      </c>
      <c r="I869" t="s">
        <v>4442</v>
      </c>
      <c r="J869">
        <v>8114.74</v>
      </c>
      <c r="K869">
        <v>8108.43</v>
      </c>
      <c r="L869">
        <v>8108.4282235000001</v>
      </c>
      <c r="M869" t="s">
        <v>4761</v>
      </c>
      <c r="N869" t="s">
        <v>4856</v>
      </c>
      <c r="O869" t="s">
        <v>4948</v>
      </c>
      <c r="P869" t="s">
        <v>4433</v>
      </c>
      <c r="R869" t="s">
        <v>351</v>
      </c>
      <c r="S869" t="s">
        <v>352</v>
      </c>
      <c r="W869" t="s">
        <v>4973</v>
      </c>
      <c r="X869" t="s">
        <v>4976</v>
      </c>
      <c r="Y869" t="s">
        <v>4979</v>
      </c>
      <c r="AD869">
        <v>0</v>
      </c>
      <c r="AF869" t="s">
        <v>5057</v>
      </c>
    </row>
    <row r="870" spans="1:32" x14ac:dyDescent="0.25">
      <c r="A870" t="s">
        <v>1060</v>
      </c>
      <c r="B870" t="s">
        <v>96</v>
      </c>
      <c r="D870" t="s">
        <v>1572</v>
      </c>
      <c r="E870" t="s">
        <v>100</v>
      </c>
      <c r="F870" t="s">
        <v>2384</v>
      </c>
      <c r="G870" t="s">
        <v>3683</v>
      </c>
      <c r="H870" t="s">
        <v>236</v>
      </c>
      <c r="I870" t="s">
        <v>4442</v>
      </c>
      <c r="J870">
        <v>8114.74</v>
      </c>
      <c r="K870">
        <v>8108.43</v>
      </c>
      <c r="L870">
        <v>8108.4282235000001</v>
      </c>
      <c r="M870" t="s">
        <v>4761</v>
      </c>
      <c r="N870" t="s">
        <v>4856</v>
      </c>
      <c r="O870" t="s">
        <v>4948</v>
      </c>
      <c r="P870" t="s">
        <v>4433</v>
      </c>
      <c r="R870" t="s">
        <v>1556</v>
      </c>
      <c r="S870" t="s">
        <v>1555</v>
      </c>
      <c r="W870" t="s">
        <v>4973</v>
      </c>
      <c r="X870" t="s">
        <v>4976</v>
      </c>
      <c r="Y870" t="s">
        <v>4979</v>
      </c>
      <c r="AD870">
        <v>0</v>
      </c>
      <c r="AF870" t="s">
        <v>5057</v>
      </c>
    </row>
    <row r="871" spans="1:32" x14ac:dyDescent="0.25">
      <c r="A871" t="s">
        <v>1061</v>
      </c>
      <c r="B871" t="s">
        <v>96</v>
      </c>
      <c r="D871" t="s">
        <v>1061</v>
      </c>
      <c r="E871" t="s">
        <v>100</v>
      </c>
      <c r="F871" t="s">
        <v>2385</v>
      </c>
      <c r="G871" t="s">
        <v>3684</v>
      </c>
      <c r="H871" t="s">
        <v>236</v>
      </c>
      <c r="J871">
        <v>16.481000000000002</v>
      </c>
      <c r="K871">
        <v>16.577999999999999</v>
      </c>
      <c r="L871">
        <v>16.577579960000001</v>
      </c>
      <c r="Q871" t="s">
        <v>1062</v>
      </c>
      <c r="W871" t="s">
        <v>4973</v>
      </c>
      <c r="X871" t="s">
        <v>4978</v>
      </c>
      <c r="Y871" t="s">
        <v>4979</v>
      </c>
      <c r="Z871" t="s">
        <v>4981</v>
      </c>
      <c r="AA871" t="s">
        <v>4989</v>
      </c>
      <c r="AB871" t="s">
        <v>4843</v>
      </c>
      <c r="AC871" t="s">
        <v>5055</v>
      </c>
      <c r="AD871">
        <v>0</v>
      </c>
      <c r="AF871" t="s">
        <v>5057</v>
      </c>
    </row>
    <row r="872" spans="1:32" x14ac:dyDescent="0.25">
      <c r="A872" t="s">
        <v>1062</v>
      </c>
      <c r="B872" t="s">
        <v>96</v>
      </c>
      <c r="D872" t="s">
        <v>1062</v>
      </c>
      <c r="E872" t="s">
        <v>100</v>
      </c>
      <c r="F872" t="s">
        <v>2386</v>
      </c>
      <c r="G872" t="s">
        <v>3685</v>
      </c>
      <c r="H872" t="s">
        <v>236</v>
      </c>
      <c r="J872">
        <v>21.082999999999998</v>
      </c>
      <c r="K872">
        <v>21.215</v>
      </c>
      <c r="L872">
        <v>21.214739290000001</v>
      </c>
      <c r="Q872" t="s">
        <v>1063</v>
      </c>
      <c r="T872" t="s">
        <v>4954</v>
      </c>
      <c r="W872" t="s">
        <v>4973</v>
      </c>
      <c r="X872" t="s">
        <v>4975</v>
      </c>
      <c r="Y872" t="s">
        <v>4979</v>
      </c>
      <c r="AD872">
        <v>0</v>
      </c>
      <c r="AF872" t="s">
        <v>5057</v>
      </c>
    </row>
    <row r="873" spans="1:32" x14ac:dyDescent="0.25">
      <c r="A873" t="s">
        <v>1063</v>
      </c>
      <c r="B873" t="s">
        <v>96</v>
      </c>
      <c r="D873" t="s">
        <v>1063</v>
      </c>
      <c r="E873" t="s">
        <v>100</v>
      </c>
      <c r="F873" t="s">
        <v>2387</v>
      </c>
      <c r="G873" t="s">
        <v>3686</v>
      </c>
      <c r="H873" t="s">
        <v>236</v>
      </c>
      <c r="I873" t="s">
        <v>4272</v>
      </c>
      <c r="J873">
        <v>16.795000000000002</v>
      </c>
      <c r="K873">
        <v>16.899999999999999</v>
      </c>
      <c r="L873">
        <v>16.899999999999999</v>
      </c>
      <c r="M873" t="s">
        <v>4762</v>
      </c>
      <c r="N873" t="s">
        <v>4433</v>
      </c>
      <c r="O873" t="s">
        <v>4948</v>
      </c>
      <c r="P873" t="s">
        <v>4433</v>
      </c>
      <c r="R873" t="s">
        <v>1062</v>
      </c>
      <c r="W873" t="s">
        <v>4973</v>
      </c>
      <c r="X873" t="s">
        <v>4976</v>
      </c>
      <c r="Y873" t="s">
        <v>4979</v>
      </c>
      <c r="AD873">
        <v>0</v>
      </c>
      <c r="AF873" t="s">
        <v>5057</v>
      </c>
    </row>
    <row r="874" spans="1:32" x14ac:dyDescent="0.25">
      <c r="A874" t="s">
        <v>1064</v>
      </c>
      <c r="B874" t="s">
        <v>96</v>
      </c>
      <c r="D874" t="s">
        <v>1064</v>
      </c>
      <c r="E874" t="s">
        <v>100</v>
      </c>
      <c r="F874" t="s">
        <v>2388</v>
      </c>
      <c r="G874" t="s">
        <v>3687</v>
      </c>
      <c r="H874" t="s">
        <v>236</v>
      </c>
      <c r="J874">
        <v>13.587999999999999</v>
      </c>
      <c r="K874">
        <v>13.551</v>
      </c>
      <c r="L874">
        <v>13.55127315</v>
      </c>
      <c r="Q874" t="s">
        <v>1194</v>
      </c>
      <c r="W874" t="s">
        <v>4973</v>
      </c>
      <c r="X874" t="s">
        <v>4978</v>
      </c>
      <c r="Y874" t="s">
        <v>4979</v>
      </c>
      <c r="Z874" t="s">
        <v>4981</v>
      </c>
      <c r="AA874" t="s">
        <v>4990</v>
      </c>
      <c r="AB874" t="s">
        <v>4843</v>
      </c>
      <c r="AC874" t="s">
        <v>5055</v>
      </c>
      <c r="AD874">
        <v>0</v>
      </c>
      <c r="AF874" t="s">
        <v>5057</v>
      </c>
    </row>
    <row r="875" spans="1:32" x14ac:dyDescent="0.25">
      <c r="A875" t="s">
        <v>1065</v>
      </c>
      <c r="B875" t="s">
        <v>96</v>
      </c>
      <c r="D875" t="s">
        <v>1065</v>
      </c>
      <c r="E875" t="s">
        <v>100</v>
      </c>
      <c r="F875" t="s">
        <v>2389</v>
      </c>
      <c r="G875" t="s">
        <v>3688</v>
      </c>
      <c r="H875" t="s">
        <v>236</v>
      </c>
      <c r="J875">
        <v>13.614000000000001</v>
      </c>
      <c r="K875">
        <v>13.577999999999999</v>
      </c>
      <c r="L875">
        <v>13.577805550000001</v>
      </c>
      <c r="Q875" t="s">
        <v>1194</v>
      </c>
      <c r="W875" t="s">
        <v>4973</v>
      </c>
      <c r="X875" t="s">
        <v>4978</v>
      </c>
      <c r="Y875" t="s">
        <v>4979</v>
      </c>
      <c r="Z875" t="s">
        <v>4981</v>
      </c>
      <c r="AA875" t="s">
        <v>4991</v>
      </c>
      <c r="AB875" t="s">
        <v>4843</v>
      </c>
      <c r="AC875" t="s">
        <v>5055</v>
      </c>
      <c r="AD875">
        <v>0</v>
      </c>
      <c r="AF875" t="s">
        <v>5057</v>
      </c>
    </row>
    <row r="876" spans="1:32" x14ac:dyDescent="0.25">
      <c r="A876" t="s">
        <v>1066</v>
      </c>
      <c r="B876" t="s">
        <v>96</v>
      </c>
      <c r="D876" t="s">
        <v>1066</v>
      </c>
      <c r="E876" t="s">
        <v>100</v>
      </c>
      <c r="F876" t="s">
        <v>2390</v>
      </c>
      <c r="G876" t="s">
        <v>3689</v>
      </c>
      <c r="H876" t="s">
        <v>236</v>
      </c>
      <c r="J876">
        <v>18.439</v>
      </c>
      <c r="K876">
        <v>17.385999999999999</v>
      </c>
      <c r="L876">
        <v>17.386219409999999</v>
      </c>
      <c r="Q876" t="s">
        <v>1067</v>
      </c>
      <c r="W876" t="s">
        <v>4973</v>
      </c>
      <c r="X876" t="s">
        <v>4978</v>
      </c>
      <c r="Y876" t="s">
        <v>4979</v>
      </c>
      <c r="Z876" t="s">
        <v>4981</v>
      </c>
      <c r="AA876" t="s">
        <v>4992</v>
      </c>
      <c r="AB876" t="s">
        <v>4843</v>
      </c>
      <c r="AC876" t="s">
        <v>5055</v>
      </c>
      <c r="AD876">
        <v>0</v>
      </c>
      <c r="AF876" t="s">
        <v>5057</v>
      </c>
    </row>
    <row r="877" spans="1:32" x14ac:dyDescent="0.25">
      <c r="A877" t="s">
        <v>1067</v>
      </c>
      <c r="B877" t="s">
        <v>96</v>
      </c>
      <c r="D877" t="s">
        <v>1067</v>
      </c>
      <c r="E877" t="s">
        <v>100</v>
      </c>
      <c r="F877" t="s">
        <v>2391</v>
      </c>
      <c r="G877" t="s">
        <v>3690</v>
      </c>
      <c r="H877" t="s">
        <v>236</v>
      </c>
      <c r="J877">
        <v>18.925000000000001</v>
      </c>
      <c r="K877">
        <v>17.855</v>
      </c>
      <c r="L877">
        <v>17.855</v>
      </c>
      <c r="Q877" t="s">
        <v>1068</v>
      </c>
      <c r="T877" t="s">
        <v>4954</v>
      </c>
      <c r="W877" t="s">
        <v>4973</v>
      </c>
      <c r="X877" t="s">
        <v>4975</v>
      </c>
      <c r="Y877" t="s">
        <v>4979</v>
      </c>
      <c r="AD877">
        <v>0</v>
      </c>
      <c r="AF877" t="s">
        <v>5057</v>
      </c>
    </row>
    <row r="878" spans="1:32" x14ac:dyDescent="0.25">
      <c r="A878" t="s">
        <v>1068</v>
      </c>
      <c r="B878" t="s">
        <v>96</v>
      </c>
      <c r="D878" t="s">
        <v>1068</v>
      </c>
      <c r="E878" t="s">
        <v>100</v>
      </c>
      <c r="F878" t="s">
        <v>2392</v>
      </c>
      <c r="G878" t="s">
        <v>3691</v>
      </c>
      <c r="H878" t="s">
        <v>236</v>
      </c>
      <c r="I878" t="s">
        <v>4272</v>
      </c>
      <c r="J878">
        <v>18.925000000000001</v>
      </c>
      <c r="K878">
        <v>17.855</v>
      </c>
      <c r="L878">
        <v>17.855</v>
      </c>
      <c r="M878" t="s">
        <v>4763</v>
      </c>
      <c r="N878" t="s">
        <v>4433</v>
      </c>
      <c r="O878" t="s">
        <v>4948</v>
      </c>
      <c r="P878" t="s">
        <v>4433</v>
      </c>
      <c r="R878" t="s">
        <v>1067</v>
      </c>
      <c r="W878" t="s">
        <v>4973</v>
      </c>
      <c r="X878" t="s">
        <v>4976</v>
      </c>
      <c r="Y878" t="s">
        <v>4979</v>
      </c>
      <c r="AD878">
        <v>0</v>
      </c>
      <c r="AF878" t="s">
        <v>5057</v>
      </c>
    </row>
    <row r="879" spans="1:32" x14ac:dyDescent="0.25">
      <c r="A879" t="s">
        <v>1069</v>
      </c>
      <c r="B879" t="s">
        <v>96</v>
      </c>
      <c r="D879" t="s">
        <v>1069</v>
      </c>
      <c r="E879" t="s">
        <v>100</v>
      </c>
      <c r="F879" t="s">
        <v>2393</v>
      </c>
      <c r="G879" t="s">
        <v>3692</v>
      </c>
      <c r="H879" t="s">
        <v>236</v>
      </c>
      <c r="J879">
        <v>16.215</v>
      </c>
      <c r="K879">
        <v>16.308</v>
      </c>
      <c r="L879">
        <v>16.307753680000001</v>
      </c>
      <c r="Q879" t="s">
        <v>1176</v>
      </c>
      <c r="W879" t="s">
        <v>4973</v>
      </c>
      <c r="X879" t="s">
        <v>4978</v>
      </c>
      <c r="Y879" t="s">
        <v>4979</v>
      </c>
      <c r="Z879" t="s">
        <v>4981</v>
      </c>
      <c r="AA879" t="s">
        <v>4993</v>
      </c>
      <c r="AB879" t="s">
        <v>4843</v>
      </c>
      <c r="AC879" t="s">
        <v>5055</v>
      </c>
      <c r="AD879">
        <v>0</v>
      </c>
      <c r="AF879" t="s">
        <v>5057</v>
      </c>
    </row>
    <row r="880" spans="1:32" x14ac:dyDescent="0.25">
      <c r="A880" t="s">
        <v>1070</v>
      </c>
      <c r="B880" t="s">
        <v>96</v>
      </c>
      <c r="D880" t="s">
        <v>1070</v>
      </c>
      <c r="E880" t="s">
        <v>100</v>
      </c>
      <c r="F880" t="s">
        <v>2394</v>
      </c>
      <c r="G880" t="s">
        <v>3693</v>
      </c>
      <c r="H880" t="s">
        <v>236</v>
      </c>
      <c r="J880">
        <v>75.227999999999994</v>
      </c>
      <c r="K880">
        <v>76.216999999999999</v>
      </c>
      <c r="L880">
        <v>76.216858029999997</v>
      </c>
      <c r="Q880" t="s">
        <v>1185</v>
      </c>
      <c r="W880" t="s">
        <v>4973</v>
      </c>
      <c r="X880" t="s">
        <v>4978</v>
      </c>
      <c r="Y880" t="s">
        <v>4979</v>
      </c>
      <c r="Z880" t="s">
        <v>4981</v>
      </c>
      <c r="AA880" t="s">
        <v>4994</v>
      </c>
      <c r="AB880" t="s">
        <v>4843</v>
      </c>
      <c r="AC880" t="s">
        <v>5055</v>
      </c>
      <c r="AD880">
        <v>0</v>
      </c>
      <c r="AF880" t="s">
        <v>5057</v>
      </c>
    </row>
    <row r="881" spans="1:32" x14ac:dyDescent="0.25">
      <c r="A881" t="s">
        <v>1071</v>
      </c>
      <c r="B881" t="s">
        <v>96</v>
      </c>
      <c r="D881" t="s">
        <v>1071</v>
      </c>
      <c r="E881" t="s">
        <v>100</v>
      </c>
      <c r="F881" t="s">
        <v>2395</v>
      </c>
      <c r="G881" t="s">
        <v>3694</v>
      </c>
      <c r="H881" t="s">
        <v>236</v>
      </c>
      <c r="J881">
        <v>82.772999999999996</v>
      </c>
      <c r="K881">
        <v>81.376999999999995</v>
      </c>
      <c r="L881">
        <v>81.377019419999996</v>
      </c>
      <c r="Q881" t="s">
        <v>1179</v>
      </c>
      <c r="W881" t="s">
        <v>4973</v>
      </c>
      <c r="X881" t="s">
        <v>4978</v>
      </c>
      <c r="Y881" t="s">
        <v>4979</v>
      </c>
      <c r="Z881" t="s">
        <v>4981</v>
      </c>
      <c r="AA881" t="s">
        <v>4995</v>
      </c>
      <c r="AB881" t="s">
        <v>4843</v>
      </c>
      <c r="AC881" t="s">
        <v>5055</v>
      </c>
      <c r="AD881">
        <v>0</v>
      </c>
      <c r="AF881" t="s">
        <v>5057</v>
      </c>
    </row>
    <row r="882" spans="1:32" x14ac:dyDescent="0.25">
      <c r="A882" t="s">
        <v>1072</v>
      </c>
      <c r="B882" t="s">
        <v>96</v>
      </c>
      <c r="D882" t="s">
        <v>1072</v>
      </c>
      <c r="E882" t="s">
        <v>100</v>
      </c>
      <c r="F882" t="s">
        <v>2396</v>
      </c>
      <c r="G882" t="s">
        <v>3695</v>
      </c>
      <c r="H882" t="s">
        <v>236</v>
      </c>
      <c r="J882">
        <v>24529.19</v>
      </c>
      <c r="K882">
        <v>24572.9</v>
      </c>
      <c r="L882">
        <v>24572.90414911</v>
      </c>
      <c r="Q882" t="s">
        <v>1074</v>
      </c>
      <c r="T882" t="s">
        <v>4954</v>
      </c>
      <c r="W882" t="s">
        <v>4973</v>
      </c>
      <c r="X882" t="s">
        <v>4975</v>
      </c>
      <c r="Y882" t="s">
        <v>4979</v>
      </c>
      <c r="AD882">
        <v>0</v>
      </c>
      <c r="AF882" t="s">
        <v>5057</v>
      </c>
    </row>
    <row r="883" spans="1:32" x14ac:dyDescent="0.25">
      <c r="A883" t="s">
        <v>1073</v>
      </c>
      <c r="B883" t="s">
        <v>96</v>
      </c>
      <c r="D883" t="s">
        <v>1073</v>
      </c>
      <c r="E883" t="s">
        <v>100</v>
      </c>
      <c r="F883" t="s">
        <v>2397</v>
      </c>
      <c r="G883" t="s">
        <v>3696</v>
      </c>
      <c r="H883" t="s">
        <v>236</v>
      </c>
      <c r="J883">
        <v>18125.310000000001</v>
      </c>
      <c r="K883">
        <v>18157.62</v>
      </c>
      <c r="L883">
        <v>18157.61694254</v>
      </c>
      <c r="Q883" t="s">
        <v>1074</v>
      </c>
      <c r="U883" t="s">
        <v>4954</v>
      </c>
      <c r="W883" t="s">
        <v>4973</v>
      </c>
      <c r="X883" t="s">
        <v>4975</v>
      </c>
      <c r="Y883" t="s">
        <v>4979</v>
      </c>
      <c r="AD883">
        <v>0</v>
      </c>
      <c r="AF883" t="s">
        <v>5057</v>
      </c>
    </row>
    <row r="884" spans="1:32" x14ac:dyDescent="0.25">
      <c r="A884" t="s">
        <v>1074</v>
      </c>
      <c r="B884" t="s">
        <v>96</v>
      </c>
      <c r="D884" t="s">
        <v>1074</v>
      </c>
      <c r="E884" t="s">
        <v>100</v>
      </c>
      <c r="F884" t="s">
        <v>2398</v>
      </c>
      <c r="G884" t="s">
        <v>3697</v>
      </c>
      <c r="H884" t="s">
        <v>236</v>
      </c>
      <c r="I884" t="s">
        <v>4443</v>
      </c>
      <c r="J884">
        <v>7601.48</v>
      </c>
      <c r="K884">
        <v>7615.03</v>
      </c>
      <c r="L884">
        <v>7615.0303661199996</v>
      </c>
      <c r="M884" t="s">
        <v>4764</v>
      </c>
      <c r="N884" t="s">
        <v>4856</v>
      </c>
      <c r="O884" t="s">
        <v>4953</v>
      </c>
      <c r="P884" t="s">
        <v>4433</v>
      </c>
      <c r="R884" t="s">
        <v>1072</v>
      </c>
      <c r="S884" t="s">
        <v>1073</v>
      </c>
      <c r="W884" t="s">
        <v>4973</v>
      </c>
      <c r="X884" t="s">
        <v>4976</v>
      </c>
      <c r="Y884" t="s">
        <v>4979</v>
      </c>
      <c r="AD884">
        <v>0</v>
      </c>
      <c r="AF884" t="s">
        <v>5057</v>
      </c>
    </row>
    <row r="885" spans="1:32" x14ac:dyDescent="0.25">
      <c r="A885" t="s">
        <v>1075</v>
      </c>
      <c r="B885" t="s">
        <v>96</v>
      </c>
      <c r="D885" t="s">
        <v>1075</v>
      </c>
      <c r="E885" t="s">
        <v>100</v>
      </c>
      <c r="F885" t="s">
        <v>2399</v>
      </c>
      <c r="G885" t="s">
        <v>3698</v>
      </c>
      <c r="H885" t="s">
        <v>236</v>
      </c>
      <c r="J885">
        <v>59.238</v>
      </c>
      <c r="K885">
        <v>57.314</v>
      </c>
      <c r="L885">
        <v>57.313797309999998</v>
      </c>
      <c r="Q885" t="s">
        <v>1076</v>
      </c>
      <c r="W885" t="s">
        <v>4973</v>
      </c>
      <c r="X885" t="s">
        <v>4978</v>
      </c>
      <c r="Y885" t="s">
        <v>4979</v>
      </c>
      <c r="Z885" t="s">
        <v>4981</v>
      </c>
      <c r="AA885" t="s">
        <v>4996</v>
      </c>
      <c r="AB885" t="s">
        <v>4843</v>
      </c>
      <c r="AC885" t="s">
        <v>5055</v>
      </c>
      <c r="AD885">
        <v>0</v>
      </c>
      <c r="AF885" t="s">
        <v>5057</v>
      </c>
    </row>
    <row r="886" spans="1:32" x14ac:dyDescent="0.25">
      <c r="A886" t="s">
        <v>1076</v>
      </c>
      <c r="B886" t="s">
        <v>96</v>
      </c>
      <c r="D886" t="s">
        <v>1076</v>
      </c>
      <c r="E886" t="s">
        <v>100</v>
      </c>
      <c r="F886" t="s">
        <v>2400</v>
      </c>
      <c r="G886" t="s">
        <v>3699</v>
      </c>
      <c r="H886" t="s">
        <v>236</v>
      </c>
      <c r="J886">
        <v>60.1</v>
      </c>
      <c r="K886">
        <v>58.18</v>
      </c>
      <c r="L886">
        <v>58.18</v>
      </c>
      <c r="Q886" t="s">
        <v>1077</v>
      </c>
      <c r="T886" t="s">
        <v>4954</v>
      </c>
      <c r="W886" t="s">
        <v>4973</v>
      </c>
      <c r="X886" t="s">
        <v>4975</v>
      </c>
      <c r="Y886" t="s">
        <v>4979</v>
      </c>
      <c r="AD886">
        <v>0</v>
      </c>
      <c r="AF886" t="s">
        <v>5057</v>
      </c>
    </row>
    <row r="887" spans="1:32" x14ac:dyDescent="0.25">
      <c r="A887" t="s">
        <v>1077</v>
      </c>
      <c r="B887" t="s">
        <v>96</v>
      </c>
      <c r="D887" t="s">
        <v>1077</v>
      </c>
      <c r="E887" t="s">
        <v>100</v>
      </c>
      <c r="F887" t="s">
        <v>2401</v>
      </c>
      <c r="G887" t="s">
        <v>3700</v>
      </c>
      <c r="H887" t="s">
        <v>236</v>
      </c>
      <c r="I887" t="s">
        <v>4272</v>
      </c>
      <c r="J887">
        <v>60.1</v>
      </c>
      <c r="K887">
        <v>58.18</v>
      </c>
      <c r="L887">
        <v>58.18</v>
      </c>
      <c r="M887" t="s">
        <v>4765</v>
      </c>
      <c r="N887" t="s">
        <v>4433</v>
      </c>
      <c r="O887" t="s">
        <v>4948</v>
      </c>
      <c r="P887" t="s">
        <v>4433</v>
      </c>
      <c r="R887" t="s">
        <v>1076</v>
      </c>
      <c r="W887" t="s">
        <v>4973</v>
      </c>
      <c r="X887" t="s">
        <v>4976</v>
      </c>
      <c r="Y887" t="s">
        <v>4979</v>
      </c>
      <c r="AD887">
        <v>0</v>
      </c>
      <c r="AF887" t="s">
        <v>5057</v>
      </c>
    </row>
    <row r="888" spans="1:32" x14ac:dyDescent="0.25">
      <c r="A888" t="s">
        <v>1078</v>
      </c>
      <c r="B888" t="s">
        <v>96</v>
      </c>
      <c r="D888" t="s">
        <v>1078</v>
      </c>
      <c r="E888" t="s">
        <v>100</v>
      </c>
      <c r="F888" t="s">
        <v>2402</v>
      </c>
      <c r="G888" t="s">
        <v>3701</v>
      </c>
      <c r="H888" t="s">
        <v>236</v>
      </c>
      <c r="J888">
        <v>20.469000000000001</v>
      </c>
      <c r="K888">
        <v>20.707000000000001</v>
      </c>
      <c r="L888">
        <v>20.706820870000001</v>
      </c>
      <c r="Q888" t="s">
        <v>1200</v>
      </c>
      <c r="W888" t="s">
        <v>4973</v>
      </c>
      <c r="X888" t="s">
        <v>4978</v>
      </c>
      <c r="Y888" t="s">
        <v>4979</v>
      </c>
      <c r="Z888" t="s">
        <v>4981</v>
      </c>
      <c r="AA888" t="s">
        <v>4997</v>
      </c>
      <c r="AB888" t="s">
        <v>4843</v>
      </c>
      <c r="AC888" t="s">
        <v>5055</v>
      </c>
      <c r="AD888">
        <v>0</v>
      </c>
      <c r="AF888" t="s">
        <v>5057</v>
      </c>
    </row>
    <row r="889" spans="1:32" x14ac:dyDescent="0.25">
      <c r="A889" t="s">
        <v>1079</v>
      </c>
      <c r="B889" t="s">
        <v>96</v>
      </c>
      <c r="D889" t="s">
        <v>1079</v>
      </c>
      <c r="E889" t="s">
        <v>100</v>
      </c>
      <c r="F889" t="s">
        <v>2403</v>
      </c>
      <c r="G889" t="s">
        <v>3702</v>
      </c>
      <c r="H889" t="s">
        <v>236</v>
      </c>
      <c r="J889">
        <v>19.800999999999998</v>
      </c>
      <c r="K889">
        <v>19.683</v>
      </c>
      <c r="L889">
        <v>19.683295319999999</v>
      </c>
      <c r="Q889" t="s">
        <v>1080</v>
      </c>
      <c r="W889" t="s">
        <v>4973</v>
      </c>
      <c r="X889" t="s">
        <v>4978</v>
      </c>
      <c r="Y889" t="s">
        <v>4979</v>
      </c>
      <c r="Z889" t="s">
        <v>4981</v>
      </c>
      <c r="AA889" t="s">
        <v>4998</v>
      </c>
      <c r="AB889" t="s">
        <v>4843</v>
      </c>
      <c r="AC889" t="s">
        <v>5055</v>
      </c>
      <c r="AD889">
        <v>0</v>
      </c>
      <c r="AF889" t="s">
        <v>5057</v>
      </c>
    </row>
    <row r="890" spans="1:32" x14ac:dyDescent="0.25">
      <c r="A890" t="s">
        <v>1080</v>
      </c>
      <c r="B890" t="s">
        <v>96</v>
      </c>
      <c r="D890" t="s">
        <v>1080</v>
      </c>
      <c r="E890" t="s">
        <v>100</v>
      </c>
      <c r="F890" t="s">
        <v>2404</v>
      </c>
      <c r="G890" t="s">
        <v>3703</v>
      </c>
      <c r="H890" t="s">
        <v>236</v>
      </c>
      <c r="J890">
        <v>20.5</v>
      </c>
      <c r="K890">
        <v>20.399999999999999</v>
      </c>
      <c r="L890">
        <v>20.399999999999999</v>
      </c>
      <c r="Q890" t="s">
        <v>1081</v>
      </c>
      <c r="T890" t="s">
        <v>4954</v>
      </c>
      <c r="W890" t="s">
        <v>4973</v>
      </c>
      <c r="X890" t="s">
        <v>4975</v>
      </c>
      <c r="Y890" t="s">
        <v>4979</v>
      </c>
      <c r="AD890">
        <v>0</v>
      </c>
      <c r="AF890" t="s">
        <v>5057</v>
      </c>
    </row>
    <row r="891" spans="1:32" x14ac:dyDescent="0.25">
      <c r="A891" t="s">
        <v>1081</v>
      </c>
      <c r="B891" t="s">
        <v>96</v>
      </c>
      <c r="D891" t="s">
        <v>1081</v>
      </c>
      <c r="E891" t="s">
        <v>100</v>
      </c>
      <c r="F891" t="s">
        <v>2405</v>
      </c>
      <c r="G891" t="s">
        <v>3704</v>
      </c>
      <c r="H891" t="s">
        <v>236</v>
      </c>
      <c r="I891" t="s">
        <v>4272</v>
      </c>
      <c r="J891">
        <v>20.5</v>
      </c>
      <c r="K891">
        <v>20.399999999999999</v>
      </c>
      <c r="L891">
        <v>20.399999999999999</v>
      </c>
      <c r="M891" t="s">
        <v>4766</v>
      </c>
      <c r="N891" t="s">
        <v>4433</v>
      </c>
      <c r="O891" t="s">
        <v>4948</v>
      </c>
      <c r="P891" t="s">
        <v>4433</v>
      </c>
      <c r="R891" t="s">
        <v>1080</v>
      </c>
      <c r="W891" t="s">
        <v>4973</v>
      </c>
      <c r="X891" t="s">
        <v>4976</v>
      </c>
      <c r="Y891" t="s">
        <v>4979</v>
      </c>
      <c r="AD891">
        <v>0</v>
      </c>
      <c r="AF891" t="s">
        <v>5057</v>
      </c>
    </row>
    <row r="892" spans="1:32" x14ac:dyDescent="0.25">
      <c r="A892" t="s">
        <v>1082</v>
      </c>
      <c r="B892" t="s">
        <v>96</v>
      </c>
      <c r="D892" t="s">
        <v>1082</v>
      </c>
      <c r="E892" t="s">
        <v>100</v>
      </c>
      <c r="F892" t="s">
        <v>2406</v>
      </c>
      <c r="G892" t="s">
        <v>3705</v>
      </c>
      <c r="H892" t="s">
        <v>236</v>
      </c>
      <c r="J892">
        <v>22.274000000000001</v>
      </c>
      <c r="K892">
        <v>21.969000000000001</v>
      </c>
      <c r="L892">
        <v>21.968995110000002</v>
      </c>
      <c r="Q892" t="s">
        <v>1092</v>
      </c>
      <c r="W892" t="s">
        <v>4973</v>
      </c>
      <c r="X892" t="s">
        <v>4978</v>
      </c>
      <c r="Y892" t="s">
        <v>4979</v>
      </c>
      <c r="Z892" t="s">
        <v>4981</v>
      </c>
      <c r="AA892" t="s">
        <v>4999</v>
      </c>
      <c r="AB892" t="s">
        <v>4843</v>
      </c>
      <c r="AC892" t="s">
        <v>5055</v>
      </c>
      <c r="AD892">
        <v>0</v>
      </c>
      <c r="AF892" t="s">
        <v>5057</v>
      </c>
    </row>
    <row r="893" spans="1:32" x14ac:dyDescent="0.25">
      <c r="A893" t="s">
        <v>1083</v>
      </c>
      <c r="B893" t="s">
        <v>96</v>
      </c>
      <c r="D893" t="s">
        <v>1083</v>
      </c>
      <c r="E893" t="s">
        <v>100</v>
      </c>
      <c r="F893" t="s">
        <v>2407</v>
      </c>
      <c r="G893" t="s">
        <v>3706</v>
      </c>
      <c r="H893" t="s">
        <v>236</v>
      </c>
      <c r="J893">
        <v>54.14</v>
      </c>
      <c r="K893">
        <v>54.036000000000001</v>
      </c>
      <c r="L893">
        <v>54.035722219999997</v>
      </c>
      <c r="Q893" t="s">
        <v>1197</v>
      </c>
      <c r="W893" t="s">
        <v>4973</v>
      </c>
      <c r="X893" t="s">
        <v>4978</v>
      </c>
      <c r="Y893" t="s">
        <v>4979</v>
      </c>
      <c r="Z893" t="s">
        <v>4981</v>
      </c>
      <c r="AA893" t="s">
        <v>5000</v>
      </c>
      <c r="AB893" t="s">
        <v>4843</v>
      </c>
      <c r="AC893" t="s">
        <v>5055</v>
      </c>
      <c r="AD893">
        <v>0</v>
      </c>
      <c r="AF893" t="s">
        <v>5057</v>
      </c>
    </row>
    <row r="894" spans="1:32" x14ac:dyDescent="0.25">
      <c r="A894" t="s">
        <v>1084</v>
      </c>
      <c r="B894" t="s">
        <v>96</v>
      </c>
      <c r="D894" t="s">
        <v>1084</v>
      </c>
      <c r="E894" t="s">
        <v>100</v>
      </c>
      <c r="F894" t="s">
        <v>2408</v>
      </c>
      <c r="G894" t="s">
        <v>3707</v>
      </c>
      <c r="H894" t="s">
        <v>236</v>
      </c>
      <c r="J894">
        <v>54.18</v>
      </c>
      <c r="K894">
        <v>54.076000000000001</v>
      </c>
      <c r="L894">
        <v>54.076305779999998</v>
      </c>
      <c r="Q894" t="s">
        <v>1197</v>
      </c>
      <c r="W894" t="s">
        <v>4973</v>
      </c>
      <c r="X894" t="s">
        <v>4978</v>
      </c>
      <c r="Y894" t="s">
        <v>4979</v>
      </c>
      <c r="Z894" t="s">
        <v>4981</v>
      </c>
      <c r="AA894" t="s">
        <v>5001</v>
      </c>
      <c r="AB894" t="s">
        <v>4843</v>
      </c>
      <c r="AC894" t="s">
        <v>5055</v>
      </c>
      <c r="AD894">
        <v>0</v>
      </c>
      <c r="AF894" t="s">
        <v>5057</v>
      </c>
    </row>
    <row r="895" spans="1:32" x14ac:dyDescent="0.25">
      <c r="A895" t="s">
        <v>1085</v>
      </c>
      <c r="B895" t="s">
        <v>96</v>
      </c>
      <c r="D895" t="s">
        <v>1085</v>
      </c>
      <c r="E895" t="s">
        <v>100</v>
      </c>
      <c r="F895" t="s">
        <v>2409</v>
      </c>
      <c r="G895" t="s">
        <v>3708</v>
      </c>
      <c r="H895" t="s">
        <v>236</v>
      </c>
      <c r="J895">
        <v>73.933000000000007</v>
      </c>
      <c r="K895">
        <v>74.908000000000001</v>
      </c>
      <c r="L895">
        <v>74.908255949999997</v>
      </c>
      <c r="Q895" t="s">
        <v>1185</v>
      </c>
      <c r="W895" t="s">
        <v>4973</v>
      </c>
      <c r="X895" t="s">
        <v>4978</v>
      </c>
      <c r="Y895" t="s">
        <v>4979</v>
      </c>
      <c r="Z895" t="s">
        <v>4981</v>
      </c>
      <c r="AA895" t="s">
        <v>5002</v>
      </c>
      <c r="AB895" t="s">
        <v>4843</v>
      </c>
      <c r="AC895" t="s">
        <v>5055</v>
      </c>
      <c r="AD895">
        <v>0</v>
      </c>
      <c r="AF895" t="s">
        <v>5057</v>
      </c>
    </row>
    <row r="896" spans="1:32" x14ac:dyDescent="0.25">
      <c r="A896" t="s">
        <v>1086</v>
      </c>
      <c r="B896" t="s">
        <v>96</v>
      </c>
      <c r="D896" t="s">
        <v>1086</v>
      </c>
      <c r="E896" t="s">
        <v>100</v>
      </c>
      <c r="F896" t="s">
        <v>2410</v>
      </c>
      <c r="G896" t="s">
        <v>3709</v>
      </c>
      <c r="H896" t="s">
        <v>236</v>
      </c>
      <c r="J896">
        <v>55.304000000000002</v>
      </c>
      <c r="K896">
        <v>55.198999999999998</v>
      </c>
      <c r="L896">
        <v>55.199020519999998</v>
      </c>
      <c r="Q896" t="s">
        <v>1197</v>
      </c>
      <c r="W896" t="s">
        <v>4973</v>
      </c>
      <c r="X896" t="s">
        <v>4978</v>
      </c>
      <c r="Y896" t="s">
        <v>4979</v>
      </c>
      <c r="Z896" t="s">
        <v>4981</v>
      </c>
      <c r="AA896" t="s">
        <v>5003</v>
      </c>
      <c r="AB896" t="s">
        <v>4843</v>
      </c>
      <c r="AC896" t="s">
        <v>5055</v>
      </c>
      <c r="AD896">
        <v>0</v>
      </c>
      <c r="AF896" t="s">
        <v>5057</v>
      </c>
    </row>
    <row r="897" spans="1:32" x14ac:dyDescent="0.25">
      <c r="A897" t="s">
        <v>1087</v>
      </c>
      <c r="B897" t="s">
        <v>96</v>
      </c>
      <c r="D897" t="s">
        <v>1087</v>
      </c>
      <c r="E897" t="s">
        <v>100</v>
      </c>
      <c r="F897" t="s">
        <v>2411</v>
      </c>
      <c r="G897" t="s">
        <v>3710</v>
      </c>
      <c r="H897" t="s">
        <v>236</v>
      </c>
      <c r="J897">
        <v>55.334000000000003</v>
      </c>
      <c r="K897">
        <v>55.228999999999999</v>
      </c>
      <c r="L897">
        <v>55.229232590000002</v>
      </c>
      <c r="Q897" t="s">
        <v>1197</v>
      </c>
      <c r="W897" t="s">
        <v>4973</v>
      </c>
      <c r="X897" t="s">
        <v>4978</v>
      </c>
      <c r="Y897" t="s">
        <v>4979</v>
      </c>
      <c r="Z897" t="s">
        <v>4981</v>
      </c>
      <c r="AA897" t="s">
        <v>5004</v>
      </c>
      <c r="AB897" t="s">
        <v>4843</v>
      </c>
      <c r="AC897" t="s">
        <v>5055</v>
      </c>
      <c r="AD897">
        <v>0</v>
      </c>
      <c r="AF897" t="s">
        <v>5057</v>
      </c>
    </row>
    <row r="898" spans="1:32" x14ac:dyDescent="0.25">
      <c r="A898" t="s">
        <v>1088</v>
      </c>
      <c r="B898" t="s">
        <v>96</v>
      </c>
      <c r="D898" t="s">
        <v>1088</v>
      </c>
      <c r="E898" t="s">
        <v>100</v>
      </c>
      <c r="F898" t="s">
        <v>2412</v>
      </c>
      <c r="G898" t="s">
        <v>3711</v>
      </c>
      <c r="H898" t="s">
        <v>236</v>
      </c>
      <c r="J898">
        <v>79.162999999999997</v>
      </c>
      <c r="K898">
        <v>77.826999999999998</v>
      </c>
      <c r="L898">
        <v>77.827183959999999</v>
      </c>
      <c r="Q898" t="s">
        <v>1179</v>
      </c>
      <c r="W898" t="s">
        <v>4973</v>
      </c>
      <c r="X898" t="s">
        <v>4978</v>
      </c>
      <c r="Y898" t="s">
        <v>4979</v>
      </c>
      <c r="Z898" t="s">
        <v>4981</v>
      </c>
      <c r="AA898" t="s">
        <v>4995</v>
      </c>
      <c r="AB898" t="s">
        <v>4843</v>
      </c>
      <c r="AC898" t="s">
        <v>5055</v>
      </c>
      <c r="AD898">
        <v>0</v>
      </c>
      <c r="AF898" t="s">
        <v>5057</v>
      </c>
    </row>
    <row r="899" spans="1:32" x14ac:dyDescent="0.25">
      <c r="A899" t="s">
        <v>1089</v>
      </c>
      <c r="B899" t="s">
        <v>96</v>
      </c>
      <c r="D899" t="s">
        <v>1089</v>
      </c>
      <c r="E899" t="s">
        <v>100</v>
      </c>
      <c r="F899" t="s">
        <v>2413</v>
      </c>
      <c r="G899" t="s">
        <v>3712</v>
      </c>
      <c r="H899" t="s">
        <v>236</v>
      </c>
      <c r="J899">
        <v>892.36</v>
      </c>
      <c r="K899">
        <v>891.25</v>
      </c>
      <c r="L899">
        <v>891.25074796000001</v>
      </c>
      <c r="Q899" t="s">
        <v>351</v>
      </c>
      <c r="W899" t="s">
        <v>4973</v>
      </c>
      <c r="X899" t="s">
        <v>4978</v>
      </c>
      <c r="Y899" t="s">
        <v>4979</v>
      </c>
      <c r="Z899" t="s">
        <v>4981</v>
      </c>
      <c r="AA899" t="s">
        <v>4884</v>
      </c>
      <c r="AB899" t="s">
        <v>4843</v>
      </c>
      <c r="AC899" t="s">
        <v>5055</v>
      </c>
      <c r="AD899">
        <v>0</v>
      </c>
      <c r="AF899" t="s">
        <v>5057</v>
      </c>
    </row>
    <row r="900" spans="1:32" x14ac:dyDescent="0.25">
      <c r="A900" t="s">
        <v>1090</v>
      </c>
      <c r="B900" t="s">
        <v>96</v>
      </c>
      <c r="D900" t="s">
        <v>1090</v>
      </c>
      <c r="E900" t="s">
        <v>100</v>
      </c>
      <c r="F900" t="s">
        <v>2414</v>
      </c>
      <c r="G900" t="s">
        <v>3713</v>
      </c>
      <c r="H900" t="s">
        <v>236</v>
      </c>
      <c r="I900" t="s">
        <v>4433</v>
      </c>
      <c r="J900">
        <v>1529.5</v>
      </c>
      <c r="K900">
        <v>1585</v>
      </c>
      <c r="L900">
        <v>1585</v>
      </c>
      <c r="M900" t="s">
        <v>4767</v>
      </c>
      <c r="N900" t="s">
        <v>4433</v>
      </c>
      <c r="O900" t="s">
        <v>4948</v>
      </c>
      <c r="P900" t="s">
        <v>4433</v>
      </c>
      <c r="W900" t="s">
        <v>4973</v>
      </c>
      <c r="X900" t="s">
        <v>4976</v>
      </c>
      <c r="Y900" t="s">
        <v>4979</v>
      </c>
      <c r="AD900">
        <v>0</v>
      </c>
      <c r="AF900" t="s">
        <v>5058</v>
      </c>
    </row>
    <row r="901" spans="1:32" x14ac:dyDescent="0.25">
      <c r="A901" t="s">
        <v>1091</v>
      </c>
      <c r="B901" t="s">
        <v>96</v>
      </c>
      <c r="D901" t="s">
        <v>1091</v>
      </c>
      <c r="E901" t="s">
        <v>100</v>
      </c>
      <c r="F901" t="s">
        <v>2415</v>
      </c>
      <c r="G901" t="s">
        <v>3714</v>
      </c>
      <c r="H901" t="s">
        <v>236</v>
      </c>
      <c r="J901">
        <v>22.298999999999999</v>
      </c>
      <c r="K901">
        <v>21.991</v>
      </c>
      <c r="L901">
        <v>21.991325329999999</v>
      </c>
      <c r="Q901" t="s">
        <v>1092</v>
      </c>
      <c r="W901" t="s">
        <v>4973</v>
      </c>
      <c r="X901" t="s">
        <v>4978</v>
      </c>
      <c r="Y901" t="s">
        <v>4979</v>
      </c>
      <c r="Z901" t="s">
        <v>4981</v>
      </c>
      <c r="AA901" t="s">
        <v>5005</v>
      </c>
      <c r="AB901" t="s">
        <v>4843</v>
      </c>
      <c r="AC901" t="s">
        <v>5055</v>
      </c>
      <c r="AD901">
        <v>0</v>
      </c>
      <c r="AF901" t="s">
        <v>5057</v>
      </c>
    </row>
    <row r="902" spans="1:32" x14ac:dyDescent="0.25">
      <c r="A902" t="s">
        <v>1092</v>
      </c>
      <c r="B902" t="s">
        <v>96</v>
      </c>
      <c r="D902" t="s">
        <v>1092</v>
      </c>
      <c r="E902" t="s">
        <v>100</v>
      </c>
      <c r="F902" t="s">
        <v>2416</v>
      </c>
      <c r="G902" t="s">
        <v>3715</v>
      </c>
      <c r="H902" t="s">
        <v>236</v>
      </c>
      <c r="J902">
        <v>23.04</v>
      </c>
      <c r="K902">
        <v>22.74</v>
      </c>
      <c r="L902">
        <v>22.74</v>
      </c>
      <c r="Q902" t="s">
        <v>1093</v>
      </c>
      <c r="T902" t="s">
        <v>4954</v>
      </c>
      <c r="W902" t="s">
        <v>4973</v>
      </c>
      <c r="X902" t="s">
        <v>4975</v>
      </c>
      <c r="Y902" t="s">
        <v>4979</v>
      </c>
      <c r="AD902">
        <v>0</v>
      </c>
      <c r="AF902" t="s">
        <v>5057</v>
      </c>
    </row>
    <row r="903" spans="1:32" x14ac:dyDescent="0.25">
      <c r="A903" t="s">
        <v>1093</v>
      </c>
      <c r="B903" t="s">
        <v>96</v>
      </c>
      <c r="D903" t="s">
        <v>1093</v>
      </c>
      <c r="E903" t="s">
        <v>100</v>
      </c>
      <c r="F903" t="s">
        <v>2417</v>
      </c>
      <c r="G903" t="s">
        <v>3716</v>
      </c>
      <c r="H903" t="s">
        <v>236</v>
      </c>
      <c r="I903" t="s">
        <v>4272</v>
      </c>
      <c r="J903">
        <v>23.04</v>
      </c>
      <c r="K903">
        <v>22.74</v>
      </c>
      <c r="L903">
        <v>22.74</v>
      </c>
      <c r="M903" t="s">
        <v>4768</v>
      </c>
      <c r="N903" t="s">
        <v>4433</v>
      </c>
      <c r="O903" t="s">
        <v>4948</v>
      </c>
      <c r="P903" t="s">
        <v>4433</v>
      </c>
      <c r="R903" t="s">
        <v>1092</v>
      </c>
      <c r="W903" t="s">
        <v>4973</v>
      </c>
      <c r="X903" t="s">
        <v>4976</v>
      </c>
      <c r="Y903" t="s">
        <v>4979</v>
      </c>
      <c r="AD903">
        <v>0</v>
      </c>
      <c r="AF903" t="s">
        <v>5057</v>
      </c>
    </row>
    <row r="904" spans="1:32" x14ac:dyDescent="0.25">
      <c r="A904" t="s">
        <v>1094</v>
      </c>
      <c r="B904" t="s">
        <v>96</v>
      </c>
      <c r="D904" t="s">
        <v>1094</v>
      </c>
      <c r="E904" t="s">
        <v>100</v>
      </c>
      <c r="F904" t="s">
        <v>2418</v>
      </c>
      <c r="G904" t="s">
        <v>3717</v>
      </c>
      <c r="H904" t="s">
        <v>236</v>
      </c>
      <c r="I904" t="s">
        <v>4444</v>
      </c>
      <c r="J904">
        <v>5386.9</v>
      </c>
      <c r="K904">
        <v>5403.79</v>
      </c>
      <c r="L904">
        <v>5403.7915421600001</v>
      </c>
      <c r="M904" t="s">
        <v>4769</v>
      </c>
      <c r="N904" t="s">
        <v>4935</v>
      </c>
      <c r="O904" t="s">
        <v>4948</v>
      </c>
      <c r="P904" t="s">
        <v>4433</v>
      </c>
      <c r="W904" t="s">
        <v>4973</v>
      </c>
      <c r="X904" t="s">
        <v>4976</v>
      </c>
      <c r="Y904" t="s">
        <v>4979</v>
      </c>
      <c r="AD904">
        <v>0</v>
      </c>
      <c r="AF904" t="s">
        <v>5058</v>
      </c>
    </row>
    <row r="905" spans="1:32" x14ac:dyDescent="0.25">
      <c r="A905" t="s">
        <v>1095</v>
      </c>
      <c r="B905" t="s">
        <v>96</v>
      </c>
      <c r="D905" t="s">
        <v>1095</v>
      </c>
      <c r="E905" t="s">
        <v>100</v>
      </c>
      <c r="F905" t="s">
        <v>2419</v>
      </c>
      <c r="G905" t="s">
        <v>3718</v>
      </c>
      <c r="H905" t="s">
        <v>236</v>
      </c>
      <c r="J905">
        <v>55.433</v>
      </c>
      <c r="K905">
        <v>55.33</v>
      </c>
      <c r="L905">
        <v>55.329939209999999</v>
      </c>
      <c r="Q905" t="s">
        <v>1197</v>
      </c>
      <c r="W905" t="s">
        <v>4973</v>
      </c>
      <c r="X905" t="s">
        <v>4978</v>
      </c>
      <c r="Y905" t="s">
        <v>4979</v>
      </c>
      <c r="Z905" t="s">
        <v>4981</v>
      </c>
      <c r="AA905" t="s">
        <v>5006</v>
      </c>
      <c r="AB905" t="s">
        <v>4843</v>
      </c>
      <c r="AC905" t="s">
        <v>5055</v>
      </c>
      <c r="AD905">
        <v>0</v>
      </c>
      <c r="AF905" t="s">
        <v>5057</v>
      </c>
    </row>
    <row r="906" spans="1:32" x14ac:dyDescent="0.25">
      <c r="A906" t="s">
        <v>1096</v>
      </c>
      <c r="B906" t="s">
        <v>96</v>
      </c>
      <c r="D906" t="s">
        <v>1096</v>
      </c>
      <c r="E906" t="s">
        <v>100</v>
      </c>
      <c r="F906" t="s">
        <v>2420</v>
      </c>
      <c r="G906" t="s">
        <v>3719</v>
      </c>
      <c r="H906" t="s">
        <v>236</v>
      </c>
      <c r="J906">
        <v>1364.23</v>
      </c>
      <c r="K906">
        <v>1362.61</v>
      </c>
      <c r="L906">
        <v>1362.6126204899999</v>
      </c>
      <c r="Q906" t="s">
        <v>352</v>
      </c>
      <c r="W906" t="s">
        <v>4973</v>
      </c>
      <c r="X906" t="s">
        <v>4978</v>
      </c>
      <c r="Y906" t="s">
        <v>4979</v>
      </c>
      <c r="Z906" t="s">
        <v>4980</v>
      </c>
      <c r="AA906" t="s">
        <v>4982</v>
      </c>
      <c r="AB906" t="s">
        <v>4843</v>
      </c>
      <c r="AC906" t="s">
        <v>5055</v>
      </c>
      <c r="AD906">
        <v>0</v>
      </c>
      <c r="AF906" t="s">
        <v>5057</v>
      </c>
    </row>
    <row r="907" spans="1:32" x14ac:dyDescent="0.25">
      <c r="A907" t="s">
        <v>1097</v>
      </c>
      <c r="B907" t="s">
        <v>96</v>
      </c>
      <c r="D907" t="s">
        <v>1097</v>
      </c>
      <c r="E907" t="s">
        <v>100</v>
      </c>
      <c r="F907" t="s">
        <v>2421</v>
      </c>
      <c r="G907" t="s">
        <v>3720</v>
      </c>
      <c r="H907" t="s">
        <v>236</v>
      </c>
      <c r="J907">
        <v>20.334</v>
      </c>
      <c r="K907">
        <v>20.568999999999999</v>
      </c>
      <c r="L907">
        <v>20.569425509999999</v>
      </c>
      <c r="Q907" t="s">
        <v>1200</v>
      </c>
      <c r="W907" t="s">
        <v>4973</v>
      </c>
      <c r="X907" t="s">
        <v>4978</v>
      </c>
      <c r="Y907" t="s">
        <v>4979</v>
      </c>
      <c r="Z907" t="s">
        <v>4981</v>
      </c>
      <c r="AA907" t="s">
        <v>4997</v>
      </c>
      <c r="AB907" t="s">
        <v>4843</v>
      </c>
      <c r="AC907" t="s">
        <v>5055</v>
      </c>
      <c r="AD907">
        <v>0</v>
      </c>
      <c r="AF907" t="s">
        <v>5057</v>
      </c>
    </row>
    <row r="908" spans="1:32" x14ac:dyDescent="0.25">
      <c r="A908" t="s">
        <v>1098</v>
      </c>
      <c r="B908" t="s">
        <v>96</v>
      </c>
      <c r="D908" t="s">
        <v>1098</v>
      </c>
      <c r="E908" t="s">
        <v>100</v>
      </c>
      <c r="F908" t="s">
        <v>2422</v>
      </c>
      <c r="G908" t="s">
        <v>3721</v>
      </c>
      <c r="H908" t="s">
        <v>236</v>
      </c>
      <c r="J908">
        <v>7262.57</v>
      </c>
      <c r="K908">
        <v>7285.35</v>
      </c>
      <c r="L908">
        <v>7285.34513995</v>
      </c>
      <c r="Q908" t="s">
        <v>1100</v>
      </c>
      <c r="T908" t="s">
        <v>4954</v>
      </c>
      <c r="W908" t="s">
        <v>4973</v>
      </c>
      <c r="X908" t="s">
        <v>4975</v>
      </c>
      <c r="Y908" t="s">
        <v>4979</v>
      </c>
      <c r="AD908">
        <v>0</v>
      </c>
      <c r="AF908" t="s">
        <v>5057</v>
      </c>
    </row>
    <row r="909" spans="1:32" x14ac:dyDescent="0.25">
      <c r="A909" t="s">
        <v>1099</v>
      </c>
      <c r="B909" t="s">
        <v>96</v>
      </c>
      <c r="D909" t="s">
        <v>1099</v>
      </c>
      <c r="E909" t="s">
        <v>100</v>
      </c>
      <c r="F909" t="s">
        <v>2423</v>
      </c>
      <c r="G909" t="s">
        <v>3722</v>
      </c>
      <c r="H909" t="s">
        <v>236</v>
      </c>
      <c r="J909">
        <v>6543.88</v>
      </c>
      <c r="K909">
        <v>6564.41</v>
      </c>
      <c r="L909">
        <v>6564.4073867300003</v>
      </c>
      <c r="Q909" t="s">
        <v>1100</v>
      </c>
      <c r="U909" t="s">
        <v>4954</v>
      </c>
      <c r="W909" t="s">
        <v>4973</v>
      </c>
      <c r="X909" t="s">
        <v>4975</v>
      </c>
      <c r="Y909" t="s">
        <v>4979</v>
      </c>
      <c r="AD909">
        <v>0</v>
      </c>
      <c r="AF909" t="s">
        <v>5057</v>
      </c>
    </row>
    <row r="910" spans="1:32" x14ac:dyDescent="0.25">
      <c r="A910" t="s">
        <v>1100</v>
      </c>
      <c r="B910" t="s">
        <v>96</v>
      </c>
      <c r="D910" t="s">
        <v>1100</v>
      </c>
      <c r="E910" t="s">
        <v>100</v>
      </c>
      <c r="F910" t="s">
        <v>2424</v>
      </c>
      <c r="G910" t="s">
        <v>3723</v>
      </c>
      <c r="H910" t="s">
        <v>236</v>
      </c>
      <c r="I910" t="s">
        <v>4445</v>
      </c>
      <c r="J910">
        <v>4774.5600000000004</v>
      </c>
      <c r="K910">
        <v>4789.54</v>
      </c>
      <c r="L910">
        <v>4789.5378548600002</v>
      </c>
      <c r="M910" t="s">
        <v>4770</v>
      </c>
      <c r="N910" t="s">
        <v>4935</v>
      </c>
      <c r="O910" t="s">
        <v>4948</v>
      </c>
      <c r="P910" t="s">
        <v>4433</v>
      </c>
      <c r="R910" t="s">
        <v>1098</v>
      </c>
      <c r="S910" t="s">
        <v>1099</v>
      </c>
      <c r="W910" t="s">
        <v>4973</v>
      </c>
      <c r="X910" t="s">
        <v>4976</v>
      </c>
      <c r="Y910" t="s">
        <v>4979</v>
      </c>
      <c r="AD910">
        <v>0</v>
      </c>
      <c r="AF910" t="s">
        <v>5057</v>
      </c>
    </row>
    <row r="911" spans="1:32" x14ac:dyDescent="0.25">
      <c r="A911" t="s">
        <v>1101</v>
      </c>
      <c r="B911" t="s">
        <v>96</v>
      </c>
      <c r="D911" t="s">
        <v>1101</v>
      </c>
      <c r="E911" t="s">
        <v>100</v>
      </c>
      <c r="F911" t="s">
        <v>2425</v>
      </c>
      <c r="G911" t="s">
        <v>3724</v>
      </c>
      <c r="H911" t="s">
        <v>236</v>
      </c>
      <c r="J911">
        <v>35.904000000000003</v>
      </c>
      <c r="K911">
        <v>35.460999999999999</v>
      </c>
      <c r="L911">
        <v>35.46087292</v>
      </c>
      <c r="Q911" t="s">
        <v>1131</v>
      </c>
      <c r="W911" t="s">
        <v>4973</v>
      </c>
      <c r="X911" t="s">
        <v>4978</v>
      </c>
      <c r="Y911" t="s">
        <v>4979</v>
      </c>
      <c r="Z911" t="s">
        <v>4981</v>
      </c>
      <c r="AA911" t="s">
        <v>5007</v>
      </c>
      <c r="AB911" t="s">
        <v>4843</v>
      </c>
      <c r="AC911" t="s">
        <v>5055</v>
      </c>
      <c r="AD911">
        <v>0</v>
      </c>
      <c r="AF911" t="s">
        <v>5057</v>
      </c>
    </row>
    <row r="912" spans="1:32" x14ac:dyDescent="0.25">
      <c r="A912" t="s">
        <v>1102</v>
      </c>
      <c r="B912" t="s">
        <v>96</v>
      </c>
      <c r="D912" t="s">
        <v>1102</v>
      </c>
      <c r="E912" t="s">
        <v>100</v>
      </c>
      <c r="F912" t="s">
        <v>2426</v>
      </c>
      <c r="G912" t="s">
        <v>3725</v>
      </c>
      <c r="H912" t="s">
        <v>236</v>
      </c>
      <c r="J912">
        <v>5.6</v>
      </c>
      <c r="K912">
        <v>5.6070000000000002</v>
      </c>
      <c r="L912">
        <v>5.6073530900000002</v>
      </c>
      <c r="Q912" t="s">
        <v>1103</v>
      </c>
      <c r="W912" t="s">
        <v>4973</v>
      </c>
      <c r="X912" t="s">
        <v>4978</v>
      </c>
      <c r="Y912" t="s">
        <v>4979</v>
      </c>
      <c r="Z912" t="s">
        <v>4981</v>
      </c>
      <c r="AA912" t="s">
        <v>5008</v>
      </c>
      <c r="AB912" t="s">
        <v>4843</v>
      </c>
      <c r="AC912" t="s">
        <v>5055</v>
      </c>
      <c r="AD912">
        <v>0</v>
      </c>
      <c r="AF912" t="s">
        <v>5057</v>
      </c>
    </row>
    <row r="913" spans="1:32" x14ac:dyDescent="0.25">
      <c r="A913" t="s">
        <v>1103</v>
      </c>
      <c r="B913" t="s">
        <v>96</v>
      </c>
      <c r="D913" t="s">
        <v>1103</v>
      </c>
      <c r="E913" t="s">
        <v>100</v>
      </c>
      <c r="F913" t="s">
        <v>2427</v>
      </c>
      <c r="G913" t="s">
        <v>3726</v>
      </c>
      <c r="H913" t="s">
        <v>236</v>
      </c>
      <c r="J913">
        <v>5.8049999999999997</v>
      </c>
      <c r="K913">
        <v>5.8150000000000004</v>
      </c>
      <c r="L913">
        <v>5.8150804300000001</v>
      </c>
      <c r="Q913" t="s">
        <v>1104</v>
      </c>
      <c r="T913" t="s">
        <v>4954</v>
      </c>
      <c r="W913" t="s">
        <v>4973</v>
      </c>
      <c r="X913" t="s">
        <v>4975</v>
      </c>
      <c r="Y913" t="s">
        <v>4979</v>
      </c>
      <c r="AD913">
        <v>0</v>
      </c>
      <c r="AF913" t="s">
        <v>5057</v>
      </c>
    </row>
    <row r="914" spans="1:32" x14ac:dyDescent="0.25">
      <c r="A914" t="s">
        <v>1104</v>
      </c>
      <c r="B914" t="s">
        <v>96</v>
      </c>
      <c r="D914" t="s">
        <v>1104</v>
      </c>
      <c r="E914" t="s">
        <v>100</v>
      </c>
      <c r="F914" t="s">
        <v>2428</v>
      </c>
      <c r="G914" t="s">
        <v>3727</v>
      </c>
      <c r="H914" t="s">
        <v>236</v>
      </c>
      <c r="I914" t="s">
        <v>4272</v>
      </c>
      <c r="J914">
        <v>5.6130000000000004</v>
      </c>
      <c r="K914">
        <v>5.6230000000000002</v>
      </c>
      <c r="L914">
        <v>5.6230000000000002</v>
      </c>
      <c r="M914" t="s">
        <v>4771</v>
      </c>
      <c r="N914" t="s">
        <v>4433</v>
      </c>
      <c r="O914" t="s">
        <v>4948</v>
      </c>
      <c r="P914" t="s">
        <v>4433</v>
      </c>
      <c r="R914" t="s">
        <v>1103</v>
      </c>
      <c r="W914" t="s">
        <v>4973</v>
      </c>
      <c r="X914" t="s">
        <v>4976</v>
      </c>
      <c r="Y914" t="s">
        <v>4979</v>
      </c>
      <c r="AD914">
        <v>0</v>
      </c>
      <c r="AF914" t="s">
        <v>5057</v>
      </c>
    </row>
    <row r="915" spans="1:32" x14ac:dyDescent="0.25">
      <c r="A915" t="s">
        <v>1105</v>
      </c>
      <c r="B915" t="s">
        <v>96</v>
      </c>
      <c r="D915" t="s">
        <v>1105</v>
      </c>
      <c r="E915" t="s">
        <v>100</v>
      </c>
      <c r="F915" t="s">
        <v>2429</v>
      </c>
      <c r="G915" t="s">
        <v>3728</v>
      </c>
      <c r="H915" t="s">
        <v>236</v>
      </c>
      <c r="J915">
        <v>25.946000000000002</v>
      </c>
      <c r="K915">
        <v>25.716999999999999</v>
      </c>
      <c r="L915">
        <v>25.716806689999999</v>
      </c>
      <c r="Q915" t="s">
        <v>1106</v>
      </c>
      <c r="W915" t="s">
        <v>4973</v>
      </c>
      <c r="X915" t="s">
        <v>4978</v>
      </c>
      <c r="Y915" t="s">
        <v>4979</v>
      </c>
      <c r="Z915" t="s">
        <v>4981</v>
      </c>
      <c r="AA915" t="s">
        <v>5009</v>
      </c>
      <c r="AB915" t="s">
        <v>4843</v>
      </c>
      <c r="AC915" t="s">
        <v>5055</v>
      </c>
      <c r="AD915">
        <v>0</v>
      </c>
      <c r="AF915" t="s">
        <v>5057</v>
      </c>
    </row>
    <row r="916" spans="1:32" x14ac:dyDescent="0.25">
      <c r="A916" t="s">
        <v>1106</v>
      </c>
      <c r="B916" t="s">
        <v>96</v>
      </c>
      <c r="D916" t="s">
        <v>1106</v>
      </c>
      <c r="E916" t="s">
        <v>100</v>
      </c>
      <c r="F916" t="s">
        <v>2430</v>
      </c>
      <c r="G916" t="s">
        <v>3729</v>
      </c>
      <c r="H916" t="s">
        <v>236</v>
      </c>
      <c r="J916">
        <v>27.22</v>
      </c>
      <c r="K916">
        <v>27</v>
      </c>
      <c r="L916">
        <v>27</v>
      </c>
      <c r="Q916" t="s">
        <v>1107</v>
      </c>
      <c r="T916" t="s">
        <v>4954</v>
      </c>
      <c r="W916" t="s">
        <v>4973</v>
      </c>
      <c r="X916" t="s">
        <v>4975</v>
      </c>
      <c r="Y916" t="s">
        <v>4979</v>
      </c>
      <c r="AD916">
        <v>0</v>
      </c>
      <c r="AF916" t="s">
        <v>5057</v>
      </c>
    </row>
    <row r="917" spans="1:32" x14ac:dyDescent="0.25">
      <c r="A917" t="s">
        <v>1107</v>
      </c>
      <c r="B917" t="s">
        <v>96</v>
      </c>
      <c r="D917" t="s">
        <v>1107</v>
      </c>
      <c r="E917" t="s">
        <v>100</v>
      </c>
      <c r="F917" t="s">
        <v>2431</v>
      </c>
      <c r="G917" t="s">
        <v>3730</v>
      </c>
      <c r="H917" t="s">
        <v>236</v>
      </c>
      <c r="I917" t="s">
        <v>4272</v>
      </c>
      <c r="J917">
        <v>27.22</v>
      </c>
      <c r="K917">
        <v>27</v>
      </c>
      <c r="L917">
        <v>27</v>
      </c>
      <c r="M917" t="s">
        <v>4772</v>
      </c>
      <c r="N917" t="s">
        <v>4433</v>
      </c>
      <c r="O917" t="s">
        <v>4948</v>
      </c>
      <c r="P917" t="s">
        <v>4433</v>
      </c>
      <c r="R917" t="s">
        <v>1106</v>
      </c>
      <c r="W917" t="s">
        <v>4973</v>
      </c>
      <c r="X917" t="s">
        <v>4976</v>
      </c>
      <c r="Y917" t="s">
        <v>4979</v>
      </c>
      <c r="AD917">
        <v>0</v>
      </c>
      <c r="AF917" t="s">
        <v>5058</v>
      </c>
    </row>
    <row r="918" spans="1:32" x14ac:dyDescent="0.25">
      <c r="A918" t="s">
        <v>1108</v>
      </c>
      <c r="B918" t="s">
        <v>96</v>
      </c>
      <c r="D918" t="s">
        <v>1108</v>
      </c>
      <c r="E918" t="s">
        <v>100</v>
      </c>
      <c r="F918" t="s">
        <v>2432</v>
      </c>
      <c r="G918" t="s">
        <v>3731</v>
      </c>
      <c r="H918" t="s">
        <v>236</v>
      </c>
      <c r="J918">
        <v>15.523999999999999</v>
      </c>
      <c r="K918">
        <v>15.612</v>
      </c>
      <c r="L918">
        <v>15.61211131</v>
      </c>
      <c r="Q918" t="s">
        <v>1176</v>
      </c>
      <c r="W918" t="s">
        <v>4973</v>
      </c>
      <c r="X918" t="s">
        <v>4978</v>
      </c>
      <c r="Y918" t="s">
        <v>4979</v>
      </c>
      <c r="Z918" t="s">
        <v>4981</v>
      </c>
      <c r="AA918" t="s">
        <v>4993</v>
      </c>
      <c r="AB918" t="s">
        <v>4843</v>
      </c>
      <c r="AC918" t="s">
        <v>5055</v>
      </c>
      <c r="AD918">
        <v>0</v>
      </c>
      <c r="AF918" t="s">
        <v>5057</v>
      </c>
    </row>
    <row r="919" spans="1:32" x14ac:dyDescent="0.25">
      <c r="A919" t="s">
        <v>1109</v>
      </c>
      <c r="B919" t="s">
        <v>96</v>
      </c>
      <c r="D919" t="s">
        <v>1109</v>
      </c>
      <c r="E919" t="s">
        <v>100</v>
      </c>
      <c r="F919" t="s">
        <v>2433</v>
      </c>
      <c r="G919" t="s">
        <v>3732</v>
      </c>
      <c r="H919" t="s">
        <v>236</v>
      </c>
      <c r="J919">
        <v>65.430000000000007</v>
      </c>
      <c r="K919">
        <v>65.879000000000005</v>
      </c>
      <c r="L919">
        <v>65.878756019999997</v>
      </c>
      <c r="Q919" t="s">
        <v>1110</v>
      </c>
      <c r="W919" t="s">
        <v>4973</v>
      </c>
      <c r="X919" t="s">
        <v>4978</v>
      </c>
      <c r="Y919" t="s">
        <v>4979</v>
      </c>
      <c r="Z919" t="s">
        <v>4981</v>
      </c>
      <c r="AA919" t="s">
        <v>5010</v>
      </c>
      <c r="AB919" t="s">
        <v>4843</v>
      </c>
      <c r="AC919" t="s">
        <v>5055</v>
      </c>
      <c r="AD919">
        <v>0</v>
      </c>
      <c r="AF919" t="s">
        <v>5057</v>
      </c>
    </row>
    <row r="920" spans="1:32" x14ac:dyDescent="0.25">
      <c r="A920" t="s">
        <v>1110</v>
      </c>
      <c r="B920" t="s">
        <v>96</v>
      </c>
      <c r="D920" t="s">
        <v>1110</v>
      </c>
      <c r="E920" t="s">
        <v>100</v>
      </c>
      <c r="F920" t="s">
        <v>2434</v>
      </c>
      <c r="G920" t="s">
        <v>3733</v>
      </c>
      <c r="H920" t="s">
        <v>236</v>
      </c>
      <c r="J920">
        <v>71.94</v>
      </c>
      <c r="K920">
        <v>72.471000000000004</v>
      </c>
      <c r="L920">
        <v>72.470617849999996</v>
      </c>
      <c r="Q920" t="s">
        <v>1111</v>
      </c>
      <c r="T920" t="s">
        <v>4954</v>
      </c>
      <c r="W920" t="s">
        <v>4973</v>
      </c>
      <c r="X920" t="s">
        <v>4975</v>
      </c>
      <c r="Y920" t="s">
        <v>4979</v>
      </c>
      <c r="AD920">
        <v>0</v>
      </c>
      <c r="AF920" t="s">
        <v>5057</v>
      </c>
    </row>
    <row r="921" spans="1:32" x14ac:dyDescent="0.25">
      <c r="A921" t="s">
        <v>1111</v>
      </c>
      <c r="B921" t="s">
        <v>96</v>
      </c>
      <c r="D921" t="s">
        <v>1111</v>
      </c>
      <c r="E921" t="s">
        <v>100</v>
      </c>
      <c r="F921" t="s">
        <v>2435</v>
      </c>
      <c r="G921" t="s">
        <v>3734</v>
      </c>
      <c r="H921" t="s">
        <v>236</v>
      </c>
      <c r="I921" t="s">
        <v>4272</v>
      </c>
      <c r="J921">
        <v>67.8</v>
      </c>
      <c r="K921">
        <v>68.3</v>
      </c>
      <c r="L921">
        <v>68.3</v>
      </c>
      <c r="M921" t="s">
        <v>4773</v>
      </c>
      <c r="N921" t="s">
        <v>4433</v>
      </c>
      <c r="O921" t="s">
        <v>4948</v>
      </c>
      <c r="P921" t="s">
        <v>4433</v>
      </c>
      <c r="R921" t="s">
        <v>1110</v>
      </c>
      <c r="W921" t="s">
        <v>4973</v>
      </c>
      <c r="X921" t="s">
        <v>4976</v>
      </c>
      <c r="Y921" t="s">
        <v>4979</v>
      </c>
      <c r="AD921">
        <v>0</v>
      </c>
      <c r="AF921" t="s">
        <v>5057</v>
      </c>
    </row>
    <row r="922" spans="1:32" x14ac:dyDescent="0.25">
      <c r="A922" t="s">
        <v>1112</v>
      </c>
      <c r="B922" t="s">
        <v>96</v>
      </c>
      <c r="D922" t="s">
        <v>1112</v>
      </c>
      <c r="E922" t="s">
        <v>100</v>
      </c>
      <c r="F922" t="s">
        <v>2436</v>
      </c>
      <c r="G922" t="s">
        <v>3735</v>
      </c>
      <c r="H922" t="s">
        <v>236</v>
      </c>
      <c r="J922">
        <v>52.372</v>
      </c>
      <c r="K922">
        <v>51.96</v>
      </c>
      <c r="L922">
        <v>51.95968405</v>
      </c>
      <c r="Q922" t="s">
        <v>1113</v>
      </c>
      <c r="W922" t="s">
        <v>4973</v>
      </c>
      <c r="X922" t="s">
        <v>4978</v>
      </c>
      <c r="Y922" t="s">
        <v>4979</v>
      </c>
      <c r="Z922" t="s">
        <v>4981</v>
      </c>
      <c r="AA922" t="s">
        <v>5001</v>
      </c>
      <c r="AB922" t="s">
        <v>4843</v>
      </c>
      <c r="AC922" t="s">
        <v>5055</v>
      </c>
      <c r="AD922">
        <v>0</v>
      </c>
      <c r="AF922" t="s">
        <v>5057</v>
      </c>
    </row>
    <row r="923" spans="1:32" x14ac:dyDescent="0.25">
      <c r="A923" t="s">
        <v>1113</v>
      </c>
      <c r="B923" t="s">
        <v>96</v>
      </c>
      <c r="D923" t="s">
        <v>1113</v>
      </c>
      <c r="E923" t="s">
        <v>100</v>
      </c>
      <c r="F923" t="s">
        <v>2437</v>
      </c>
      <c r="G923" t="s">
        <v>3736</v>
      </c>
      <c r="H923" t="s">
        <v>236</v>
      </c>
      <c r="J923">
        <v>54.35</v>
      </c>
      <c r="K923">
        <v>53.95</v>
      </c>
      <c r="L923">
        <v>53.95</v>
      </c>
      <c r="Q923" t="s">
        <v>1114</v>
      </c>
      <c r="T923" t="s">
        <v>4954</v>
      </c>
      <c r="W923" t="s">
        <v>4973</v>
      </c>
      <c r="X923" t="s">
        <v>4975</v>
      </c>
      <c r="Y923" t="s">
        <v>4979</v>
      </c>
      <c r="AD923">
        <v>0</v>
      </c>
      <c r="AF923" t="s">
        <v>5057</v>
      </c>
    </row>
    <row r="924" spans="1:32" x14ac:dyDescent="0.25">
      <c r="A924" t="s">
        <v>1114</v>
      </c>
      <c r="B924" t="s">
        <v>96</v>
      </c>
      <c r="D924" t="s">
        <v>1114</v>
      </c>
      <c r="E924" t="s">
        <v>100</v>
      </c>
      <c r="F924" t="s">
        <v>2438</v>
      </c>
      <c r="G924" t="s">
        <v>3737</v>
      </c>
      <c r="H924" t="s">
        <v>236</v>
      </c>
      <c r="I924" t="s">
        <v>4272</v>
      </c>
      <c r="J924">
        <v>54.35</v>
      </c>
      <c r="K924">
        <v>53.95</v>
      </c>
      <c r="L924">
        <v>53.95</v>
      </c>
      <c r="M924" t="s">
        <v>4774</v>
      </c>
      <c r="N924" t="s">
        <v>4433</v>
      </c>
      <c r="O924" t="s">
        <v>4948</v>
      </c>
      <c r="P924" t="s">
        <v>4433</v>
      </c>
      <c r="R924" t="s">
        <v>1113</v>
      </c>
      <c r="W924" t="s">
        <v>4973</v>
      </c>
      <c r="X924" t="s">
        <v>4976</v>
      </c>
      <c r="Y924" t="s">
        <v>4979</v>
      </c>
      <c r="AD924">
        <v>0</v>
      </c>
      <c r="AF924" t="s">
        <v>5057</v>
      </c>
    </row>
    <row r="925" spans="1:32" x14ac:dyDescent="0.25">
      <c r="A925" t="s">
        <v>1115</v>
      </c>
      <c r="B925" t="s">
        <v>96</v>
      </c>
      <c r="D925" t="s">
        <v>1115</v>
      </c>
      <c r="E925" t="s">
        <v>100</v>
      </c>
      <c r="F925" t="s">
        <v>2439</v>
      </c>
      <c r="G925" t="s">
        <v>3738</v>
      </c>
      <c r="H925" t="s">
        <v>236</v>
      </c>
      <c r="J925">
        <v>22.277000000000001</v>
      </c>
      <c r="K925">
        <v>22.577999999999999</v>
      </c>
      <c r="L925">
        <v>22.578093150000001</v>
      </c>
      <c r="Q925" t="s">
        <v>1152</v>
      </c>
      <c r="W925" t="s">
        <v>4973</v>
      </c>
      <c r="X925" t="s">
        <v>4978</v>
      </c>
      <c r="Y925" t="s">
        <v>4979</v>
      </c>
      <c r="Z925" t="s">
        <v>4981</v>
      </c>
      <c r="AA925" t="s">
        <v>4993</v>
      </c>
      <c r="AB925" t="s">
        <v>4843</v>
      </c>
      <c r="AC925" t="s">
        <v>5055</v>
      </c>
      <c r="AD925">
        <v>0</v>
      </c>
      <c r="AF925" t="s">
        <v>5057</v>
      </c>
    </row>
    <row r="926" spans="1:32" x14ac:dyDescent="0.25">
      <c r="A926" t="s">
        <v>1116</v>
      </c>
      <c r="B926" t="s">
        <v>96</v>
      </c>
      <c r="D926" t="s">
        <v>1116</v>
      </c>
      <c r="E926" t="s">
        <v>100</v>
      </c>
      <c r="F926" t="s">
        <v>2440</v>
      </c>
      <c r="G926" t="s">
        <v>3739</v>
      </c>
      <c r="H926" t="s">
        <v>236</v>
      </c>
      <c r="J926">
        <v>13.288</v>
      </c>
      <c r="K926">
        <v>13.241</v>
      </c>
      <c r="L926">
        <v>13.241264409999999</v>
      </c>
      <c r="Q926" t="s">
        <v>1158</v>
      </c>
      <c r="W926" t="s">
        <v>4973</v>
      </c>
      <c r="X926" t="s">
        <v>4978</v>
      </c>
      <c r="Y926" t="s">
        <v>4979</v>
      </c>
      <c r="Z926" t="s">
        <v>4981</v>
      </c>
      <c r="AA926" t="s">
        <v>5011</v>
      </c>
      <c r="AB926" t="s">
        <v>4843</v>
      </c>
      <c r="AC926" t="s">
        <v>5055</v>
      </c>
      <c r="AD926">
        <v>0</v>
      </c>
      <c r="AF926" t="s">
        <v>5057</v>
      </c>
    </row>
    <row r="927" spans="1:32" x14ac:dyDescent="0.25">
      <c r="A927" t="s">
        <v>1117</v>
      </c>
      <c r="B927" t="s">
        <v>96</v>
      </c>
      <c r="D927" t="s">
        <v>1117</v>
      </c>
      <c r="E927" t="s">
        <v>100</v>
      </c>
      <c r="F927" t="s">
        <v>2441</v>
      </c>
      <c r="G927" t="s">
        <v>3740</v>
      </c>
      <c r="H927" t="s">
        <v>236</v>
      </c>
      <c r="J927">
        <v>55.911000000000001</v>
      </c>
      <c r="K927">
        <v>55.807000000000002</v>
      </c>
      <c r="L927">
        <v>55.806941590000001</v>
      </c>
      <c r="Q927" t="s">
        <v>1197</v>
      </c>
      <c r="W927" t="s">
        <v>4973</v>
      </c>
      <c r="X927" t="s">
        <v>4978</v>
      </c>
      <c r="Y927" t="s">
        <v>4979</v>
      </c>
      <c r="Z927" t="s">
        <v>4981</v>
      </c>
      <c r="AA927" t="s">
        <v>5012</v>
      </c>
      <c r="AB927" t="s">
        <v>4843</v>
      </c>
      <c r="AC927" t="s">
        <v>5055</v>
      </c>
      <c r="AD927">
        <v>0</v>
      </c>
      <c r="AF927" t="s">
        <v>5057</v>
      </c>
    </row>
    <row r="928" spans="1:32" x14ac:dyDescent="0.25">
      <c r="A928" t="s">
        <v>1118</v>
      </c>
      <c r="B928" t="s">
        <v>96</v>
      </c>
      <c r="D928" t="s">
        <v>1118</v>
      </c>
      <c r="E928" t="s">
        <v>100</v>
      </c>
      <c r="F928" t="s">
        <v>2442</v>
      </c>
      <c r="G928" t="s">
        <v>3741</v>
      </c>
      <c r="H928" t="s">
        <v>236</v>
      </c>
      <c r="J928">
        <v>10.25</v>
      </c>
      <c r="K928">
        <v>10.119999999999999</v>
      </c>
      <c r="L928">
        <v>10.12018447</v>
      </c>
      <c r="Q928" t="s">
        <v>1161</v>
      </c>
      <c r="W928" t="s">
        <v>4973</v>
      </c>
      <c r="X928" t="s">
        <v>4978</v>
      </c>
      <c r="Y928" t="s">
        <v>4979</v>
      </c>
      <c r="Z928" t="s">
        <v>4981</v>
      </c>
      <c r="AA928" t="s">
        <v>5013</v>
      </c>
      <c r="AB928" t="s">
        <v>4843</v>
      </c>
      <c r="AC928" t="s">
        <v>5055</v>
      </c>
      <c r="AD928">
        <v>0</v>
      </c>
      <c r="AF928" t="s">
        <v>5057</v>
      </c>
    </row>
    <row r="929" spans="1:32" x14ac:dyDescent="0.25">
      <c r="A929" t="s">
        <v>1119</v>
      </c>
      <c r="B929" t="s">
        <v>96</v>
      </c>
      <c r="D929" t="s">
        <v>1119</v>
      </c>
      <c r="E929" t="s">
        <v>100</v>
      </c>
      <c r="F929" t="s">
        <v>2443</v>
      </c>
      <c r="G929" t="s">
        <v>3742</v>
      </c>
      <c r="H929" t="s">
        <v>236</v>
      </c>
      <c r="J929">
        <v>16.225000000000001</v>
      </c>
      <c r="K929">
        <v>16.183</v>
      </c>
      <c r="L929">
        <v>16.182519129999999</v>
      </c>
      <c r="Q929" t="s">
        <v>1167</v>
      </c>
      <c r="W929" t="s">
        <v>4973</v>
      </c>
      <c r="X929" t="s">
        <v>4978</v>
      </c>
      <c r="Y929" t="s">
        <v>4979</v>
      </c>
      <c r="Z929" t="s">
        <v>4981</v>
      </c>
      <c r="AA929" t="s">
        <v>5014</v>
      </c>
      <c r="AB929" t="s">
        <v>4843</v>
      </c>
      <c r="AC929" t="s">
        <v>5055</v>
      </c>
      <c r="AD929">
        <v>0</v>
      </c>
      <c r="AF929" t="s">
        <v>5057</v>
      </c>
    </row>
    <row r="930" spans="1:32" x14ac:dyDescent="0.25">
      <c r="A930" t="s">
        <v>1120</v>
      </c>
      <c r="B930" t="s">
        <v>96</v>
      </c>
      <c r="D930" t="s">
        <v>1120</v>
      </c>
      <c r="E930" t="s">
        <v>100</v>
      </c>
      <c r="F930" t="s">
        <v>2444</v>
      </c>
      <c r="G930" t="s">
        <v>3743</v>
      </c>
      <c r="H930" t="s">
        <v>236</v>
      </c>
      <c r="J930">
        <v>77.022999999999996</v>
      </c>
      <c r="K930">
        <v>75.320999999999998</v>
      </c>
      <c r="L930">
        <v>75.321125710000004</v>
      </c>
      <c r="Q930" t="s">
        <v>1121</v>
      </c>
      <c r="W930" t="s">
        <v>4973</v>
      </c>
      <c r="X930" t="s">
        <v>4978</v>
      </c>
      <c r="Y930" t="s">
        <v>4979</v>
      </c>
      <c r="Z930" t="s">
        <v>4981</v>
      </c>
      <c r="AA930" t="s">
        <v>5015</v>
      </c>
      <c r="AB930" t="s">
        <v>4843</v>
      </c>
      <c r="AC930" t="s">
        <v>5055</v>
      </c>
      <c r="AD930">
        <v>0</v>
      </c>
      <c r="AF930" t="s">
        <v>5057</v>
      </c>
    </row>
    <row r="931" spans="1:32" x14ac:dyDescent="0.25">
      <c r="A931" t="s">
        <v>1121</v>
      </c>
      <c r="B931" t="s">
        <v>96</v>
      </c>
      <c r="D931" t="s">
        <v>1121</v>
      </c>
      <c r="E931" t="s">
        <v>100</v>
      </c>
      <c r="F931" t="s">
        <v>2445</v>
      </c>
      <c r="G931" t="s">
        <v>3744</v>
      </c>
      <c r="H931" t="s">
        <v>236</v>
      </c>
      <c r="J931">
        <v>81.135000000000005</v>
      </c>
      <c r="K931">
        <v>79.382999999999996</v>
      </c>
      <c r="L931">
        <v>79.383314010000007</v>
      </c>
      <c r="Q931" t="s">
        <v>1122</v>
      </c>
      <c r="T931" t="s">
        <v>4954</v>
      </c>
      <c r="W931" t="s">
        <v>4973</v>
      </c>
      <c r="X931" t="s">
        <v>4975</v>
      </c>
      <c r="Y931" t="s">
        <v>4979</v>
      </c>
      <c r="AD931">
        <v>0</v>
      </c>
      <c r="AF931" t="s">
        <v>5057</v>
      </c>
    </row>
    <row r="932" spans="1:32" x14ac:dyDescent="0.25">
      <c r="A932" t="s">
        <v>1122</v>
      </c>
      <c r="B932" t="s">
        <v>96</v>
      </c>
      <c r="D932" t="s">
        <v>1122</v>
      </c>
      <c r="E932" t="s">
        <v>100</v>
      </c>
      <c r="F932" t="s">
        <v>2446</v>
      </c>
      <c r="G932" t="s">
        <v>3745</v>
      </c>
      <c r="H932" t="s">
        <v>236</v>
      </c>
      <c r="I932" t="s">
        <v>4272</v>
      </c>
      <c r="J932">
        <v>76.88</v>
      </c>
      <c r="K932">
        <v>75.22</v>
      </c>
      <c r="L932">
        <v>75.22</v>
      </c>
      <c r="M932" t="s">
        <v>4775</v>
      </c>
      <c r="N932" t="s">
        <v>4433</v>
      </c>
      <c r="O932" t="s">
        <v>4948</v>
      </c>
      <c r="P932" t="s">
        <v>4433</v>
      </c>
      <c r="R932" t="s">
        <v>1121</v>
      </c>
      <c r="W932" t="s">
        <v>4973</v>
      </c>
      <c r="X932" t="s">
        <v>4976</v>
      </c>
      <c r="Y932" t="s">
        <v>4979</v>
      </c>
      <c r="AD932">
        <v>0</v>
      </c>
      <c r="AF932" t="s">
        <v>5057</v>
      </c>
    </row>
    <row r="933" spans="1:32" x14ac:dyDescent="0.25">
      <c r="A933" t="s">
        <v>1123</v>
      </c>
      <c r="B933" t="s">
        <v>96</v>
      </c>
      <c r="D933" t="s">
        <v>1123</v>
      </c>
      <c r="E933" t="s">
        <v>100</v>
      </c>
      <c r="F933" t="s">
        <v>2447</v>
      </c>
      <c r="G933" t="s">
        <v>3746</v>
      </c>
      <c r="H933" t="s">
        <v>236</v>
      </c>
      <c r="J933">
        <v>13.416</v>
      </c>
      <c r="K933">
        <v>13.37</v>
      </c>
      <c r="L933">
        <v>13.36962596</v>
      </c>
      <c r="Q933" t="s">
        <v>1158</v>
      </c>
      <c r="W933" t="s">
        <v>4973</v>
      </c>
      <c r="X933" t="s">
        <v>4978</v>
      </c>
      <c r="Y933" t="s">
        <v>4979</v>
      </c>
      <c r="Z933" t="s">
        <v>4981</v>
      </c>
      <c r="AA933" t="s">
        <v>5016</v>
      </c>
      <c r="AB933" t="s">
        <v>4843</v>
      </c>
      <c r="AC933" t="s">
        <v>5055</v>
      </c>
      <c r="AD933">
        <v>0</v>
      </c>
      <c r="AF933" t="s">
        <v>5057</v>
      </c>
    </row>
    <row r="934" spans="1:32" x14ac:dyDescent="0.25">
      <c r="A934" t="s">
        <v>1124</v>
      </c>
      <c r="B934" t="s">
        <v>96</v>
      </c>
      <c r="D934" t="s">
        <v>1124</v>
      </c>
      <c r="E934" t="s">
        <v>100</v>
      </c>
      <c r="F934" t="s">
        <v>2448</v>
      </c>
      <c r="G934" t="s">
        <v>3747</v>
      </c>
      <c r="H934" t="s">
        <v>236</v>
      </c>
      <c r="J934">
        <v>16.353000000000002</v>
      </c>
      <c r="K934">
        <v>16.309999999999999</v>
      </c>
      <c r="L934">
        <v>16.310246289999998</v>
      </c>
      <c r="Q934" t="s">
        <v>1167</v>
      </c>
      <c r="W934" t="s">
        <v>4973</v>
      </c>
      <c r="X934" t="s">
        <v>4978</v>
      </c>
      <c r="Y934" t="s">
        <v>4979</v>
      </c>
      <c r="Z934" t="s">
        <v>4981</v>
      </c>
      <c r="AA934" t="s">
        <v>4433</v>
      </c>
      <c r="AB934" t="s">
        <v>4843</v>
      </c>
      <c r="AC934" t="s">
        <v>5055</v>
      </c>
      <c r="AD934">
        <v>0</v>
      </c>
      <c r="AF934" t="s">
        <v>5057</v>
      </c>
    </row>
    <row r="935" spans="1:32" x14ac:dyDescent="0.25">
      <c r="A935" t="s">
        <v>1125</v>
      </c>
      <c r="B935" t="s">
        <v>96</v>
      </c>
      <c r="D935" t="s">
        <v>1125</v>
      </c>
      <c r="E935" t="s">
        <v>100</v>
      </c>
      <c r="F935" t="s">
        <v>2449</v>
      </c>
      <c r="G935" t="s">
        <v>3748</v>
      </c>
      <c r="H935" t="s">
        <v>236</v>
      </c>
      <c r="J935">
        <v>62.65</v>
      </c>
      <c r="K935">
        <v>62.515000000000001</v>
      </c>
      <c r="L935">
        <v>62.515232699999999</v>
      </c>
      <c r="Q935" t="s">
        <v>1126</v>
      </c>
      <c r="W935" t="s">
        <v>4973</v>
      </c>
      <c r="X935" t="s">
        <v>4978</v>
      </c>
      <c r="Y935" t="s">
        <v>4979</v>
      </c>
      <c r="Z935" t="s">
        <v>4981</v>
      </c>
      <c r="AA935" t="s">
        <v>4848</v>
      </c>
      <c r="AB935" t="s">
        <v>4843</v>
      </c>
      <c r="AC935" t="s">
        <v>5055</v>
      </c>
      <c r="AD935">
        <v>0</v>
      </c>
      <c r="AF935" t="s">
        <v>5057</v>
      </c>
    </row>
    <row r="936" spans="1:32" x14ac:dyDescent="0.25">
      <c r="A936" t="s">
        <v>1126</v>
      </c>
      <c r="B936" t="s">
        <v>96</v>
      </c>
      <c r="D936" t="s">
        <v>1126</v>
      </c>
      <c r="E936" t="s">
        <v>100</v>
      </c>
      <c r="F936" t="s">
        <v>2450</v>
      </c>
      <c r="G936" t="s">
        <v>3749</v>
      </c>
      <c r="H936" t="s">
        <v>236</v>
      </c>
      <c r="J936">
        <v>66.807000000000002</v>
      </c>
      <c r="K936">
        <v>66.698999999999998</v>
      </c>
      <c r="L936">
        <v>66.69854531</v>
      </c>
      <c r="Q936" t="s">
        <v>1127</v>
      </c>
      <c r="T936" t="s">
        <v>4954</v>
      </c>
      <c r="W936" t="s">
        <v>4973</v>
      </c>
      <c r="X936" t="s">
        <v>4975</v>
      </c>
      <c r="Y936" t="s">
        <v>4979</v>
      </c>
      <c r="AD936">
        <v>0</v>
      </c>
      <c r="AF936" t="s">
        <v>5057</v>
      </c>
    </row>
    <row r="937" spans="1:32" x14ac:dyDescent="0.25">
      <c r="A937" t="s">
        <v>1127</v>
      </c>
      <c r="B937" t="s">
        <v>96</v>
      </c>
      <c r="D937" t="s">
        <v>1127</v>
      </c>
      <c r="E937" t="s">
        <v>100</v>
      </c>
      <c r="F937" t="s">
        <v>2451</v>
      </c>
      <c r="G937" t="s">
        <v>3750</v>
      </c>
      <c r="H937" t="s">
        <v>236</v>
      </c>
      <c r="I937" t="s">
        <v>4272</v>
      </c>
      <c r="J937">
        <v>61.6</v>
      </c>
      <c r="K937">
        <v>61.5</v>
      </c>
      <c r="L937">
        <v>61.5</v>
      </c>
      <c r="M937" t="s">
        <v>4776</v>
      </c>
      <c r="N937" t="s">
        <v>4433</v>
      </c>
      <c r="O937" t="s">
        <v>4948</v>
      </c>
      <c r="P937" t="s">
        <v>4433</v>
      </c>
      <c r="R937" t="s">
        <v>1126</v>
      </c>
      <c r="W937" t="s">
        <v>4973</v>
      </c>
      <c r="X937" t="s">
        <v>4976</v>
      </c>
      <c r="Y937" t="s">
        <v>4979</v>
      </c>
      <c r="AD937">
        <v>0</v>
      </c>
      <c r="AF937" t="s">
        <v>5057</v>
      </c>
    </row>
    <row r="938" spans="1:32" x14ac:dyDescent="0.25">
      <c r="A938" t="s">
        <v>1128</v>
      </c>
      <c r="B938" t="s">
        <v>96</v>
      </c>
      <c r="D938" t="s">
        <v>1128</v>
      </c>
      <c r="E938" t="s">
        <v>100</v>
      </c>
      <c r="F938" t="s">
        <v>2452</v>
      </c>
      <c r="G938" t="s">
        <v>3751</v>
      </c>
      <c r="H938" t="s">
        <v>236</v>
      </c>
      <c r="J938">
        <v>13.465</v>
      </c>
      <c r="K938">
        <v>13.43</v>
      </c>
      <c r="L938">
        <v>13.429906880000001</v>
      </c>
      <c r="Q938" t="s">
        <v>1194</v>
      </c>
      <c r="W938" t="s">
        <v>4973</v>
      </c>
      <c r="X938" t="s">
        <v>4978</v>
      </c>
      <c r="Y938" t="s">
        <v>4979</v>
      </c>
      <c r="Z938" t="s">
        <v>4981</v>
      </c>
      <c r="AA938" t="s">
        <v>5017</v>
      </c>
      <c r="AB938" t="s">
        <v>4843</v>
      </c>
      <c r="AC938" t="s">
        <v>5055</v>
      </c>
      <c r="AD938">
        <v>0</v>
      </c>
      <c r="AF938" t="s">
        <v>5057</v>
      </c>
    </row>
    <row r="939" spans="1:32" x14ac:dyDescent="0.25">
      <c r="A939" t="s">
        <v>1129</v>
      </c>
      <c r="B939" t="s">
        <v>96</v>
      </c>
      <c r="D939" t="s">
        <v>1129</v>
      </c>
      <c r="E939" t="s">
        <v>100</v>
      </c>
      <c r="F939" t="s">
        <v>2453</v>
      </c>
      <c r="G939" t="s">
        <v>3752</v>
      </c>
      <c r="H939" t="s">
        <v>236</v>
      </c>
      <c r="J939">
        <v>74.349999999999994</v>
      </c>
      <c r="K939">
        <v>75.328000000000003</v>
      </c>
      <c r="L939">
        <v>75.327848520000003</v>
      </c>
      <c r="Q939" t="s">
        <v>1185</v>
      </c>
      <c r="W939" t="s">
        <v>4973</v>
      </c>
      <c r="X939" t="s">
        <v>4978</v>
      </c>
      <c r="Y939" t="s">
        <v>4979</v>
      </c>
      <c r="Z939" t="s">
        <v>4981</v>
      </c>
      <c r="AA939" t="s">
        <v>5018</v>
      </c>
      <c r="AB939" t="s">
        <v>4843</v>
      </c>
      <c r="AC939" t="s">
        <v>5055</v>
      </c>
      <c r="AD939">
        <v>0</v>
      </c>
      <c r="AF939" t="s">
        <v>5057</v>
      </c>
    </row>
    <row r="940" spans="1:32" x14ac:dyDescent="0.25">
      <c r="A940" t="s">
        <v>1130</v>
      </c>
      <c r="B940" t="s">
        <v>96</v>
      </c>
      <c r="D940" t="s">
        <v>1130</v>
      </c>
      <c r="E940" t="s">
        <v>100</v>
      </c>
      <c r="F940" t="s">
        <v>2454</v>
      </c>
      <c r="G940" t="s">
        <v>3753</v>
      </c>
      <c r="H940" t="s">
        <v>236</v>
      </c>
      <c r="J940">
        <v>0.01</v>
      </c>
      <c r="K940">
        <v>0.01</v>
      </c>
      <c r="L940">
        <v>0.01</v>
      </c>
      <c r="Q940" t="s">
        <v>1131</v>
      </c>
      <c r="W940" t="s">
        <v>4973</v>
      </c>
      <c r="X940" t="s">
        <v>4978</v>
      </c>
      <c r="Y940" t="s">
        <v>4979</v>
      </c>
      <c r="Z940" t="s">
        <v>4981</v>
      </c>
      <c r="AA940" t="s">
        <v>5019</v>
      </c>
      <c r="AB940" t="s">
        <v>4843</v>
      </c>
      <c r="AC940" t="s">
        <v>5055</v>
      </c>
      <c r="AD940">
        <v>1</v>
      </c>
      <c r="AF940" t="s">
        <v>5057</v>
      </c>
    </row>
    <row r="941" spans="1:32" x14ac:dyDescent="0.25">
      <c r="A941" t="s">
        <v>1131</v>
      </c>
      <c r="B941" t="s">
        <v>96</v>
      </c>
      <c r="D941" t="s">
        <v>1131</v>
      </c>
      <c r="E941" t="s">
        <v>100</v>
      </c>
      <c r="F941" t="s">
        <v>2455</v>
      </c>
      <c r="G941" t="s">
        <v>3754</v>
      </c>
      <c r="H941" t="s">
        <v>236</v>
      </c>
      <c r="J941">
        <v>38.954000000000001</v>
      </c>
      <c r="K941">
        <v>38.494</v>
      </c>
      <c r="L941">
        <v>38.493590599999997</v>
      </c>
      <c r="Q941" t="s">
        <v>1132</v>
      </c>
      <c r="T941" t="s">
        <v>4954</v>
      </c>
      <c r="W941" t="s">
        <v>4973</v>
      </c>
      <c r="X941" t="s">
        <v>4975</v>
      </c>
      <c r="Y941" t="s">
        <v>4979</v>
      </c>
      <c r="AD941">
        <v>0</v>
      </c>
      <c r="AF941" t="s">
        <v>5057</v>
      </c>
    </row>
    <row r="942" spans="1:32" x14ac:dyDescent="0.25">
      <c r="A942" t="s">
        <v>1132</v>
      </c>
      <c r="B942" t="s">
        <v>96</v>
      </c>
      <c r="D942" t="s">
        <v>1132</v>
      </c>
      <c r="E942" t="s">
        <v>100</v>
      </c>
      <c r="F942" t="s">
        <v>2456</v>
      </c>
      <c r="G942" t="s">
        <v>3755</v>
      </c>
      <c r="H942" t="s">
        <v>236</v>
      </c>
      <c r="I942" t="s">
        <v>4272</v>
      </c>
      <c r="J942">
        <v>37.200000000000003</v>
      </c>
      <c r="K942">
        <v>36.76</v>
      </c>
      <c r="L942">
        <v>36.76</v>
      </c>
      <c r="M942" t="s">
        <v>4777</v>
      </c>
      <c r="N942" t="s">
        <v>4433</v>
      </c>
      <c r="O942" t="s">
        <v>4948</v>
      </c>
      <c r="P942" t="s">
        <v>4433</v>
      </c>
      <c r="R942" t="s">
        <v>1131</v>
      </c>
      <c r="W942" t="s">
        <v>4973</v>
      </c>
      <c r="X942" t="s">
        <v>4976</v>
      </c>
      <c r="Y942" t="s">
        <v>4979</v>
      </c>
      <c r="AD942">
        <v>0</v>
      </c>
      <c r="AF942" t="s">
        <v>5058</v>
      </c>
    </row>
    <row r="943" spans="1:32" x14ac:dyDescent="0.25">
      <c r="A943" t="s">
        <v>1133</v>
      </c>
      <c r="B943" t="s">
        <v>96</v>
      </c>
      <c r="D943" t="s">
        <v>1133</v>
      </c>
      <c r="E943" t="s">
        <v>100</v>
      </c>
      <c r="F943" t="s">
        <v>2457</v>
      </c>
      <c r="G943" t="s">
        <v>3756</v>
      </c>
      <c r="H943" t="s">
        <v>236</v>
      </c>
      <c r="J943">
        <v>27.137</v>
      </c>
      <c r="K943">
        <v>27.292999999999999</v>
      </c>
      <c r="L943">
        <v>27.292871000000002</v>
      </c>
      <c r="Q943" t="s">
        <v>1134</v>
      </c>
      <c r="W943" t="s">
        <v>4973</v>
      </c>
      <c r="X943" t="s">
        <v>4978</v>
      </c>
      <c r="Y943" t="s">
        <v>4979</v>
      </c>
      <c r="Z943" t="s">
        <v>4981</v>
      </c>
      <c r="AA943" t="s">
        <v>4433</v>
      </c>
      <c r="AB943" t="s">
        <v>4843</v>
      </c>
      <c r="AC943" t="s">
        <v>5055</v>
      </c>
      <c r="AD943">
        <v>0</v>
      </c>
      <c r="AF943" t="s">
        <v>5057</v>
      </c>
    </row>
    <row r="944" spans="1:32" x14ac:dyDescent="0.25">
      <c r="A944" t="s">
        <v>1134</v>
      </c>
      <c r="B944" t="s">
        <v>96</v>
      </c>
      <c r="D944" t="s">
        <v>1134</v>
      </c>
      <c r="E944" t="s">
        <v>100</v>
      </c>
      <c r="F944" t="s">
        <v>2458</v>
      </c>
      <c r="G944" t="s">
        <v>3757</v>
      </c>
      <c r="H944" t="s">
        <v>236</v>
      </c>
      <c r="J944">
        <v>28.199000000000002</v>
      </c>
      <c r="K944">
        <v>28.37</v>
      </c>
      <c r="L944">
        <v>28.369538219999999</v>
      </c>
      <c r="Q944" t="s">
        <v>1135</v>
      </c>
      <c r="T944" t="s">
        <v>4954</v>
      </c>
      <c r="W944" t="s">
        <v>4973</v>
      </c>
      <c r="X944" t="s">
        <v>4975</v>
      </c>
      <c r="Y944" t="s">
        <v>4979</v>
      </c>
      <c r="AD944">
        <v>0</v>
      </c>
      <c r="AF944" t="s">
        <v>5057</v>
      </c>
    </row>
    <row r="945" spans="1:32" x14ac:dyDescent="0.25">
      <c r="A945" t="s">
        <v>1135</v>
      </c>
      <c r="B945" t="s">
        <v>96</v>
      </c>
      <c r="D945" t="s">
        <v>1135</v>
      </c>
      <c r="E945" t="s">
        <v>100</v>
      </c>
      <c r="F945" t="s">
        <v>2459</v>
      </c>
      <c r="G945" t="s">
        <v>3758</v>
      </c>
      <c r="H945" t="s">
        <v>236</v>
      </c>
      <c r="I945" t="s">
        <v>4272</v>
      </c>
      <c r="J945">
        <v>26.4</v>
      </c>
      <c r="K945">
        <v>26.56</v>
      </c>
      <c r="L945">
        <v>26.56</v>
      </c>
      <c r="M945" t="s">
        <v>4778</v>
      </c>
      <c r="N945" t="s">
        <v>4433</v>
      </c>
      <c r="O945" t="s">
        <v>4948</v>
      </c>
      <c r="P945" t="s">
        <v>4433</v>
      </c>
      <c r="R945" t="s">
        <v>1134</v>
      </c>
      <c r="W945" t="s">
        <v>4973</v>
      </c>
      <c r="X945" t="s">
        <v>4976</v>
      </c>
      <c r="Y945" t="s">
        <v>4979</v>
      </c>
      <c r="AD945">
        <v>0</v>
      </c>
      <c r="AF945" t="s">
        <v>5058</v>
      </c>
    </row>
    <row r="946" spans="1:32" x14ac:dyDescent="0.25">
      <c r="A946" t="s">
        <v>1136</v>
      </c>
      <c r="B946" t="s">
        <v>96</v>
      </c>
      <c r="D946" t="s">
        <v>1136</v>
      </c>
      <c r="E946" t="s">
        <v>100</v>
      </c>
      <c r="F946" t="s">
        <v>2460</v>
      </c>
      <c r="G946" t="s">
        <v>3759</v>
      </c>
      <c r="H946" t="s">
        <v>236</v>
      </c>
      <c r="J946">
        <v>870.93299999999999</v>
      </c>
      <c r="K946">
        <v>869.14300000000003</v>
      </c>
      <c r="L946">
        <v>869.14288685999998</v>
      </c>
      <c r="Q946" t="s">
        <v>1137</v>
      </c>
      <c r="W946" t="s">
        <v>4973</v>
      </c>
      <c r="X946" t="s">
        <v>4978</v>
      </c>
      <c r="Y946" t="s">
        <v>4979</v>
      </c>
      <c r="Z946" t="s">
        <v>4981</v>
      </c>
      <c r="AA946" t="s">
        <v>4433</v>
      </c>
      <c r="AB946" t="s">
        <v>4843</v>
      </c>
      <c r="AC946" t="s">
        <v>5055</v>
      </c>
      <c r="AD946">
        <v>0</v>
      </c>
      <c r="AF946" t="s">
        <v>5057</v>
      </c>
    </row>
    <row r="947" spans="1:32" x14ac:dyDescent="0.25">
      <c r="A947" t="s">
        <v>1137</v>
      </c>
      <c r="B947" t="s">
        <v>96</v>
      </c>
      <c r="D947" t="s">
        <v>1137</v>
      </c>
      <c r="E947" t="s">
        <v>100</v>
      </c>
      <c r="F947" t="s">
        <v>2461</v>
      </c>
      <c r="G947" t="s">
        <v>3760</v>
      </c>
      <c r="H947" t="s">
        <v>236</v>
      </c>
      <c r="J947">
        <v>30.672000000000001</v>
      </c>
      <c r="K947">
        <v>30.609000000000002</v>
      </c>
      <c r="L947">
        <v>30.609275329999999</v>
      </c>
      <c r="Q947" t="s">
        <v>1138</v>
      </c>
      <c r="T947" t="s">
        <v>4954</v>
      </c>
      <c r="W947" t="s">
        <v>4973</v>
      </c>
      <c r="X947" t="s">
        <v>4975</v>
      </c>
      <c r="Y947" t="s">
        <v>4979</v>
      </c>
      <c r="AD947">
        <v>0</v>
      </c>
      <c r="AF947" t="s">
        <v>5057</v>
      </c>
    </row>
    <row r="948" spans="1:32" x14ac:dyDescent="0.25">
      <c r="A948" t="s">
        <v>1138</v>
      </c>
      <c r="B948" t="s">
        <v>96</v>
      </c>
      <c r="D948" t="s">
        <v>1138</v>
      </c>
      <c r="E948" t="s">
        <v>100</v>
      </c>
      <c r="F948" t="s">
        <v>2462</v>
      </c>
      <c r="G948" t="s">
        <v>3761</v>
      </c>
      <c r="H948" t="s">
        <v>236</v>
      </c>
      <c r="I948" t="s">
        <v>4272</v>
      </c>
      <c r="J948">
        <v>29.32</v>
      </c>
      <c r="K948">
        <v>29.26</v>
      </c>
      <c r="L948">
        <v>29.26</v>
      </c>
      <c r="M948" t="s">
        <v>4779</v>
      </c>
      <c r="N948" t="s">
        <v>4433</v>
      </c>
      <c r="O948" t="s">
        <v>4948</v>
      </c>
      <c r="P948" t="s">
        <v>4433</v>
      </c>
      <c r="R948" t="s">
        <v>1137</v>
      </c>
      <c r="W948" t="s">
        <v>4973</v>
      </c>
      <c r="X948" t="s">
        <v>4976</v>
      </c>
      <c r="Y948" t="s">
        <v>4979</v>
      </c>
      <c r="AD948">
        <v>0</v>
      </c>
      <c r="AF948" t="s">
        <v>5058</v>
      </c>
    </row>
    <row r="949" spans="1:32" x14ac:dyDescent="0.25">
      <c r="A949" t="s">
        <v>1139</v>
      </c>
      <c r="B949" t="s">
        <v>96</v>
      </c>
      <c r="D949" t="s">
        <v>1139</v>
      </c>
      <c r="E949" t="s">
        <v>100</v>
      </c>
      <c r="F949" t="s">
        <v>2463</v>
      </c>
      <c r="G949" t="s">
        <v>3762</v>
      </c>
      <c r="H949" t="s">
        <v>236</v>
      </c>
      <c r="J949">
        <v>28.222999999999999</v>
      </c>
      <c r="K949">
        <v>28.184999999999999</v>
      </c>
      <c r="L949">
        <v>28.184648079999999</v>
      </c>
      <c r="Q949" t="s">
        <v>1140</v>
      </c>
      <c r="W949" t="s">
        <v>4973</v>
      </c>
      <c r="X949" t="s">
        <v>4978</v>
      </c>
      <c r="Y949" t="s">
        <v>4979</v>
      </c>
      <c r="Z949" t="s">
        <v>4981</v>
      </c>
      <c r="AA949" t="s">
        <v>4433</v>
      </c>
      <c r="AB949" t="s">
        <v>4843</v>
      </c>
      <c r="AC949" t="s">
        <v>5055</v>
      </c>
      <c r="AD949">
        <v>0</v>
      </c>
      <c r="AF949" t="s">
        <v>5057</v>
      </c>
    </row>
    <row r="950" spans="1:32" x14ac:dyDescent="0.25">
      <c r="A950" t="s">
        <v>1140</v>
      </c>
      <c r="B950" t="s">
        <v>96</v>
      </c>
      <c r="D950" t="s">
        <v>1140</v>
      </c>
      <c r="E950" t="s">
        <v>100</v>
      </c>
      <c r="F950" t="s">
        <v>2464</v>
      </c>
      <c r="G950" t="s">
        <v>3763</v>
      </c>
      <c r="H950" t="s">
        <v>236</v>
      </c>
      <c r="J950">
        <v>29.181999999999999</v>
      </c>
      <c r="K950">
        <v>29.151</v>
      </c>
      <c r="L950">
        <v>29.151027719999998</v>
      </c>
      <c r="Q950" t="s">
        <v>1141</v>
      </c>
      <c r="T950" t="s">
        <v>4954</v>
      </c>
      <c r="W950" t="s">
        <v>4973</v>
      </c>
      <c r="X950" t="s">
        <v>4975</v>
      </c>
      <c r="Y950" t="s">
        <v>4979</v>
      </c>
      <c r="AD950">
        <v>0</v>
      </c>
      <c r="AF950" t="s">
        <v>5057</v>
      </c>
    </row>
    <row r="951" spans="1:32" x14ac:dyDescent="0.25">
      <c r="A951" t="s">
        <v>1141</v>
      </c>
      <c r="B951" t="s">
        <v>96</v>
      </c>
      <c r="D951" t="s">
        <v>1141</v>
      </c>
      <c r="E951" t="s">
        <v>100</v>
      </c>
      <c r="F951" t="s">
        <v>2465</v>
      </c>
      <c r="G951" t="s">
        <v>3764</v>
      </c>
      <c r="H951" t="s">
        <v>236</v>
      </c>
      <c r="I951" t="s">
        <v>4272</v>
      </c>
      <c r="J951">
        <v>28.03</v>
      </c>
      <c r="K951">
        <v>28</v>
      </c>
      <c r="L951">
        <v>28</v>
      </c>
      <c r="M951" t="s">
        <v>4780</v>
      </c>
      <c r="N951" t="s">
        <v>4433</v>
      </c>
      <c r="O951" t="s">
        <v>4948</v>
      </c>
      <c r="P951" t="s">
        <v>4433</v>
      </c>
      <c r="R951" t="s">
        <v>1140</v>
      </c>
      <c r="W951" t="s">
        <v>4973</v>
      </c>
      <c r="X951" t="s">
        <v>4976</v>
      </c>
      <c r="Y951" t="s">
        <v>4979</v>
      </c>
      <c r="AD951">
        <v>0</v>
      </c>
      <c r="AF951" t="s">
        <v>5058</v>
      </c>
    </row>
    <row r="952" spans="1:32" x14ac:dyDescent="0.25">
      <c r="A952" t="s">
        <v>1142</v>
      </c>
      <c r="B952" t="s">
        <v>96</v>
      </c>
      <c r="D952" t="s">
        <v>1142</v>
      </c>
      <c r="E952" t="s">
        <v>100</v>
      </c>
      <c r="F952" t="s">
        <v>2466</v>
      </c>
      <c r="G952" t="s">
        <v>3765</v>
      </c>
      <c r="H952" t="s">
        <v>236</v>
      </c>
      <c r="J952">
        <v>87.665000000000006</v>
      </c>
      <c r="K952">
        <v>85.676000000000002</v>
      </c>
      <c r="L952">
        <v>85.675923780000005</v>
      </c>
      <c r="Q952" t="s">
        <v>1143</v>
      </c>
      <c r="W952" t="s">
        <v>4973</v>
      </c>
      <c r="X952" t="s">
        <v>4978</v>
      </c>
      <c r="Y952" t="s">
        <v>4979</v>
      </c>
      <c r="Z952" t="s">
        <v>4981</v>
      </c>
      <c r="AA952" t="s">
        <v>4433</v>
      </c>
      <c r="AB952" t="s">
        <v>4843</v>
      </c>
      <c r="AC952" t="s">
        <v>5055</v>
      </c>
      <c r="AD952">
        <v>0</v>
      </c>
      <c r="AF952" t="s">
        <v>5057</v>
      </c>
    </row>
    <row r="953" spans="1:32" x14ac:dyDescent="0.25">
      <c r="A953" t="s">
        <v>1143</v>
      </c>
      <c r="B953" t="s">
        <v>96</v>
      </c>
      <c r="D953" t="s">
        <v>1143</v>
      </c>
      <c r="E953" t="s">
        <v>100</v>
      </c>
      <c r="F953" t="s">
        <v>2467</v>
      </c>
      <c r="G953" t="s">
        <v>3766</v>
      </c>
      <c r="H953" t="s">
        <v>236</v>
      </c>
      <c r="J953">
        <v>88.664000000000001</v>
      </c>
      <c r="K953">
        <v>86.66</v>
      </c>
      <c r="L953">
        <v>86.660201619999995</v>
      </c>
      <c r="Q953" t="s">
        <v>1144</v>
      </c>
      <c r="T953" t="s">
        <v>4954</v>
      </c>
      <c r="W953" t="s">
        <v>4973</v>
      </c>
      <c r="X953" t="s">
        <v>4975</v>
      </c>
      <c r="Y953" t="s">
        <v>4979</v>
      </c>
      <c r="AD953">
        <v>0</v>
      </c>
      <c r="AF953" t="s">
        <v>5057</v>
      </c>
    </row>
    <row r="954" spans="1:32" x14ac:dyDescent="0.25">
      <c r="A954" t="s">
        <v>1144</v>
      </c>
      <c r="B954" t="s">
        <v>96</v>
      </c>
      <c r="D954" t="s">
        <v>1144</v>
      </c>
      <c r="E954" t="s">
        <v>100</v>
      </c>
      <c r="F954" t="s">
        <v>2468</v>
      </c>
      <c r="G954" t="s">
        <v>3767</v>
      </c>
      <c r="H954" t="s">
        <v>236</v>
      </c>
      <c r="I954" t="s">
        <v>4272</v>
      </c>
      <c r="J954">
        <v>86.74</v>
      </c>
      <c r="K954">
        <v>84.78</v>
      </c>
      <c r="L954">
        <v>84.78</v>
      </c>
      <c r="M954" t="s">
        <v>4781</v>
      </c>
      <c r="N954" t="s">
        <v>4433</v>
      </c>
      <c r="O954" t="s">
        <v>4948</v>
      </c>
      <c r="P954" t="s">
        <v>4433</v>
      </c>
      <c r="R954" t="s">
        <v>1143</v>
      </c>
      <c r="W954" t="s">
        <v>4973</v>
      </c>
      <c r="X954" t="s">
        <v>4976</v>
      </c>
      <c r="Y954" t="s">
        <v>4979</v>
      </c>
      <c r="AD954">
        <v>0</v>
      </c>
      <c r="AF954" t="s">
        <v>5058</v>
      </c>
    </row>
    <row r="955" spans="1:32" x14ac:dyDescent="0.25">
      <c r="A955" t="s">
        <v>1145</v>
      </c>
      <c r="B955" t="s">
        <v>96</v>
      </c>
      <c r="D955" t="s">
        <v>1145</v>
      </c>
      <c r="E955" t="s">
        <v>100</v>
      </c>
      <c r="F955" t="s">
        <v>2469</v>
      </c>
      <c r="G955" t="s">
        <v>3768</v>
      </c>
      <c r="H955" t="s">
        <v>236</v>
      </c>
      <c r="J955">
        <v>92.325999999999993</v>
      </c>
      <c r="K955">
        <v>93.891000000000005</v>
      </c>
      <c r="L955">
        <v>93.890703549999998</v>
      </c>
      <c r="Q955" t="s">
        <v>1146</v>
      </c>
      <c r="W955" t="s">
        <v>4973</v>
      </c>
      <c r="X955" t="s">
        <v>4978</v>
      </c>
      <c r="Y955" t="s">
        <v>4979</v>
      </c>
      <c r="Z955" t="s">
        <v>4981</v>
      </c>
      <c r="AA955" t="s">
        <v>4433</v>
      </c>
      <c r="AB955" t="s">
        <v>4843</v>
      </c>
      <c r="AC955" t="s">
        <v>5055</v>
      </c>
      <c r="AD955">
        <v>0</v>
      </c>
      <c r="AF955" t="s">
        <v>5057</v>
      </c>
    </row>
    <row r="956" spans="1:32" x14ac:dyDescent="0.25">
      <c r="A956" t="s">
        <v>1146</v>
      </c>
      <c r="B956" t="s">
        <v>96</v>
      </c>
      <c r="D956" t="s">
        <v>1146</v>
      </c>
      <c r="E956" t="s">
        <v>100</v>
      </c>
      <c r="F956" t="s">
        <v>2470</v>
      </c>
      <c r="G956" t="s">
        <v>3769</v>
      </c>
      <c r="H956" t="s">
        <v>236</v>
      </c>
      <c r="J956">
        <v>93.509</v>
      </c>
      <c r="K956">
        <v>95.102000000000004</v>
      </c>
      <c r="L956">
        <v>95.102499980000005</v>
      </c>
      <c r="Q956" t="s">
        <v>1147</v>
      </c>
      <c r="T956" t="s">
        <v>4954</v>
      </c>
      <c r="W956" t="s">
        <v>4973</v>
      </c>
      <c r="X956" t="s">
        <v>4975</v>
      </c>
      <c r="Y956" t="s">
        <v>4979</v>
      </c>
      <c r="AD956">
        <v>0</v>
      </c>
      <c r="AF956" t="s">
        <v>5057</v>
      </c>
    </row>
    <row r="957" spans="1:32" x14ac:dyDescent="0.25">
      <c r="A957" t="s">
        <v>1147</v>
      </c>
      <c r="B957" t="s">
        <v>96</v>
      </c>
      <c r="D957" t="s">
        <v>1147</v>
      </c>
      <c r="E957" t="s">
        <v>100</v>
      </c>
      <c r="F957" t="s">
        <v>2471</v>
      </c>
      <c r="G957" t="s">
        <v>3770</v>
      </c>
      <c r="H957" t="s">
        <v>236</v>
      </c>
      <c r="I957" t="s">
        <v>4272</v>
      </c>
      <c r="J957">
        <v>89.22</v>
      </c>
      <c r="K957">
        <v>90.74</v>
      </c>
      <c r="L957">
        <v>90.74</v>
      </c>
      <c r="M957" t="s">
        <v>4782</v>
      </c>
      <c r="N957" t="s">
        <v>4433</v>
      </c>
      <c r="O957" t="s">
        <v>4948</v>
      </c>
      <c r="P957" t="s">
        <v>4433</v>
      </c>
      <c r="R957" t="s">
        <v>1146</v>
      </c>
      <c r="W957" t="s">
        <v>4973</v>
      </c>
      <c r="X957" t="s">
        <v>4976</v>
      </c>
      <c r="Y957" t="s">
        <v>4979</v>
      </c>
      <c r="AD957">
        <v>0</v>
      </c>
      <c r="AF957" t="s">
        <v>5058</v>
      </c>
    </row>
    <row r="958" spans="1:32" x14ac:dyDescent="0.25">
      <c r="A958" t="s">
        <v>1148</v>
      </c>
      <c r="B958" t="s">
        <v>96</v>
      </c>
      <c r="D958" t="s">
        <v>1148</v>
      </c>
      <c r="E958" t="s">
        <v>100</v>
      </c>
      <c r="F958" t="s">
        <v>2472</v>
      </c>
      <c r="G958" t="s">
        <v>3771</v>
      </c>
      <c r="H958" t="s">
        <v>236</v>
      </c>
      <c r="J958">
        <v>33.786000000000001</v>
      </c>
      <c r="K958">
        <v>33.901000000000003</v>
      </c>
      <c r="L958">
        <v>33.900630630000002</v>
      </c>
      <c r="Q958" t="s">
        <v>1149</v>
      </c>
      <c r="W958" t="s">
        <v>4973</v>
      </c>
      <c r="X958" t="s">
        <v>4978</v>
      </c>
      <c r="Y958" t="s">
        <v>4979</v>
      </c>
      <c r="Z958" t="s">
        <v>4981</v>
      </c>
      <c r="AA958" t="s">
        <v>4433</v>
      </c>
      <c r="AB958" t="s">
        <v>4843</v>
      </c>
      <c r="AC958" t="s">
        <v>5055</v>
      </c>
      <c r="AD958">
        <v>0</v>
      </c>
      <c r="AF958" t="s">
        <v>5057</v>
      </c>
    </row>
    <row r="959" spans="1:32" x14ac:dyDescent="0.25">
      <c r="A959" t="s">
        <v>1149</v>
      </c>
      <c r="B959" t="s">
        <v>96</v>
      </c>
      <c r="D959" t="s">
        <v>1149</v>
      </c>
      <c r="E959" t="s">
        <v>100</v>
      </c>
      <c r="F959" t="s">
        <v>2473</v>
      </c>
      <c r="G959" t="s">
        <v>3772</v>
      </c>
      <c r="H959" t="s">
        <v>236</v>
      </c>
      <c r="J959">
        <v>34.920999999999999</v>
      </c>
      <c r="K959">
        <v>35.048000000000002</v>
      </c>
      <c r="L959">
        <v>35.04836263</v>
      </c>
      <c r="Q959" t="s">
        <v>1150</v>
      </c>
      <c r="T959" t="s">
        <v>4954</v>
      </c>
      <c r="W959" t="s">
        <v>4973</v>
      </c>
      <c r="X959" t="s">
        <v>4975</v>
      </c>
      <c r="Y959" t="s">
        <v>4979</v>
      </c>
      <c r="AD959">
        <v>0</v>
      </c>
      <c r="AF959" t="s">
        <v>5057</v>
      </c>
    </row>
    <row r="960" spans="1:32" x14ac:dyDescent="0.25">
      <c r="A960" t="s">
        <v>1150</v>
      </c>
      <c r="B960" t="s">
        <v>96</v>
      </c>
      <c r="D960" t="s">
        <v>1150</v>
      </c>
      <c r="E960" t="s">
        <v>100</v>
      </c>
      <c r="F960" t="s">
        <v>2474</v>
      </c>
      <c r="G960" t="s">
        <v>3773</v>
      </c>
      <c r="H960" t="s">
        <v>236</v>
      </c>
      <c r="I960" t="s">
        <v>4272</v>
      </c>
      <c r="J960">
        <v>32.94</v>
      </c>
      <c r="K960">
        <v>33.06</v>
      </c>
      <c r="L960">
        <v>33.06</v>
      </c>
      <c r="M960" t="s">
        <v>4783</v>
      </c>
      <c r="N960" t="s">
        <v>4433</v>
      </c>
      <c r="O960" t="s">
        <v>4948</v>
      </c>
      <c r="P960" t="s">
        <v>4433</v>
      </c>
      <c r="R960" t="s">
        <v>1149</v>
      </c>
      <c r="W960" t="s">
        <v>4973</v>
      </c>
      <c r="X960" t="s">
        <v>4976</v>
      </c>
      <c r="Y960" t="s">
        <v>4979</v>
      </c>
      <c r="AD960">
        <v>0</v>
      </c>
      <c r="AF960" t="s">
        <v>5058</v>
      </c>
    </row>
    <row r="961" spans="1:32" x14ac:dyDescent="0.25">
      <c r="A961" t="s">
        <v>1151</v>
      </c>
      <c r="B961" t="s">
        <v>96</v>
      </c>
      <c r="D961" t="s">
        <v>1151</v>
      </c>
      <c r="E961" t="s">
        <v>100</v>
      </c>
      <c r="F961" t="s">
        <v>2475</v>
      </c>
      <c r="G961" t="s">
        <v>3774</v>
      </c>
      <c r="H961" t="s">
        <v>236</v>
      </c>
      <c r="J961">
        <v>22.940999999999999</v>
      </c>
      <c r="K961">
        <v>23.251999999999999</v>
      </c>
      <c r="L961">
        <v>23.252104370000001</v>
      </c>
      <c r="Q961" t="s">
        <v>1152</v>
      </c>
      <c r="W961" t="s">
        <v>4973</v>
      </c>
      <c r="X961" t="s">
        <v>4978</v>
      </c>
      <c r="Y961" t="s">
        <v>4979</v>
      </c>
      <c r="Z961" t="s">
        <v>4981</v>
      </c>
      <c r="AA961" t="s">
        <v>4433</v>
      </c>
      <c r="AB961" t="s">
        <v>4843</v>
      </c>
      <c r="AC961" t="s">
        <v>5055</v>
      </c>
      <c r="AD961">
        <v>0</v>
      </c>
      <c r="AF961" t="s">
        <v>5057</v>
      </c>
    </row>
    <row r="962" spans="1:32" x14ac:dyDescent="0.25">
      <c r="A962" t="s">
        <v>1152</v>
      </c>
      <c r="B962" t="s">
        <v>96</v>
      </c>
      <c r="D962" t="s">
        <v>1152</v>
      </c>
      <c r="E962" t="s">
        <v>100</v>
      </c>
      <c r="F962" t="s">
        <v>2476</v>
      </c>
      <c r="G962" t="s">
        <v>3775</v>
      </c>
      <c r="H962" t="s">
        <v>236</v>
      </c>
      <c r="J962">
        <v>24.285</v>
      </c>
      <c r="K962">
        <v>24.623000000000001</v>
      </c>
      <c r="L962">
        <v>24.622977240000001</v>
      </c>
      <c r="Q962" t="s">
        <v>1153</v>
      </c>
      <c r="T962" t="s">
        <v>4954</v>
      </c>
      <c r="W962" t="s">
        <v>4973</v>
      </c>
      <c r="X962" t="s">
        <v>4975</v>
      </c>
      <c r="Y962" t="s">
        <v>4979</v>
      </c>
      <c r="AD962">
        <v>0</v>
      </c>
      <c r="AF962" t="s">
        <v>5057</v>
      </c>
    </row>
    <row r="963" spans="1:32" x14ac:dyDescent="0.25">
      <c r="A963" t="s">
        <v>1153</v>
      </c>
      <c r="B963" t="s">
        <v>96</v>
      </c>
      <c r="D963" t="s">
        <v>1153</v>
      </c>
      <c r="E963" t="s">
        <v>100</v>
      </c>
      <c r="F963" t="s">
        <v>2477</v>
      </c>
      <c r="G963" t="s">
        <v>3776</v>
      </c>
      <c r="H963" t="s">
        <v>236</v>
      </c>
      <c r="I963" t="s">
        <v>4446</v>
      </c>
      <c r="J963">
        <v>22.881</v>
      </c>
      <c r="K963">
        <v>23.199000000000002</v>
      </c>
      <c r="L963">
        <v>23.19886374</v>
      </c>
      <c r="M963" t="s">
        <v>4784</v>
      </c>
      <c r="N963" t="s">
        <v>4433</v>
      </c>
      <c r="O963" t="s">
        <v>4948</v>
      </c>
      <c r="P963" t="s">
        <v>4433</v>
      </c>
      <c r="R963" t="s">
        <v>1152</v>
      </c>
      <c r="W963" t="s">
        <v>4973</v>
      </c>
      <c r="X963" t="s">
        <v>4976</v>
      </c>
      <c r="Y963" t="s">
        <v>4979</v>
      </c>
      <c r="AD963">
        <v>0</v>
      </c>
      <c r="AF963" t="s">
        <v>5057</v>
      </c>
    </row>
    <row r="964" spans="1:32" x14ac:dyDescent="0.25">
      <c r="A964" t="s">
        <v>1154</v>
      </c>
      <c r="B964" t="s">
        <v>96</v>
      </c>
      <c r="D964" t="s">
        <v>1154</v>
      </c>
      <c r="E964" t="s">
        <v>100</v>
      </c>
      <c r="F964" t="s">
        <v>2478</v>
      </c>
      <c r="G964" t="s">
        <v>3777</v>
      </c>
      <c r="H964" t="s">
        <v>236</v>
      </c>
      <c r="J964">
        <v>303.54399999999998</v>
      </c>
      <c r="K964">
        <v>299.83800000000002</v>
      </c>
      <c r="L964">
        <v>299.83797041999998</v>
      </c>
      <c r="Q964" t="s">
        <v>1155</v>
      </c>
      <c r="W964" t="s">
        <v>4973</v>
      </c>
      <c r="X964" t="s">
        <v>4978</v>
      </c>
      <c r="Y964" t="s">
        <v>4979</v>
      </c>
      <c r="Z964" t="s">
        <v>4981</v>
      </c>
      <c r="AA964" t="s">
        <v>4433</v>
      </c>
      <c r="AB964" t="s">
        <v>4843</v>
      </c>
      <c r="AC964" t="s">
        <v>5055</v>
      </c>
      <c r="AD964">
        <v>0</v>
      </c>
      <c r="AF964" t="s">
        <v>5057</v>
      </c>
    </row>
    <row r="965" spans="1:32" x14ac:dyDescent="0.25">
      <c r="A965" t="s">
        <v>1155</v>
      </c>
      <c r="B965" t="s">
        <v>96</v>
      </c>
      <c r="D965" t="s">
        <v>1155</v>
      </c>
      <c r="E965" t="s">
        <v>100</v>
      </c>
      <c r="F965" t="s">
        <v>2479</v>
      </c>
      <c r="G965" t="s">
        <v>3778</v>
      </c>
      <c r="H965" t="s">
        <v>236</v>
      </c>
      <c r="J965">
        <v>304.952</v>
      </c>
      <c r="K965">
        <v>301.23700000000002</v>
      </c>
      <c r="L965">
        <v>301.23656241999998</v>
      </c>
      <c r="Q965" t="s">
        <v>1156</v>
      </c>
      <c r="T965" t="s">
        <v>4954</v>
      </c>
      <c r="W965" t="s">
        <v>4973</v>
      </c>
      <c r="X965" t="s">
        <v>4975</v>
      </c>
      <c r="Y965" t="s">
        <v>4979</v>
      </c>
      <c r="AD965">
        <v>0</v>
      </c>
      <c r="AF965" t="s">
        <v>5057</v>
      </c>
    </row>
    <row r="966" spans="1:32" x14ac:dyDescent="0.25">
      <c r="A966" t="s">
        <v>1156</v>
      </c>
      <c r="B966" t="s">
        <v>96</v>
      </c>
      <c r="D966" t="s">
        <v>1156</v>
      </c>
      <c r="E966" t="s">
        <v>100</v>
      </c>
      <c r="F966" t="s">
        <v>2480</v>
      </c>
      <c r="G966" t="s">
        <v>3779</v>
      </c>
      <c r="H966" t="s">
        <v>236</v>
      </c>
      <c r="I966" t="s">
        <v>4272</v>
      </c>
      <c r="J966">
        <v>295.5</v>
      </c>
      <c r="K966">
        <v>291.89999999999998</v>
      </c>
      <c r="L966">
        <v>291.89999999999998</v>
      </c>
      <c r="M966" t="s">
        <v>4785</v>
      </c>
      <c r="N966" t="s">
        <v>4433</v>
      </c>
      <c r="O966" t="s">
        <v>4948</v>
      </c>
      <c r="P966" t="s">
        <v>4433</v>
      </c>
      <c r="R966" t="s">
        <v>1155</v>
      </c>
      <c r="W966" t="s">
        <v>4973</v>
      </c>
      <c r="X966" t="s">
        <v>4976</v>
      </c>
      <c r="Y966" t="s">
        <v>4979</v>
      </c>
      <c r="AD966">
        <v>0</v>
      </c>
      <c r="AF966" t="s">
        <v>5058</v>
      </c>
    </row>
    <row r="967" spans="1:32" x14ac:dyDescent="0.25">
      <c r="A967" t="s">
        <v>1157</v>
      </c>
      <c r="B967" t="s">
        <v>96</v>
      </c>
      <c r="D967" t="s">
        <v>1157</v>
      </c>
      <c r="E967" t="s">
        <v>100</v>
      </c>
      <c r="F967" t="s">
        <v>2481</v>
      </c>
      <c r="G967" t="s">
        <v>3780</v>
      </c>
      <c r="H967" t="s">
        <v>236</v>
      </c>
      <c r="J967">
        <v>13.552</v>
      </c>
      <c r="K967">
        <v>13.504</v>
      </c>
      <c r="L967">
        <v>13.50373869</v>
      </c>
      <c r="Q967" t="s">
        <v>1158</v>
      </c>
      <c r="W967" t="s">
        <v>4973</v>
      </c>
      <c r="X967" t="s">
        <v>4978</v>
      </c>
      <c r="Y967" t="s">
        <v>4979</v>
      </c>
      <c r="Z967" t="s">
        <v>4981</v>
      </c>
      <c r="AA967" t="s">
        <v>4433</v>
      </c>
      <c r="AB967" t="s">
        <v>4843</v>
      </c>
      <c r="AC967" t="s">
        <v>5055</v>
      </c>
      <c r="AD967">
        <v>0</v>
      </c>
      <c r="AF967" t="s">
        <v>5057</v>
      </c>
    </row>
    <row r="968" spans="1:32" x14ac:dyDescent="0.25">
      <c r="A968" t="s">
        <v>1158</v>
      </c>
      <c r="B968" t="s">
        <v>96</v>
      </c>
      <c r="D968" t="s">
        <v>1158</v>
      </c>
      <c r="E968" t="s">
        <v>100</v>
      </c>
      <c r="F968" t="s">
        <v>2482</v>
      </c>
      <c r="G968" t="s">
        <v>3781</v>
      </c>
      <c r="H968" t="s">
        <v>236</v>
      </c>
      <c r="J968">
        <v>14.680999999999999</v>
      </c>
      <c r="K968">
        <v>14.637</v>
      </c>
      <c r="L968">
        <v>14.6371968</v>
      </c>
      <c r="Q968" t="s">
        <v>1159</v>
      </c>
      <c r="T968" t="s">
        <v>4954</v>
      </c>
      <c r="W968" t="s">
        <v>4973</v>
      </c>
      <c r="X968" t="s">
        <v>4975</v>
      </c>
      <c r="Y968" t="s">
        <v>4979</v>
      </c>
      <c r="AD968">
        <v>0</v>
      </c>
      <c r="AF968" t="s">
        <v>5057</v>
      </c>
    </row>
    <row r="969" spans="1:32" x14ac:dyDescent="0.25">
      <c r="A969" t="s">
        <v>1159</v>
      </c>
      <c r="B969" t="s">
        <v>96</v>
      </c>
      <c r="D969" t="s">
        <v>1159</v>
      </c>
      <c r="E969" t="s">
        <v>100</v>
      </c>
      <c r="F969" t="s">
        <v>2483</v>
      </c>
      <c r="G969" t="s">
        <v>3782</v>
      </c>
      <c r="H969" t="s">
        <v>236</v>
      </c>
      <c r="I969" t="s">
        <v>4447</v>
      </c>
      <c r="J969">
        <v>13.722</v>
      </c>
      <c r="K969">
        <v>13.680999999999999</v>
      </c>
      <c r="L969">
        <v>13.68112857</v>
      </c>
      <c r="M969" t="s">
        <v>4786</v>
      </c>
      <c r="N969" t="s">
        <v>4433</v>
      </c>
      <c r="O969" t="s">
        <v>4948</v>
      </c>
      <c r="P969" t="s">
        <v>4433</v>
      </c>
      <c r="R969" t="s">
        <v>1158</v>
      </c>
      <c r="W969" t="s">
        <v>4973</v>
      </c>
      <c r="X969" t="s">
        <v>4976</v>
      </c>
      <c r="Y969" t="s">
        <v>4979</v>
      </c>
      <c r="AD969">
        <v>0</v>
      </c>
      <c r="AF969" t="s">
        <v>5057</v>
      </c>
    </row>
    <row r="970" spans="1:32" x14ac:dyDescent="0.25">
      <c r="A970" t="s">
        <v>1160</v>
      </c>
      <c r="B970" t="s">
        <v>96</v>
      </c>
      <c r="D970" t="s">
        <v>1160</v>
      </c>
      <c r="E970" t="s">
        <v>100</v>
      </c>
      <c r="F970" t="s">
        <v>2484</v>
      </c>
      <c r="G970" t="s">
        <v>3783</v>
      </c>
      <c r="H970" t="s">
        <v>236</v>
      </c>
      <c r="J970">
        <v>10.157</v>
      </c>
      <c r="K970">
        <v>10.026</v>
      </c>
      <c r="L970">
        <v>10.02567831</v>
      </c>
      <c r="Q970" t="s">
        <v>1161</v>
      </c>
      <c r="W970" t="s">
        <v>4973</v>
      </c>
      <c r="X970" t="s">
        <v>4978</v>
      </c>
      <c r="Y970" t="s">
        <v>4979</v>
      </c>
      <c r="Z970" t="s">
        <v>4981</v>
      </c>
      <c r="AA970" t="s">
        <v>4433</v>
      </c>
      <c r="AB970" t="s">
        <v>4843</v>
      </c>
      <c r="AC970" t="s">
        <v>5055</v>
      </c>
      <c r="AD970">
        <v>0</v>
      </c>
      <c r="AF970" t="s">
        <v>5057</v>
      </c>
    </row>
    <row r="971" spans="1:32" x14ac:dyDescent="0.25">
      <c r="A971" t="s">
        <v>1161</v>
      </c>
      <c r="B971" t="s">
        <v>96</v>
      </c>
      <c r="D971" t="s">
        <v>1161</v>
      </c>
      <c r="E971" t="s">
        <v>100</v>
      </c>
      <c r="F971" t="s">
        <v>2485</v>
      </c>
      <c r="G971" t="s">
        <v>3784</v>
      </c>
      <c r="H971" t="s">
        <v>236</v>
      </c>
      <c r="J971">
        <v>11.33</v>
      </c>
      <c r="K971">
        <v>11.192</v>
      </c>
      <c r="L971">
        <v>11.19249033</v>
      </c>
      <c r="Q971" t="s">
        <v>1162</v>
      </c>
      <c r="T971" t="s">
        <v>4954</v>
      </c>
      <c r="W971" t="s">
        <v>4973</v>
      </c>
      <c r="X971" t="s">
        <v>4975</v>
      </c>
      <c r="Y971" t="s">
        <v>4979</v>
      </c>
      <c r="AD971">
        <v>0</v>
      </c>
      <c r="AF971" t="s">
        <v>5057</v>
      </c>
    </row>
    <row r="972" spans="1:32" x14ac:dyDescent="0.25">
      <c r="A972" t="s">
        <v>1162</v>
      </c>
      <c r="B972" t="s">
        <v>96</v>
      </c>
      <c r="D972" t="s">
        <v>1162</v>
      </c>
      <c r="E972" t="s">
        <v>100</v>
      </c>
      <c r="F972" t="s">
        <v>2486</v>
      </c>
      <c r="G972" t="s">
        <v>3785</v>
      </c>
      <c r="H972" t="s">
        <v>236</v>
      </c>
      <c r="I972" t="s">
        <v>4272</v>
      </c>
      <c r="J972">
        <v>10.412000000000001</v>
      </c>
      <c r="K972">
        <v>10.286</v>
      </c>
      <c r="L972">
        <v>10.286</v>
      </c>
      <c r="M972" t="s">
        <v>4787</v>
      </c>
      <c r="N972" t="s">
        <v>4433</v>
      </c>
      <c r="O972" t="s">
        <v>4948</v>
      </c>
      <c r="P972" t="s">
        <v>4433</v>
      </c>
      <c r="R972" t="s">
        <v>1161</v>
      </c>
      <c r="W972" t="s">
        <v>4973</v>
      </c>
      <c r="X972" t="s">
        <v>4976</v>
      </c>
      <c r="Y972" t="s">
        <v>4979</v>
      </c>
      <c r="AD972">
        <v>0</v>
      </c>
      <c r="AF972" t="s">
        <v>5058</v>
      </c>
    </row>
    <row r="973" spans="1:32" x14ac:dyDescent="0.25">
      <c r="A973" t="s">
        <v>1163</v>
      </c>
      <c r="B973" t="s">
        <v>96</v>
      </c>
      <c r="D973" t="s">
        <v>1163</v>
      </c>
      <c r="E973" t="s">
        <v>100</v>
      </c>
      <c r="F973" t="s">
        <v>2487</v>
      </c>
      <c r="G973" t="s">
        <v>3786</v>
      </c>
      <c r="H973" t="s">
        <v>236</v>
      </c>
      <c r="J973">
        <v>32.965000000000003</v>
      </c>
      <c r="K973">
        <v>33.185000000000002</v>
      </c>
      <c r="L973">
        <v>33.184632880000002</v>
      </c>
      <c r="Q973" t="s">
        <v>1164</v>
      </c>
      <c r="W973" t="s">
        <v>4973</v>
      </c>
      <c r="X973" t="s">
        <v>4978</v>
      </c>
      <c r="Y973" t="s">
        <v>4979</v>
      </c>
      <c r="Z973" t="s">
        <v>4981</v>
      </c>
      <c r="AA973" t="s">
        <v>5020</v>
      </c>
      <c r="AB973" t="s">
        <v>4843</v>
      </c>
      <c r="AC973" t="s">
        <v>5055</v>
      </c>
      <c r="AD973">
        <v>0</v>
      </c>
      <c r="AF973" t="s">
        <v>5057</v>
      </c>
    </row>
    <row r="974" spans="1:32" x14ac:dyDescent="0.25">
      <c r="A974" t="s">
        <v>1164</v>
      </c>
      <c r="B974" t="s">
        <v>96</v>
      </c>
      <c r="D974" t="s">
        <v>1164</v>
      </c>
      <c r="E974" t="s">
        <v>100</v>
      </c>
      <c r="F974" t="s">
        <v>2488</v>
      </c>
      <c r="G974" t="s">
        <v>3787</v>
      </c>
      <c r="H974" t="s">
        <v>236</v>
      </c>
      <c r="J974">
        <v>37.174999999999997</v>
      </c>
      <c r="K974">
        <v>37.439</v>
      </c>
      <c r="L974">
        <v>37.43910597</v>
      </c>
      <c r="Q974" t="s">
        <v>1165</v>
      </c>
      <c r="T974" t="s">
        <v>4954</v>
      </c>
      <c r="W974" t="s">
        <v>4973</v>
      </c>
      <c r="X974" t="s">
        <v>4975</v>
      </c>
      <c r="Y974" t="s">
        <v>4979</v>
      </c>
      <c r="AD974">
        <v>0</v>
      </c>
      <c r="AF974" t="s">
        <v>5057</v>
      </c>
    </row>
    <row r="975" spans="1:32" x14ac:dyDescent="0.25">
      <c r="A975" t="s">
        <v>1165</v>
      </c>
      <c r="B975" t="s">
        <v>96</v>
      </c>
      <c r="D975" t="s">
        <v>1165</v>
      </c>
      <c r="E975" t="s">
        <v>100</v>
      </c>
      <c r="F975" t="s">
        <v>2489</v>
      </c>
      <c r="G975" t="s">
        <v>3788</v>
      </c>
      <c r="H975" t="s">
        <v>236</v>
      </c>
      <c r="I975" t="s">
        <v>4272</v>
      </c>
      <c r="J975">
        <v>36.6</v>
      </c>
      <c r="K975">
        <v>36.86</v>
      </c>
      <c r="L975">
        <v>36.86</v>
      </c>
      <c r="M975" t="s">
        <v>4788</v>
      </c>
      <c r="N975" t="s">
        <v>4433</v>
      </c>
      <c r="O975" t="s">
        <v>4948</v>
      </c>
      <c r="P975" t="s">
        <v>4433</v>
      </c>
      <c r="R975" t="s">
        <v>1164</v>
      </c>
      <c r="W975" t="s">
        <v>4973</v>
      </c>
      <c r="X975" t="s">
        <v>4976</v>
      </c>
      <c r="Y975" t="s">
        <v>4979</v>
      </c>
      <c r="AD975">
        <v>0</v>
      </c>
      <c r="AF975" t="s">
        <v>5058</v>
      </c>
    </row>
    <row r="976" spans="1:32" x14ac:dyDescent="0.25">
      <c r="A976" t="s">
        <v>1166</v>
      </c>
      <c r="B976" t="s">
        <v>96</v>
      </c>
      <c r="D976" t="s">
        <v>1166</v>
      </c>
      <c r="E976" t="s">
        <v>100</v>
      </c>
      <c r="F976" t="s">
        <v>2490</v>
      </c>
      <c r="G976" t="s">
        <v>3789</v>
      </c>
      <c r="H976" t="s">
        <v>236</v>
      </c>
      <c r="J976">
        <v>16.335000000000001</v>
      </c>
      <c r="K976">
        <v>16.292999999999999</v>
      </c>
      <c r="L976">
        <v>16.292828230000001</v>
      </c>
      <c r="Q976" t="s">
        <v>1167</v>
      </c>
      <c r="W976" t="s">
        <v>4973</v>
      </c>
      <c r="X976" t="s">
        <v>4978</v>
      </c>
      <c r="Y976" t="s">
        <v>4979</v>
      </c>
      <c r="Z976" t="s">
        <v>4981</v>
      </c>
      <c r="AA976" t="s">
        <v>5014</v>
      </c>
      <c r="AB976" t="s">
        <v>4843</v>
      </c>
      <c r="AC976" t="s">
        <v>5055</v>
      </c>
      <c r="AD976">
        <v>0</v>
      </c>
      <c r="AF976" t="s">
        <v>5057</v>
      </c>
    </row>
    <row r="977" spans="1:32" x14ac:dyDescent="0.25">
      <c r="A977" t="s">
        <v>1167</v>
      </c>
      <c r="B977" t="s">
        <v>96</v>
      </c>
      <c r="D977" t="s">
        <v>1167</v>
      </c>
      <c r="E977" t="s">
        <v>100</v>
      </c>
      <c r="F977" t="s">
        <v>2491</v>
      </c>
      <c r="G977" t="s">
        <v>3790</v>
      </c>
      <c r="H977" t="s">
        <v>236</v>
      </c>
      <c r="J977">
        <v>17.280999999999999</v>
      </c>
      <c r="K977">
        <v>17.244</v>
      </c>
      <c r="L977">
        <v>17.24402323</v>
      </c>
      <c r="Q977" t="s">
        <v>1168</v>
      </c>
      <c r="T977" t="s">
        <v>4954</v>
      </c>
      <c r="W977" t="s">
        <v>4973</v>
      </c>
      <c r="X977" t="s">
        <v>4975</v>
      </c>
      <c r="Y977" t="s">
        <v>4979</v>
      </c>
      <c r="AD977">
        <v>0</v>
      </c>
      <c r="AF977" t="s">
        <v>5057</v>
      </c>
    </row>
    <row r="978" spans="1:32" x14ac:dyDescent="0.25">
      <c r="A978" t="s">
        <v>1168</v>
      </c>
      <c r="B978" t="s">
        <v>96</v>
      </c>
      <c r="D978" t="s">
        <v>1168</v>
      </c>
      <c r="E978" t="s">
        <v>100</v>
      </c>
      <c r="F978" t="s">
        <v>2492</v>
      </c>
      <c r="G978" t="s">
        <v>3791</v>
      </c>
      <c r="H978" t="s">
        <v>236</v>
      </c>
      <c r="I978" t="s">
        <v>4272</v>
      </c>
      <c r="J978">
        <v>16.102</v>
      </c>
      <c r="K978">
        <v>16.068000000000001</v>
      </c>
      <c r="L978">
        <v>16.068000000000001</v>
      </c>
      <c r="M978" t="s">
        <v>4789</v>
      </c>
      <c r="N978" t="s">
        <v>4433</v>
      </c>
      <c r="O978" t="s">
        <v>4948</v>
      </c>
      <c r="P978" t="s">
        <v>4433</v>
      </c>
      <c r="R978" t="s">
        <v>1167</v>
      </c>
      <c r="W978" t="s">
        <v>4973</v>
      </c>
      <c r="X978" t="s">
        <v>4976</v>
      </c>
      <c r="Y978" t="s">
        <v>4979</v>
      </c>
      <c r="AD978">
        <v>0</v>
      </c>
      <c r="AF978" t="s">
        <v>5057</v>
      </c>
    </row>
    <row r="979" spans="1:32" x14ac:dyDescent="0.25">
      <c r="A979" t="s">
        <v>1169</v>
      </c>
      <c r="B979" t="s">
        <v>96</v>
      </c>
      <c r="D979" t="s">
        <v>1169</v>
      </c>
      <c r="E979" t="s">
        <v>100</v>
      </c>
      <c r="F979" t="s">
        <v>2493</v>
      </c>
      <c r="G979" t="s">
        <v>3792</v>
      </c>
      <c r="H979" t="s">
        <v>236</v>
      </c>
      <c r="J979">
        <v>294.971</v>
      </c>
      <c r="K979">
        <v>297.077</v>
      </c>
      <c r="L979">
        <v>297.07723597</v>
      </c>
      <c r="Q979" t="s">
        <v>1170</v>
      </c>
      <c r="W979" t="s">
        <v>4973</v>
      </c>
      <c r="X979" t="s">
        <v>4978</v>
      </c>
      <c r="Y979" t="s">
        <v>4979</v>
      </c>
      <c r="Z979" t="s">
        <v>4981</v>
      </c>
      <c r="AA979" t="s">
        <v>4433</v>
      </c>
      <c r="AB979" t="s">
        <v>4843</v>
      </c>
      <c r="AC979" t="s">
        <v>5055</v>
      </c>
      <c r="AD979">
        <v>0</v>
      </c>
      <c r="AF979" t="s">
        <v>5057</v>
      </c>
    </row>
    <row r="980" spans="1:32" x14ac:dyDescent="0.25">
      <c r="A980" t="s">
        <v>1170</v>
      </c>
      <c r="B980" t="s">
        <v>96</v>
      </c>
      <c r="D980" t="s">
        <v>1170</v>
      </c>
      <c r="E980" t="s">
        <v>100</v>
      </c>
      <c r="F980" t="s">
        <v>2494</v>
      </c>
      <c r="G980" t="s">
        <v>3793</v>
      </c>
      <c r="H980" t="s">
        <v>236</v>
      </c>
      <c r="J980">
        <v>296.17700000000002</v>
      </c>
      <c r="K980">
        <v>298.30099999999999</v>
      </c>
      <c r="L980">
        <v>298.30054011999999</v>
      </c>
      <c r="Q980" t="s">
        <v>1171</v>
      </c>
      <c r="T980" t="s">
        <v>4954</v>
      </c>
      <c r="W980" t="s">
        <v>4973</v>
      </c>
      <c r="X980" t="s">
        <v>4975</v>
      </c>
      <c r="Y980" t="s">
        <v>4979</v>
      </c>
      <c r="AD980">
        <v>0</v>
      </c>
      <c r="AF980" t="s">
        <v>5057</v>
      </c>
    </row>
    <row r="981" spans="1:32" x14ac:dyDescent="0.25">
      <c r="A981" t="s">
        <v>1171</v>
      </c>
      <c r="B981" t="s">
        <v>96</v>
      </c>
      <c r="D981" t="s">
        <v>1171</v>
      </c>
      <c r="E981" t="s">
        <v>100</v>
      </c>
      <c r="F981" t="s">
        <v>2495</v>
      </c>
      <c r="G981" t="s">
        <v>3794</v>
      </c>
      <c r="H981" t="s">
        <v>236</v>
      </c>
      <c r="I981" t="s">
        <v>4272</v>
      </c>
      <c r="J981">
        <v>292.89999999999998</v>
      </c>
      <c r="K981">
        <v>295</v>
      </c>
      <c r="L981">
        <v>295</v>
      </c>
      <c r="M981" t="s">
        <v>4790</v>
      </c>
      <c r="N981" t="s">
        <v>4433</v>
      </c>
      <c r="O981" t="s">
        <v>4948</v>
      </c>
      <c r="P981" t="s">
        <v>4433</v>
      </c>
      <c r="R981" t="s">
        <v>1170</v>
      </c>
      <c r="W981" t="s">
        <v>4973</v>
      </c>
      <c r="X981" t="s">
        <v>4976</v>
      </c>
      <c r="Y981" t="s">
        <v>4979</v>
      </c>
      <c r="AD981">
        <v>0</v>
      </c>
      <c r="AF981" t="s">
        <v>5058</v>
      </c>
    </row>
    <row r="982" spans="1:32" x14ac:dyDescent="0.25">
      <c r="A982" t="s">
        <v>1172</v>
      </c>
      <c r="B982" t="s">
        <v>96</v>
      </c>
      <c r="D982" t="s">
        <v>1172</v>
      </c>
      <c r="E982" t="s">
        <v>100</v>
      </c>
      <c r="F982" t="s">
        <v>2496</v>
      </c>
      <c r="G982" t="s">
        <v>3795</v>
      </c>
      <c r="H982" t="s">
        <v>236</v>
      </c>
      <c r="J982">
        <v>31.917000000000002</v>
      </c>
      <c r="K982">
        <v>31.777999999999999</v>
      </c>
      <c r="L982">
        <v>31.777754130000002</v>
      </c>
      <c r="Q982" t="s">
        <v>1173</v>
      </c>
      <c r="W982" t="s">
        <v>4973</v>
      </c>
      <c r="X982" t="s">
        <v>4978</v>
      </c>
      <c r="Y982" t="s">
        <v>4979</v>
      </c>
      <c r="Z982" t="s">
        <v>4981</v>
      </c>
      <c r="AA982" t="s">
        <v>4433</v>
      </c>
      <c r="AB982" t="s">
        <v>4843</v>
      </c>
      <c r="AC982" t="s">
        <v>5055</v>
      </c>
      <c r="AD982">
        <v>0</v>
      </c>
      <c r="AF982" t="s">
        <v>5057</v>
      </c>
    </row>
    <row r="983" spans="1:32" x14ac:dyDescent="0.25">
      <c r="A983" t="s">
        <v>1173</v>
      </c>
      <c r="B983" t="s">
        <v>96</v>
      </c>
      <c r="D983" t="s">
        <v>1173</v>
      </c>
      <c r="E983" t="s">
        <v>100</v>
      </c>
      <c r="F983" t="s">
        <v>2497</v>
      </c>
      <c r="G983" t="s">
        <v>3796</v>
      </c>
      <c r="H983" t="s">
        <v>236</v>
      </c>
      <c r="J983">
        <v>33.003</v>
      </c>
      <c r="K983">
        <v>32.866999999999997</v>
      </c>
      <c r="L983">
        <v>32.867206099999997</v>
      </c>
      <c r="Q983" t="s">
        <v>1174</v>
      </c>
      <c r="T983" t="s">
        <v>4954</v>
      </c>
      <c r="W983" t="s">
        <v>4973</v>
      </c>
      <c r="X983" t="s">
        <v>4975</v>
      </c>
      <c r="Y983" t="s">
        <v>4979</v>
      </c>
      <c r="AD983">
        <v>0</v>
      </c>
      <c r="AF983" t="s">
        <v>5057</v>
      </c>
    </row>
    <row r="984" spans="1:32" x14ac:dyDescent="0.25">
      <c r="A984" t="s">
        <v>1174</v>
      </c>
      <c r="B984" t="s">
        <v>96</v>
      </c>
      <c r="D984" t="s">
        <v>1174</v>
      </c>
      <c r="E984" t="s">
        <v>100</v>
      </c>
      <c r="F984" t="s">
        <v>2498</v>
      </c>
      <c r="G984" t="s">
        <v>3797</v>
      </c>
      <c r="H984" t="s">
        <v>236</v>
      </c>
      <c r="I984" t="s">
        <v>4272</v>
      </c>
      <c r="J984">
        <v>31.695</v>
      </c>
      <c r="K984">
        <v>31.565000000000001</v>
      </c>
      <c r="L984">
        <v>31.565000000000001</v>
      </c>
      <c r="M984" t="s">
        <v>4791</v>
      </c>
      <c r="N984" t="s">
        <v>4433</v>
      </c>
      <c r="O984" t="s">
        <v>4948</v>
      </c>
      <c r="P984" t="s">
        <v>4433</v>
      </c>
      <c r="R984" t="s">
        <v>1173</v>
      </c>
      <c r="W984" t="s">
        <v>4973</v>
      </c>
      <c r="X984" t="s">
        <v>4976</v>
      </c>
      <c r="Y984" t="s">
        <v>4979</v>
      </c>
      <c r="AD984">
        <v>0</v>
      </c>
      <c r="AF984" t="s">
        <v>5058</v>
      </c>
    </row>
    <row r="985" spans="1:32" x14ac:dyDescent="0.25">
      <c r="A985" t="s">
        <v>1175</v>
      </c>
      <c r="B985" t="s">
        <v>96</v>
      </c>
      <c r="D985" t="s">
        <v>1175</v>
      </c>
      <c r="E985" t="s">
        <v>100</v>
      </c>
      <c r="F985" t="s">
        <v>2499</v>
      </c>
      <c r="G985" t="s">
        <v>3798</v>
      </c>
      <c r="H985" t="s">
        <v>236</v>
      </c>
      <c r="J985">
        <v>16.748999999999999</v>
      </c>
      <c r="K985">
        <v>16.844999999999999</v>
      </c>
      <c r="L985">
        <v>16.845331340000001</v>
      </c>
      <c r="Q985" t="s">
        <v>1176</v>
      </c>
      <c r="W985" t="s">
        <v>4973</v>
      </c>
      <c r="X985" t="s">
        <v>4978</v>
      </c>
      <c r="Y985" t="s">
        <v>4979</v>
      </c>
      <c r="Z985" t="s">
        <v>4981</v>
      </c>
      <c r="AA985" t="s">
        <v>4433</v>
      </c>
      <c r="AB985" t="s">
        <v>4843</v>
      </c>
      <c r="AC985" t="s">
        <v>5055</v>
      </c>
      <c r="AD985">
        <v>0</v>
      </c>
      <c r="AF985" t="s">
        <v>5057</v>
      </c>
    </row>
    <row r="986" spans="1:32" x14ac:dyDescent="0.25">
      <c r="A986" t="s">
        <v>1176</v>
      </c>
      <c r="B986" t="s">
        <v>96</v>
      </c>
      <c r="D986" t="s">
        <v>1176</v>
      </c>
      <c r="E986" t="s">
        <v>100</v>
      </c>
      <c r="F986" t="s">
        <v>2500</v>
      </c>
      <c r="G986" t="s">
        <v>3799</v>
      </c>
      <c r="H986" t="s">
        <v>236</v>
      </c>
      <c r="J986">
        <v>17.927</v>
      </c>
      <c r="K986">
        <v>18.039000000000001</v>
      </c>
      <c r="L986">
        <v>18.039093170000001</v>
      </c>
      <c r="Q986" t="s">
        <v>1177</v>
      </c>
      <c r="T986" t="s">
        <v>4954</v>
      </c>
      <c r="W986" t="s">
        <v>4973</v>
      </c>
      <c r="X986" t="s">
        <v>4975</v>
      </c>
      <c r="Y986" t="s">
        <v>4979</v>
      </c>
      <c r="AD986">
        <v>0</v>
      </c>
      <c r="AF986" t="s">
        <v>5057</v>
      </c>
    </row>
    <row r="987" spans="1:32" x14ac:dyDescent="0.25">
      <c r="A987" t="s">
        <v>1177</v>
      </c>
      <c r="B987" t="s">
        <v>96</v>
      </c>
      <c r="D987" t="s">
        <v>1177</v>
      </c>
      <c r="E987" t="s">
        <v>100</v>
      </c>
      <c r="F987" t="s">
        <v>2501</v>
      </c>
      <c r="G987" t="s">
        <v>3800</v>
      </c>
      <c r="H987" t="s">
        <v>236</v>
      </c>
      <c r="I987" t="s">
        <v>4272</v>
      </c>
      <c r="J987">
        <v>16.795000000000002</v>
      </c>
      <c r="K987">
        <v>16.899999999999999</v>
      </c>
      <c r="L987">
        <v>16.899999999999999</v>
      </c>
      <c r="M987" t="s">
        <v>4762</v>
      </c>
      <c r="N987" t="s">
        <v>4433</v>
      </c>
      <c r="O987" t="s">
        <v>4948</v>
      </c>
      <c r="P987" t="s">
        <v>4433</v>
      </c>
      <c r="R987" t="s">
        <v>1176</v>
      </c>
      <c r="W987" t="s">
        <v>4973</v>
      </c>
      <c r="X987" t="s">
        <v>4976</v>
      </c>
      <c r="Y987" t="s">
        <v>4979</v>
      </c>
      <c r="AD987">
        <v>0</v>
      </c>
      <c r="AF987" t="s">
        <v>5058</v>
      </c>
    </row>
    <row r="988" spans="1:32" x14ac:dyDescent="0.25">
      <c r="A988" t="s">
        <v>1178</v>
      </c>
      <c r="B988" t="s">
        <v>96</v>
      </c>
      <c r="D988" t="s">
        <v>1178</v>
      </c>
      <c r="E988" t="s">
        <v>100</v>
      </c>
      <c r="F988" t="s">
        <v>2502</v>
      </c>
      <c r="G988" t="s">
        <v>3801</v>
      </c>
      <c r="H988" t="s">
        <v>236</v>
      </c>
      <c r="J988">
        <v>87.650999999999996</v>
      </c>
      <c r="K988">
        <v>86.198999999999998</v>
      </c>
      <c r="L988">
        <v>86.199178989999993</v>
      </c>
      <c r="Q988" t="s">
        <v>1179</v>
      </c>
      <c r="W988" t="s">
        <v>4973</v>
      </c>
      <c r="X988" t="s">
        <v>4978</v>
      </c>
      <c r="Y988" t="s">
        <v>4979</v>
      </c>
      <c r="Z988" t="s">
        <v>4981</v>
      </c>
      <c r="AA988" t="s">
        <v>4433</v>
      </c>
      <c r="AB988" t="s">
        <v>4843</v>
      </c>
      <c r="AC988" t="s">
        <v>5055</v>
      </c>
      <c r="AD988">
        <v>0</v>
      </c>
      <c r="AF988" t="s">
        <v>5057</v>
      </c>
    </row>
    <row r="989" spans="1:32" x14ac:dyDescent="0.25">
      <c r="A989" t="s">
        <v>1179</v>
      </c>
      <c r="B989" t="s">
        <v>96</v>
      </c>
      <c r="D989" t="s">
        <v>1179</v>
      </c>
      <c r="E989" t="s">
        <v>100</v>
      </c>
      <c r="F989" t="s">
        <v>2503</v>
      </c>
      <c r="G989" t="s">
        <v>3802</v>
      </c>
      <c r="H989" t="s">
        <v>236</v>
      </c>
      <c r="J989">
        <v>88.656000000000006</v>
      </c>
      <c r="K989">
        <v>87.195999999999998</v>
      </c>
      <c r="L989">
        <v>87.195698859999993</v>
      </c>
      <c r="Q989" t="s">
        <v>1180</v>
      </c>
      <c r="T989" t="s">
        <v>4954</v>
      </c>
      <c r="W989" t="s">
        <v>4973</v>
      </c>
      <c r="X989" t="s">
        <v>4975</v>
      </c>
      <c r="Y989" t="s">
        <v>4979</v>
      </c>
      <c r="AD989">
        <v>0</v>
      </c>
      <c r="AF989" t="s">
        <v>5057</v>
      </c>
    </row>
    <row r="990" spans="1:32" x14ac:dyDescent="0.25">
      <c r="A990" t="s">
        <v>1180</v>
      </c>
      <c r="B990" t="s">
        <v>96</v>
      </c>
      <c r="D990" t="s">
        <v>1180</v>
      </c>
      <c r="E990" t="s">
        <v>100</v>
      </c>
      <c r="F990" t="s">
        <v>2504</v>
      </c>
      <c r="G990" t="s">
        <v>3803</v>
      </c>
      <c r="H990" t="s">
        <v>236</v>
      </c>
      <c r="I990" t="s">
        <v>4272</v>
      </c>
      <c r="J990">
        <v>85</v>
      </c>
      <c r="K990">
        <v>83.6</v>
      </c>
      <c r="L990">
        <v>83.6</v>
      </c>
      <c r="M990" t="s">
        <v>4792</v>
      </c>
      <c r="N990" t="s">
        <v>4433</v>
      </c>
      <c r="O990" t="s">
        <v>4948</v>
      </c>
      <c r="P990" t="s">
        <v>4433</v>
      </c>
      <c r="R990" t="s">
        <v>1179</v>
      </c>
      <c r="W990" t="s">
        <v>4973</v>
      </c>
      <c r="X990" t="s">
        <v>4976</v>
      </c>
      <c r="Y990" t="s">
        <v>4979</v>
      </c>
      <c r="AD990">
        <v>0</v>
      </c>
      <c r="AF990" t="s">
        <v>5058</v>
      </c>
    </row>
    <row r="991" spans="1:32" x14ac:dyDescent="0.25">
      <c r="A991" t="s">
        <v>1181</v>
      </c>
      <c r="B991" t="s">
        <v>96</v>
      </c>
      <c r="D991" t="s">
        <v>1181</v>
      </c>
      <c r="E991" t="s">
        <v>100</v>
      </c>
      <c r="F991" t="s">
        <v>2505</v>
      </c>
      <c r="G991" t="s">
        <v>3804</v>
      </c>
      <c r="H991" t="s">
        <v>236</v>
      </c>
      <c r="J991">
        <v>62.052</v>
      </c>
      <c r="K991">
        <v>63.133000000000003</v>
      </c>
      <c r="L991">
        <v>63.132963269999998</v>
      </c>
      <c r="Q991" t="s">
        <v>1182</v>
      </c>
      <c r="W991" t="s">
        <v>4973</v>
      </c>
      <c r="X991" t="s">
        <v>4978</v>
      </c>
      <c r="Y991" t="s">
        <v>4979</v>
      </c>
      <c r="Z991" t="s">
        <v>4981</v>
      </c>
      <c r="AA991" t="s">
        <v>4433</v>
      </c>
      <c r="AB991" t="s">
        <v>4843</v>
      </c>
      <c r="AC991" t="s">
        <v>5055</v>
      </c>
      <c r="AD991">
        <v>0</v>
      </c>
      <c r="AF991" t="s">
        <v>5057</v>
      </c>
    </row>
    <row r="992" spans="1:32" x14ac:dyDescent="0.25">
      <c r="A992" t="s">
        <v>1182</v>
      </c>
      <c r="B992" t="s">
        <v>96</v>
      </c>
      <c r="D992" t="s">
        <v>1182</v>
      </c>
      <c r="E992" t="s">
        <v>100</v>
      </c>
      <c r="F992" t="s">
        <v>2506</v>
      </c>
      <c r="G992" t="s">
        <v>3805</v>
      </c>
      <c r="H992" t="s">
        <v>236</v>
      </c>
      <c r="J992">
        <v>63.636000000000003</v>
      </c>
      <c r="K992">
        <v>64.753</v>
      </c>
      <c r="L992">
        <v>64.752807009999998</v>
      </c>
      <c r="Q992" t="s">
        <v>1183</v>
      </c>
      <c r="T992" t="s">
        <v>4954</v>
      </c>
      <c r="W992" t="s">
        <v>4973</v>
      </c>
      <c r="X992" t="s">
        <v>4975</v>
      </c>
      <c r="Y992" t="s">
        <v>4979</v>
      </c>
      <c r="AD992">
        <v>0</v>
      </c>
      <c r="AF992" t="s">
        <v>5057</v>
      </c>
    </row>
    <row r="993" spans="1:32" x14ac:dyDescent="0.25">
      <c r="A993" t="s">
        <v>1183</v>
      </c>
      <c r="B993" t="s">
        <v>96</v>
      </c>
      <c r="D993" t="s">
        <v>1183</v>
      </c>
      <c r="E993" t="s">
        <v>100</v>
      </c>
      <c r="F993" t="s">
        <v>2507</v>
      </c>
      <c r="G993" t="s">
        <v>3806</v>
      </c>
      <c r="H993" t="s">
        <v>236</v>
      </c>
      <c r="I993" t="s">
        <v>4272</v>
      </c>
      <c r="J993">
        <v>61.54</v>
      </c>
      <c r="K993">
        <v>62.62</v>
      </c>
      <c r="L993">
        <v>62.62</v>
      </c>
      <c r="M993" t="s">
        <v>4793</v>
      </c>
      <c r="N993" t="s">
        <v>4433</v>
      </c>
      <c r="O993" t="s">
        <v>4948</v>
      </c>
      <c r="P993" t="s">
        <v>4433</v>
      </c>
      <c r="R993" t="s">
        <v>1182</v>
      </c>
      <c r="W993" t="s">
        <v>4973</v>
      </c>
      <c r="X993" t="s">
        <v>4976</v>
      </c>
      <c r="Y993" t="s">
        <v>4979</v>
      </c>
      <c r="AD993">
        <v>0</v>
      </c>
      <c r="AF993" t="s">
        <v>5058</v>
      </c>
    </row>
    <row r="994" spans="1:32" x14ac:dyDescent="0.25">
      <c r="A994" t="s">
        <v>1184</v>
      </c>
      <c r="B994" t="s">
        <v>96</v>
      </c>
      <c r="D994" t="s">
        <v>1184</v>
      </c>
      <c r="E994" t="s">
        <v>100</v>
      </c>
      <c r="F994" t="s">
        <v>2508</v>
      </c>
      <c r="G994" t="s">
        <v>3807</v>
      </c>
      <c r="H994" t="s">
        <v>236</v>
      </c>
      <c r="J994">
        <v>81.558999999999997</v>
      </c>
      <c r="K994">
        <v>82.665000000000006</v>
      </c>
      <c r="L994">
        <v>82.66468184</v>
      </c>
      <c r="Q994" t="s">
        <v>1185</v>
      </c>
      <c r="W994" t="s">
        <v>4973</v>
      </c>
      <c r="X994" t="s">
        <v>4978</v>
      </c>
      <c r="Y994" t="s">
        <v>4979</v>
      </c>
      <c r="Z994" t="s">
        <v>4981</v>
      </c>
      <c r="AA994" t="s">
        <v>4433</v>
      </c>
      <c r="AB994" t="s">
        <v>4843</v>
      </c>
      <c r="AC994" t="s">
        <v>5055</v>
      </c>
      <c r="AD994">
        <v>0</v>
      </c>
      <c r="AF994" t="s">
        <v>5057</v>
      </c>
    </row>
    <row r="995" spans="1:32" x14ac:dyDescent="0.25">
      <c r="A995" t="s">
        <v>1185</v>
      </c>
      <c r="B995" t="s">
        <v>96</v>
      </c>
      <c r="D995" t="s">
        <v>1185</v>
      </c>
      <c r="E995" t="s">
        <v>100</v>
      </c>
      <c r="F995" t="s">
        <v>2509</v>
      </c>
      <c r="G995" t="s">
        <v>3808</v>
      </c>
      <c r="H995" t="s">
        <v>236</v>
      </c>
      <c r="J995">
        <v>82.745000000000005</v>
      </c>
      <c r="K995">
        <v>83.876000000000005</v>
      </c>
      <c r="L995">
        <v>83.875748459999997</v>
      </c>
      <c r="Q995" t="s">
        <v>1186</v>
      </c>
      <c r="T995" t="s">
        <v>4954</v>
      </c>
      <c r="W995" t="s">
        <v>4973</v>
      </c>
      <c r="X995" t="s">
        <v>4975</v>
      </c>
      <c r="Y995" t="s">
        <v>4979</v>
      </c>
      <c r="AD995">
        <v>0</v>
      </c>
      <c r="AF995" t="s">
        <v>5057</v>
      </c>
    </row>
    <row r="996" spans="1:32" x14ac:dyDescent="0.25">
      <c r="A996" t="s">
        <v>1186</v>
      </c>
      <c r="B996" t="s">
        <v>96</v>
      </c>
      <c r="D996" t="s">
        <v>1186</v>
      </c>
      <c r="E996" t="s">
        <v>100</v>
      </c>
      <c r="F996" t="s">
        <v>2510</v>
      </c>
      <c r="G996" t="s">
        <v>3809</v>
      </c>
      <c r="H996" t="s">
        <v>236</v>
      </c>
      <c r="I996" t="s">
        <v>4272</v>
      </c>
      <c r="J996">
        <v>75.39</v>
      </c>
      <c r="K996">
        <v>76.42</v>
      </c>
      <c r="L996">
        <v>76.42</v>
      </c>
      <c r="M996" t="s">
        <v>4794</v>
      </c>
      <c r="N996" t="s">
        <v>4433</v>
      </c>
      <c r="O996" t="s">
        <v>4948</v>
      </c>
      <c r="P996" t="s">
        <v>4433</v>
      </c>
      <c r="R996" t="s">
        <v>1185</v>
      </c>
      <c r="W996" t="s">
        <v>4973</v>
      </c>
      <c r="X996" t="s">
        <v>4976</v>
      </c>
      <c r="Y996" t="s">
        <v>4979</v>
      </c>
      <c r="AD996">
        <v>0</v>
      </c>
      <c r="AF996" t="s">
        <v>5058</v>
      </c>
    </row>
    <row r="997" spans="1:32" x14ac:dyDescent="0.25">
      <c r="A997" t="s">
        <v>1187</v>
      </c>
      <c r="B997" t="s">
        <v>96</v>
      </c>
      <c r="D997" t="s">
        <v>1187</v>
      </c>
      <c r="E997" t="s">
        <v>100</v>
      </c>
      <c r="F997" t="s">
        <v>2511</v>
      </c>
      <c r="G997" t="s">
        <v>3810</v>
      </c>
      <c r="H997" t="s">
        <v>236</v>
      </c>
      <c r="J997">
        <v>39.485999999999997</v>
      </c>
      <c r="K997">
        <v>39.755000000000003</v>
      </c>
      <c r="L997">
        <v>39.754729699999999</v>
      </c>
      <c r="Q997" t="s">
        <v>1188</v>
      </c>
      <c r="W997" t="s">
        <v>4973</v>
      </c>
      <c r="X997" t="s">
        <v>4978</v>
      </c>
      <c r="Y997" t="s">
        <v>4979</v>
      </c>
      <c r="Z997" t="s">
        <v>4981</v>
      </c>
      <c r="AA997" t="s">
        <v>4433</v>
      </c>
      <c r="AB997" t="s">
        <v>4843</v>
      </c>
      <c r="AC997" t="s">
        <v>5055</v>
      </c>
      <c r="AD997">
        <v>0</v>
      </c>
      <c r="AF997" t="s">
        <v>5057</v>
      </c>
    </row>
    <row r="998" spans="1:32" x14ac:dyDescent="0.25">
      <c r="A998" t="s">
        <v>1188</v>
      </c>
      <c r="B998" t="s">
        <v>96</v>
      </c>
      <c r="D998" t="s">
        <v>1188</v>
      </c>
      <c r="E998" t="s">
        <v>100</v>
      </c>
      <c r="F998" t="s">
        <v>2512</v>
      </c>
      <c r="G998" t="s">
        <v>3811</v>
      </c>
      <c r="H998" t="s">
        <v>236</v>
      </c>
      <c r="J998">
        <v>40.564999999999998</v>
      </c>
      <c r="K998">
        <v>40.848999999999997</v>
      </c>
      <c r="L998">
        <v>40.849248709999998</v>
      </c>
      <c r="Q998" t="s">
        <v>1189</v>
      </c>
      <c r="T998" t="s">
        <v>4954</v>
      </c>
      <c r="W998" t="s">
        <v>4973</v>
      </c>
      <c r="X998" t="s">
        <v>4975</v>
      </c>
      <c r="Y998" t="s">
        <v>4979</v>
      </c>
      <c r="AD998">
        <v>0</v>
      </c>
      <c r="AF998" t="s">
        <v>5057</v>
      </c>
    </row>
    <row r="999" spans="1:32" x14ac:dyDescent="0.25">
      <c r="A999" t="s">
        <v>1189</v>
      </c>
      <c r="B999" t="s">
        <v>96</v>
      </c>
      <c r="D999" t="s">
        <v>1189</v>
      </c>
      <c r="E999" t="s">
        <v>100</v>
      </c>
      <c r="F999" t="s">
        <v>2513</v>
      </c>
      <c r="G999" t="s">
        <v>3812</v>
      </c>
      <c r="H999" t="s">
        <v>236</v>
      </c>
      <c r="I999" t="s">
        <v>4272</v>
      </c>
      <c r="J999">
        <v>38.549999999999997</v>
      </c>
      <c r="K999">
        <v>38.82</v>
      </c>
      <c r="L999">
        <v>38.82</v>
      </c>
      <c r="M999" t="s">
        <v>4795</v>
      </c>
      <c r="N999" t="s">
        <v>4433</v>
      </c>
      <c r="O999" t="s">
        <v>4948</v>
      </c>
      <c r="P999" t="s">
        <v>4433</v>
      </c>
      <c r="R999" t="s">
        <v>1188</v>
      </c>
      <c r="W999" t="s">
        <v>4973</v>
      </c>
      <c r="X999" t="s">
        <v>4976</v>
      </c>
      <c r="Y999" t="s">
        <v>4979</v>
      </c>
      <c r="AD999">
        <v>0</v>
      </c>
      <c r="AF999" t="s">
        <v>5058</v>
      </c>
    </row>
    <row r="1000" spans="1:32" x14ac:dyDescent="0.25">
      <c r="A1000" t="s">
        <v>1190</v>
      </c>
      <c r="B1000" t="s">
        <v>96</v>
      </c>
      <c r="D1000" t="s">
        <v>1190</v>
      </c>
      <c r="E1000" t="s">
        <v>100</v>
      </c>
      <c r="F1000" t="s">
        <v>2514</v>
      </c>
      <c r="G1000" t="s">
        <v>3813</v>
      </c>
      <c r="H1000" t="s">
        <v>236</v>
      </c>
      <c r="J1000">
        <v>44.149000000000001</v>
      </c>
      <c r="K1000">
        <v>44.692999999999998</v>
      </c>
      <c r="L1000">
        <v>44.693484660000003</v>
      </c>
      <c r="Q1000" t="s">
        <v>1191</v>
      </c>
      <c r="W1000" t="s">
        <v>4973</v>
      </c>
      <c r="X1000" t="s">
        <v>4978</v>
      </c>
      <c r="Y1000" t="s">
        <v>4979</v>
      </c>
      <c r="Z1000" t="s">
        <v>4981</v>
      </c>
      <c r="AA1000" t="s">
        <v>4433</v>
      </c>
      <c r="AB1000" t="s">
        <v>4843</v>
      </c>
      <c r="AC1000" t="s">
        <v>5055</v>
      </c>
      <c r="AD1000">
        <v>0</v>
      </c>
      <c r="AF1000" t="s">
        <v>5057</v>
      </c>
    </row>
    <row r="1001" spans="1:32" x14ac:dyDescent="0.25">
      <c r="A1001" t="s">
        <v>1191</v>
      </c>
      <c r="B1001" t="s">
        <v>96</v>
      </c>
      <c r="D1001" t="s">
        <v>1191</v>
      </c>
      <c r="E1001" t="s">
        <v>100</v>
      </c>
      <c r="F1001" t="s">
        <v>2515</v>
      </c>
      <c r="G1001" t="s">
        <v>3814</v>
      </c>
      <c r="H1001" t="s">
        <v>236</v>
      </c>
      <c r="J1001">
        <v>45.457000000000001</v>
      </c>
      <c r="K1001">
        <v>46.026000000000003</v>
      </c>
      <c r="L1001">
        <v>46.025761580000001</v>
      </c>
      <c r="Q1001" t="s">
        <v>1192</v>
      </c>
      <c r="T1001" t="s">
        <v>4954</v>
      </c>
      <c r="W1001" t="s">
        <v>4973</v>
      </c>
      <c r="X1001" t="s">
        <v>4975</v>
      </c>
      <c r="Y1001" t="s">
        <v>4979</v>
      </c>
      <c r="AD1001">
        <v>0</v>
      </c>
      <c r="AF1001" t="s">
        <v>5057</v>
      </c>
    </row>
    <row r="1002" spans="1:32" x14ac:dyDescent="0.25">
      <c r="A1002" t="s">
        <v>1192</v>
      </c>
      <c r="B1002" t="s">
        <v>96</v>
      </c>
      <c r="D1002" t="s">
        <v>1192</v>
      </c>
      <c r="E1002" t="s">
        <v>100</v>
      </c>
      <c r="F1002" t="s">
        <v>2516</v>
      </c>
      <c r="G1002" t="s">
        <v>3815</v>
      </c>
      <c r="H1002" t="s">
        <v>236</v>
      </c>
      <c r="I1002" t="s">
        <v>4272</v>
      </c>
      <c r="J1002">
        <v>43.17</v>
      </c>
      <c r="K1002">
        <v>43.71</v>
      </c>
      <c r="L1002">
        <v>43.71</v>
      </c>
      <c r="M1002" t="s">
        <v>4796</v>
      </c>
      <c r="N1002" t="s">
        <v>4433</v>
      </c>
      <c r="O1002" t="s">
        <v>4948</v>
      </c>
      <c r="P1002" t="s">
        <v>4433</v>
      </c>
      <c r="R1002" t="s">
        <v>1191</v>
      </c>
      <c r="W1002" t="s">
        <v>4973</v>
      </c>
      <c r="X1002" t="s">
        <v>4976</v>
      </c>
      <c r="Y1002" t="s">
        <v>4979</v>
      </c>
      <c r="AD1002">
        <v>0</v>
      </c>
      <c r="AF1002" t="s">
        <v>5058</v>
      </c>
    </row>
    <row r="1003" spans="1:32" x14ac:dyDescent="0.25">
      <c r="A1003" t="s">
        <v>1193</v>
      </c>
      <c r="B1003" t="s">
        <v>96</v>
      </c>
      <c r="D1003" t="s">
        <v>1193</v>
      </c>
      <c r="E1003" t="s">
        <v>100</v>
      </c>
      <c r="F1003" t="s">
        <v>2517</v>
      </c>
      <c r="G1003" t="s">
        <v>3816</v>
      </c>
      <c r="H1003" t="s">
        <v>236</v>
      </c>
      <c r="J1003">
        <v>13.746</v>
      </c>
      <c r="K1003">
        <v>13.707000000000001</v>
      </c>
      <c r="L1003">
        <v>13.707314820000001</v>
      </c>
      <c r="Q1003" t="s">
        <v>1194</v>
      </c>
      <c r="W1003" t="s">
        <v>4973</v>
      </c>
      <c r="X1003" t="s">
        <v>4978</v>
      </c>
      <c r="Y1003" t="s">
        <v>4979</v>
      </c>
      <c r="Z1003" t="s">
        <v>4981</v>
      </c>
      <c r="AA1003" t="s">
        <v>4433</v>
      </c>
      <c r="AB1003" t="s">
        <v>4843</v>
      </c>
      <c r="AC1003" t="s">
        <v>5055</v>
      </c>
      <c r="AD1003">
        <v>0</v>
      </c>
      <c r="AF1003" t="s">
        <v>5057</v>
      </c>
    </row>
    <row r="1004" spans="1:32" x14ac:dyDescent="0.25">
      <c r="A1004" t="s">
        <v>1194</v>
      </c>
      <c r="B1004" t="s">
        <v>96</v>
      </c>
      <c r="D1004" t="s">
        <v>1194</v>
      </c>
      <c r="E1004" t="s">
        <v>100</v>
      </c>
      <c r="F1004" t="s">
        <v>2518</v>
      </c>
      <c r="G1004" t="s">
        <v>3817</v>
      </c>
      <c r="H1004" t="s">
        <v>236</v>
      </c>
      <c r="J1004">
        <v>14.978999999999999</v>
      </c>
      <c r="K1004">
        <v>14.946999999999999</v>
      </c>
      <c r="L1004">
        <v>14.946598590000001</v>
      </c>
      <c r="Q1004" t="s">
        <v>1195</v>
      </c>
      <c r="T1004" t="s">
        <v>4954</v>
      </c>
      <c r="W1004" t="s">
        <v>4973</v>
      </c>
      <c r="X1004" t="s">
        <v>4975</v>
      </c>
      <c r="Y1004" t="s">
        <v>4979</v>
      </c>
      <c r="AD1004">
        <v>0</v>
      </c>
      <c r="AF1004" t="s">
        <v>5057</v>
      </c>
    </row>
    <row r="1005" spans="1:32" x14ac:dyDescent="0.25">
      <c r="A1005" t="s">
        <v>1195</v>
      </c>
      <c r="B1005" t="s">
        <v>96</v>
      </c>
      <c r="D1005" t="s">
        <v>1195</v>
      </c>
      <c r="E1005" t="s">
        <v>100</v>
      </c>
      <c r="F1005" t="s">
        <v>2519</v>
      </c>
      <c r="G1005" t="s">
        <v>3818</v>
      </c>
      <c r="H1005" t="s">
        <v>236</v>
      </c>
      <c r="I1005" t="s">
        <v>4272</v>
      </c>
      <c r="J1005">
        <v>13.74</v>
      </c>
      <c r="K1005">
        <v>13.71</v>
      </c>
      <c r="L1005">
        <v>13.71</v>
      </c>
      <c r="M1005" t="s">
        <v>4797</v>
      </c>
      <c r="N1005" t="s">
        <v>4433</v>
      </c>
      <c r="O1005" t="s">
        <v>4948</v>
      </c>
      <c r="P1005" t="s">
        <v>4433</v>
      </c>
      <c r="R1005" t="s">
        <v>1194</v>
      </c>
      <c r="W1005" t="s">
        <v>4973</v>
      </c>
      <c r="X1005" t="s">
        <v>4976</v>
      </c>
      <c r="Y1005" t="s">
        <v>4979</v>
      </c>
      <c r="AD1005">
        <v>0</v>
      </c>
      <c r="AF1005" t="s">
        <v>5058</v>
      </c>
    </row>
    <row r="1006" spans="1:32" x14ac:dyDescent="0.25">
      <c r="A1006" t="s">
        <v>1196</v>
      </c>
      <c r="B1006" t="s">
        <v>96</v>
      </c>
      <c r="D1006" t="s">
        <v>1196</v>
      </c>
      <c r="E1006" t="s">
        <v>100</v>
      </c>
      <c r="F1006" t="s">
        <v>2520</v>
      </c>
      <c r="G1006" t="s">
        <v>3819</v>
      </c>
      <c r="H1006" t="s">
        <v>236</v>
      </c>
      <c r="J1006">
        <v>55.697000000000003</v>
      </c>
      <c r="K1006">
        <v>55.591000000000001</v>
      </c>
      <c r="L1006">
        <v>55.590865520000001</v>
      </c>
      <c r="Q1006" t="s">
        <v>1197</v>
      </c>
      <c r="W1006" t="s">
        <v>4973</v>
      </c>
      <c r="X1006" t="s">
        <v>4978</v>
      </c>
      <c r="Y1006" t="s">
        <v>4979</v>
      </c>
      <c r="Z1006" t="s">
        <v>4981</v>
      </c>
      <c r="AA1006" t="s">
        <v>5001</v>
      </c>
      <c r="AB1006" t="s">
        <v>4843</v>
      </c>
      <c r="AC1006" t="s">
        <v>5055</v>
      </c>
      <c r="AD1006">
        <v>0</v>
      </c>
      <c r="AF1006" t="s">
        <v>5057</v>
      </c>
    </row>
    <row r="1007" spans="1:32" x14ac:dyDescent="0.25">
      <c r="A1007" t="s">
        <v>1197</v>
      </c>
      <c r="B1007" t="s">
        <v>96</v>
      </c>
      <c r="D1007" t="s">
        <v>1197</v>
      </c>
      <c r="E1007" t="s">
        <v>100</v>
      </c>
      <c r="F1007" t="s">
        <v>2521</v>
      </c>
      <c r="G1007" t="s">
        <v>3820</v>
      </c>
      <c r="H1007" t="s">
        <v>236</v>
      </c>
      <c r="J1007">
        <v>59.844999999999999</v>
      </c>
      <c r="K1007">
        <v>59.76</v>
      </c>
      <c r="L1007">
        <v>59.760458640000003</v>
      </c>
      <c r="Q1007" t="s">
        <v>1198</v>
      </c>
      <c r="T1007" t="s">
        <v>4954</v>
      </c>
      <c r="W1007" t="s">
        <v>4973</v>
      </c>
      <c r="X1007" t="s">
        <v>4975</v>
      </c>
      <c r="Y1007" t="s">
        <v>4979</v>
      </c>
      <c r="AD1007">
        <v>0</v>
      </c>
      <c r="AF1007" t="s">
        <v>5057</v>
      </c>
    </row>
    <row r="1008" spans="1:32" x14ac:dyDescent="0.25">
      <c r="A1008" t="s">
        <v>1198</v>
      </c>
      <c r="B1008" t="s">
        <v>96</v>
      </c>
      <c r="D1008" t="s">
        <v>1198</v>
      </c>
      <c r="E1008" t="s">
        <v>100</v>
      </c>
      <c r="F1008" t="s">
        <v>2522</v>
      </c>
      <c r="G1008" t="s">
        <v>3821</v>
      </c>
      <c r="H1008" t="s">
        <v>236</v>
      </c>
      <c r="I1008" t="s">
        <v>4272</v>
      </c>
      <c r="J1008">
        <v>56.4</v>
      </c>
      <c r="K1008">
        <v>56.32</v>
      </c>
      <c r="L1008">
        <v>56.32</v>
      </c>
      <c r="M1008" t="s">
        <v>4798</v>
      </c>
      <c r="N1008" t="s">
        <v>4433</v>
      </c>
      <c r="O1008" t="s">
        <v>4948</v>
      </c>
      <c r="P1008" t="s">
        <v>4433</v>
      </c>
      <c r="R1008" t="s">
        <v>1197</v>
      </c>
      <c r="W1008" t="s">
        <v>4973</v>
      </c>
      <c r="X1008" t="s">
        <v>4976</v>
      </c>
      <c r="Y1008" t="s">
        <v>4979</v>
      </c>
      <c r="AD1008">
        <v>0</v>
      </c>
      <c r="AF1008" t="s">
        <v>5058</v>
      </c>
    </row>
    <row r="1009" spans="1:32" x14ac:dyDescent="0.25">
      <c r="A1009" t="s">
        <v>1199</v>
      </c>
      <c r="B1009" t="s">
        <v>96</v>
      </c>
      <c r="D1009" t="s">
        <v>1199</v>
      </c>
      <c r="E1009" t="s">
        <v>100</v>
      </c>
      <c r="F1009" t="s">
        <v>2523</v>
      </c>
      <c r="G1009" t="s">
        <v>3822</v>
      </c>
      <c r="H1009" t="s">
        <v>236</v>
      </c>
      <c r="J1009">
        <v>21.914000000000001</v>
      </c>
      <c r="K1009">
        <v>22.172000000000001</v>
      </c>
      <c r="L1009">
        <v>22.171876269999998</v>
      </c>
      <c r="Q1009" t="s">
        <v>1200</v>
      </c>
      <c r="W1009" t="s">
        <v>4973</v>
      </c>
      <c r="X1009" t="s">
        <v>4978</v>
      </c>
      <c r="Y1009" t="s">
        <v>4979</v>
      </c>
      <c r="Z1009" t="s">
        <v>4981</v>
      </c>
      <c r="AA1009" t="s">
        <v>4433</v>
      </c>
      <c r="AB1009" t="s">
        <v>4843</v>
      </c>
      <c r="AC1009" t="s">
        <v>5055</v>
      </c>
      <c r="AD1009">
        <v>0</v>
      </c>
      <c r="AF1009" t="s">
        <v>5057</v>
      </c>
    </row>
    <row r="1010" spans="1:32" x14ac:dyDescent="0.25">
      <c r="A1010" t="s">
        <v>1200</v>
      </c>
      <c r="B1010" t="s">
        <v>96</v>
      </c>
      <c r="D1010" t="s">
        <v>1200</v>
      </c>
      <c r="E1010" t="s">
        <v>100</v>
      </c>
      <c r="F1010" t="s">
        <v>2524</v>
      </c>
      <c r="G1010" t="s">
        <v>3823</v>
      </c>
      <c r="H1010" t="s">
        <v>236</v>
      </c>
      <c r="J1010">
        <v>23.228000000000002</v>
      </c>
      <c r="K1010">
        <v>23.510999999999999</v>
      </c>
      <c r="L1010">
        <v>23.510550930000001</v>
      </c>
      <c r="Q1010" t="s">
        <v>1201</v>
      </c>
      <c r="T1010" t="s">
        <v>4954</v>
      </c>
      <c r="W1010" t="s">
        <v>4973</v>
      </c>
      <c r="X1010" t="s">
        <v>4975</v>
      </c>
      <c r="Y1010" t="s">
        <v>4979</v>
      </c>
      <c r="AD1010">
        <v>0</v>
      </c>
      <c r="AF1010" t="s">
        <v>5057</v>
      </c>
    </row>
    <row r="1011" spans="1:32" x14ac:dyDescent="0.25">
      <c r="A1011" t="s">
        <v>1201</v>
      </c>
      <c r="B1011" t="s">
        <v>96</v>
      </c>
      <c r="D1011" t="s">
        <v>1201</v>
      </c>
      <c r="E1011" t="s">
        <v>100</v>
      </c>
      <c r="F1011" t="s">
        <v>2525</v>
      </c>
      <c r="G1011" t="s">
        <v>3824</v>
      </c>
      <c r="H1011" t="s">
        <v>236</v>
      </c>
      <c r="I1011" t="s">
        <v>4272</v>
      </c>
      <c r="J1011">
        <v>21.41</v>
      </c>
      <c r="K1011">
        <v>21.67</v>
      </c>
      <c r="L1011">
        <v>21.67</v>
      </c>
      <c r="M1011" t="s">
        <v>4799</v>
      </c>
      <c r="N1011" t="s">
        <v>4433</v>
      </c>
      <c r="O1011" t="s">
        <v>4948</v>
      </c>
      <c r="P1011" t="s">
        <v>4433</v>
      </c>
      <c r="R1011" t="s">
        <v>1200</v>
      </c>
      <c r="W1011" t="s">
        <v>4973</v>
      </c>
      <c r="X1011" t="s">
        <v>4976</v>
      </c>
      <c r="Y1011" t="s">
        <v>4979</v>
      </c>
      <c r="AD1011">
        <v>0</v>
      </c>
      <c r="AF1011" t="s">
        <v>5057</v>
      </c>
    </row>
    <row r="1012" spans="1:32" x14ac:dyDescent="0.25">
      <c r="A1012" t="s">
        <v>1202</v>
      </c>
      <c r="B1012" t="s">
        <v>96</v>
      </c>
      <c r="D1012" t="s">
        <v>1202</v>
      </c>
      <c r="E1012" t="s">
        <v>100</v>
      </c>
      <c r="F1012" t="s">
        <v>2526</v>
      </c>
      <c r="G1012" t="s">
        <v>3825</v>
      </c>
      <c r="H1012" t="s">
        <v>236</v>
      </c>
      <c r="J1012">
        <v>25.448</v>
      </c>
      <c r="K1012">
        <v>25.588999999999999</v>
      </c>
      <c r="L1012">
        <v>25.58911363</v>
      </c>
      <c r="Q1012" t="s">
        <v>1203</v>
      </c>
      <c r="W1012" t="s">
        <v>4973</v>
      </c>
      <c r="X1012" t="s">
        <v>4978</v>
      </c>
      <c r="Y1012" t="s">
        <v>4979</v>
      </c>
      <c r="Z1012" t="s">
        <v>4981</v>
      </c>
      <c r="AA1012" t="s">
        <v>5021</v>
      </c>
      <c r="AB1012" t="s">
        <v>4843</v>
      </c>
      <c r="AC1012" t="s">
        <v>5055</v>
      </c>
      <c r="AD1012">
        <v>0</v>
      </c>
      <c r="AF1012" t="s">
        <v>5057</v>
      </c>
    </row>
    <row r="1013" spans="1:32" x14ac:dyDescent="0.25">
      <c r="A1013" t="s">
        <v>1203</v>
      </c>
      <c r="B1013" t="s">
        <v>96</v>
      </c>
      <c r="D1013" t="s">
        <v>1203</v>
      </c>
      <c r="E1013" t="s">
        <v>100</v>
      </c>
      <c r="F1013" t="s">
        <v>2527</v>
      </c>
      <c r="G1013" t="s">
        <v>3826</v>
      </c>
      <c r="H1013" t="s">
        <v>236</v>
      </c>
      <c r="J1013">
        <v>28.199000000000002</v>
      </c>
      <c r="K1013">
        <v>28.37</v>
      </c>
      <c r="L1013">
        <v>28.369538219999999</v>
      </c>
      <c r="Q1013" t="s">
        <v>1204</v>
      </c>
      <c r="T1013" t="s">
        <v>4954</v>
      </c>
      <c r="W1013" t="s">
        <v>4973</v>
      </c>
      <c r="X1013" t="s">
        <v>4975</v>
      </c>
      <c r="Y1013" t="s">
        <v>4979</v>
      </c>
      <c r="AD1013">
        <v>0</v>
      </c>
      <c r="AF1013" t="s">
        <v>5057</v>
      </c>
    </row>
    <row r="1014" spans="1:32" x14ac:dyDescent="0.25">
      <c r="A1014" t="s">
        <v>1204</v>
      </c>
      <c r="B1014" t="s">
        <v>96</v>
      </c>
      <c r="D1014" t="s">
        <v>1204</v>
      </c>
      <c r="E1014" t="s">
        <v>100</v>
      </c>
      <c r="F1014" t="s">
        <v>2528</v>
      </c>
      <c r="G1014" t="s">
        <v>3827</v>
      </c>
      <c r="H1014" t="s">
        <v>236</v>
      </c>
      <c r="I1014" t="s">
        <v>4272</v>
      </c>
      <c r="J1014">
        <v>26.4</v>
      </c>
      <c r="K1014">
        <v>26.56</v>
      </c>
      <c r="L1014">
        <v>26.56</v>
      </c>
      <c r="M1014" t="s">
        <v>4778</v>
      </c>
      <c r="N1014" t="s">
        <v>4433</v>
      </c>
      <c r="O1014" t="s">
        <v>4948</v>
      </c>
      <c r="P1014" t="s">
        <v>4433</v>
      </c>
      <c r="R1014" t="s">
        <v>1203</v>
      </c>
      <c r="W1014" t="s">
        <v>4973</v>
      </c>
      <c r="X1014" t="s">
        <v>4976</v>
      </c>
      <c r="Y1014" t="s">
        <v>4979</v>
      </c>
      <c r="AD1014">
        <v>0</v>
      </c>
      <c r="AF1014" t="s">
        <v>5057</v>
      </c>
    </row>
    <row r="1015" spans="1:32" x14ac:dyDescent="0.25">
      <c r="A1015" t="s">
        <v>1205</v>
      </c>
      <c r="B1015" t="s">
        <v>96</v>
      </c>
      <c r="D1015" t="s">
        <v>1205</v>
      </c>
      <c r="E1015" t="s">
        <v>100</v>
      </c>
      <c r="F1015" t="s">
        <v>2529</v>
      </c>
      <c r="G1015" t="s">
        <v>3828</v>
      </c>
      <c r="H1015" t="s">
        <v>236</v>
      </c>
      <c r="J1015">
        <v>13.57</v>
      </c>
      <c r="K1015">
        <v>13.534000000000001</v>
      </c>
      <c r="L1015">
        <v>13.53421872</v>
      </c>
      <c r="Q1015" t="s">
        <v>1206</v>
      </c>
      <c r="W1015" t="s">
        <v>4973</v>
      </c>
      <c r="X1015" t="s">
        <v>4978</v>
      </c>
      <c r="Y1015" t="s">
        <v>4979</v>
      </c>
      <c r="Z1015" t="s">
        <v>4981</v>
      </c>
      <c r="AA1015" t="s">
        <v>5022</v>
      </c>
      <c r="AB1015" t="s">
        <v>4843</v>
      </c>
      <c r="AC1015" t="s">
        <v>5055</v>
      </c>
      <c r="AD1015">
        <v>0</v>
      </c>
      <c r="AF1015" t="s">
        <v>5057</v>
      </c>
    </row>
    <row r="1016" spans="1:32" x14ac:dyDescent="0.25">
      <c r="A1016" t="s">
        <v>1206</v>
      </c>
      <c r="B1016" t="s">
        <v>96</v>
      </c>
      <c r="D1016" t="s">
        <v>1206</v>
      </c>
      <c r="E1016" t="s">
        <v>100</v>
      </c>
      <c r="F1016" t="s">
        <v>2530</v>
      </c>
      <c r="G1016" t="s">
        <v>3829</v>
      </c>
      <c r="H1016" t="s">
        <v>236</v>
      </c>
      <c r="J1016">
        <v>14.978999999999999</v>
      </c>
      <c r="K1016">
        <v>14.946999999999999</v>
      </c>
      <c r="L1016">
        <v>14.946598590000001</v>
      </c>
      <c r="Q1016" t="s">
        <v>1207</v>
      </c>
      <c r="T1016" t="s">
        <v>4954</v>
      </c>
      <c r="W1016" t="s">
        <v>4973</v>
      </c>
      <c r="X1016" t="s">
        <v>4975</v>
      </c>
      <c r="Y1016" t="s">
        <v>4979</v>
      </c>
      <c r="AD1016">
        <v>0</v>
      </c>
      <c r="AF1016" t="s">
        <v>5057</v>
      </c>
    </row>
    <row r="1017" spans="1:32" x14ac:dyDescent="0.25">
      <c r="A1017" t="s">
        <v>1207</v>
      </c>
      <c r="B1017" t="s">
        <v>96</v>
      </c>
      <c r="D1017" t="s">
        <v>1207</v>
      </c>
      <c r="E1017" t="s">
        <v>100</v>
      </c>
      <c r="F1017" t="s">
        <v>2531</v>
      </c>
      <c r="G1017" t="s">
        <v>3830</v>
      </c>
      <c r="H1017" t="s">
        <v>236</v>
      </c>
      <c r="I1017" t="s">
        <v>4272</v>
      </c>
      <c r="J1017">
        <v>13.74</v>
      </c>
      <c r="K1017">
        <v>13.71</v>
      </c>
      <c r="L1017">
        <v>13.71</v>
      </c>
      <c r="M1017" t="s">
        <v>4797</v>
      </c>
      <c r="N1017" t="s">
        <v>4433</v>
      </c>
      <c r="O1017" t="s">
        <v>4948</v>
      </c>
      <c r="P1017" t="s">
        <v>4433</v>
      </c>
      <c r="R1017" t="s">
        <v>1206</v>
      </c>
      <c r="W1017" t="s">
        <v>4973</v>
      </c>
      <c r="X1017" t="s">
        <v>4976</v>
      </c>
      <c r="Y1017" t="s">
        <v>4979</v>
      </c>
      <c r="AD1017">
        <v>0</v>
      </c>
      <c r="AF1017" t="s">
        <v>5057</v>
      </c>
    </row>
    <row r="1018" spans="1:32" x14ac:dyDescent="0.25">
      <c r="A1018" t="s">
        <v>1208</v>
      </c>
      <c r="B1018" t="s">
        <v>96</v>
      </c>
      <c r="D1018" t="s">
        <v>1208</v>
      </c>
      <c r="E1018" t="s">
        <v>100</v>
      </c>
      <c r="F1018" t="s">
        <v>2532</v>
      </c>
      <c r="G1018" t="s">
        <v>3831</v>
      </c>
      <c r="H1018" t="s">
        <v>236</v>
      </c>
      <c r="J1018">
        <v>41.698999999999998</v>
      </c>
      <c r="K1018">
        <v>42.206000000000003</v>
      </c>
      <c r="L1018">
        <v>42.205941660000001</v>
      </c>
      <c r="Q1018" t="s">
        <v>1209</v>
      </c>
      <c r="W1018" t="s">
        <v>4973</v>
      </c>
      <c r="X1018" t="s">
        <v>4978</v>
      </c>
      <c r="Y1018" t="s">
        <v>4979</v>
      </c>
      <c r="Z1018" t="s">
        <v>4981</v>
      </c>
      <c r="AA1018" t="s">
        <v>5020</v>
      </c>
      <c r="AB1018" t="s">
        <v>4843</v>
      </c>
      <c r="AC1018" t="s">
        <v>5055</v>
      </c>
      <c r="AD1018">
        <v>0</v>
      </c>
      <c r="AF1018" t="s">
        <v>5057</v>
      </c>
    </row>
    <row r="1019" spans="1:32" x14ac:dyDescent="0.25">
      <c r="A1019" t="s">
        <v>1209</v>
      </c>
      <c r="B1019" t="s">
        <v>96</v>
      </c>
      <c r="D1019" t="s">
        <v>1209</v>
      </c>
      <c r="E1019" t="s">
        <v>100</v>
      </c>
      <c r="F1019" t="s">
        <v>2533</v>
      </c>
      <c r="G1019" t="s">
        <v>3832</v>
      </c>
      <c r="H1019" t="s">
        <v>236</v>
      </c>
      <c r="J1019">
        <v>45.457000000000001</v>
      </c>
      <c r="K1019">
        <v>46.026000000000003</v>
      </c>
      <c r="L1019">
        <v>46.025761580000001</v>
      </c>
      <c r="Q1019" t="s">
        <v>1210</v>
      </c>
      <c r="T1019" t="s">
        <v>4954</v>
      </c>
      <c r="W1019" t="s">
        <v>4973</v>
      </c>
      <c r="X1019" t="s">
        <v>4975</v>
      </c>
      <c r="Y1019" t="s">
        <v>4979</v>
      </c>
      <c r="AD1019">
        <v>0</v>
      </c>
      <c r="AF1019" t="s">
        <v>5057</v>
      </c>
    </row>
    <row r="1020" spans="1:32" x14ac:dyDescent="0.25">
      <c r="A1020" t="s">
        <v>1210</v>
      </c>
      <c r="B1020" t="s">
        <v>96</v>
      </c>
      <c r="D1020" t="s">
        <v>1210</v>
      </c>
      <c r="E1020" t="s">
        <v>100</v>
      </c>
      <c r="F1020" t="s">
        <v>2534</v>
      </c>
      <c r="G1020" t="s">
        <v>3833</v>
      </c>
      <c r="H1020" t="s">
        <v>236</v>
      </c>
      <c r="I1020" t="s">
        <v>4272</v>
      </c>
      <c r="J1020">
        <v>43.17</v>
      </c>
      <c r="K1020">
        <v>43.71</v>
      </c>
      <c r="L1020">
        <v>43.71</v>
      </c>
      <c r="M1020" t="s">
        <v>4796</v>
      </c>
      <c r="N1020" t="s">
        <v>4433</v>
      </c>
      <c r="O1020" t="s">
        <v>4948</v>
      </c>
      <c r="P1020" t="s">
        <v>4433</v>
      </c>
      <c r="R1020" t="s">
        <v>1209</v>
      </c>
      <c r="W1020" t="s">
        <v>4973</v>
      </c>
      <c r="X1020" t="s">
        <v>4976</v>
      </c>
      <c r="Y1020" t="s">
        <v>4979</v>
      </c>
      <c r="AD1020">
        <v>0</v>
      </c>
      <c r="AF1020" t="s">
        <v>5057</v>
      </c>
    </row>
    <row r="1021" spans="1:32" x14ac:dyDescent="0.25">
      <c r="A1021" t="s">
        <v>1211</v>
      </c>
      <c r="B1021" t="s">
        <v>96</v>
      </c>
      <c r="D1021" t="s">
        <v>1211</v>
      </c>
      <c r="E1021" t="s">
        <v>100</v>
      </c>
      <c r="F1021" t="s">
        <v>2535</v>
      </c>
      <c r="G1021" t="s">
        <v>3834</v>
      </c>
      <c r="H1021" t="s">
        <v>236</v>
      </c>
      <c r="J1021">
        <v>36.326999999999998</v>
      </c>
      <c r="K1021">
        <v>35.881999999999998</v>
      </c>
      <c r="L1021">
        <v>35.882004219999999</v>
      </c>
      <c r="Q1021" t="s">
        <v>1212</v>
      </c>
      <c r="W1021" t="s">
        <v>4973</v>
      </c>
      <c r="X1021" t="s">
        <v>4978</v>
      </c>
      <c r="Y1021" t="s">
        <v>4979</v>
      </c>
      <c r="Z1021" t="s">
        <v>4981</v>
      </c>
      <c r="AA1021" t="s">
        <v>5023</v>
      </c>
      <c r="AB1021" t="s">
        <v>4843</v>
      </c>
      <c r="AC1021" t="s">
        <v>5055</v>
      </c>
      <c r="AD1021">
        <v>0</v>
      </c>
      <c r="AF1021" t="s">
        <v>5057</v>
      </c>
    </row>
    <row r="1022" spans="1:32" x14ac:dyDescent="0.25">
      <c r="A1022" t="s">
        <v>1212</v>
      </c>
      <c r="B1022" t="s">
        <v>96</v>
      </c>
      <c r="D1022" t="s">
        <v>1212</v>
      </c>
      <c r="E1022" t="s">
        <v>100</v>
      </c>
      <c r="F1022" t="s">
        <v>2536</v>
      </c>
      <c r="G1022" t="s">
        <v>3835</v>
      </c>
      <c r="H1022" t="s">
        <v>236</v>
      </c>
      <c r="J1022">
        <v>38.954000000000001</v>
      </c>
      <c r="K1022">
        <v>38.494</v>
      </c>
      <c r="L1022">
        <v>38.493590599999997</v>
      </c>
      <c r="Q1022" t="s">
        <v>1213</v>
      </c>
      <c r="T1022" t="s">
        <v>4954</v>
      </c>
      <c r="W1022" t="s">
        <v>4973</v>
      </c>
      <c r="X1022" t="s">
        <v>4975</v>
      </c>
      <c r="Y1022" t="s">
        <v>4979</v>
      </c>
      <c r="AD1022">
        <v>0</v>
      </c>
      <c r="AF1022" t="s">
        <v>5057</v>
      </c>
    </row>
    <row r="1023" spans="1:32" x14ac:dyDescent="0.25">
      <c r="A1023" t="s">
        <v>1213</v>
      </c>
      <c r="B1023" t="s">
        <v>96</v>
      </c>
      <c r="D1023" t="s">
        <v>1213</v>
      </c>
      <c r="E1023" t="s">
        <v>100</v>
      </c>
      <c r="F1023" t="s">
        <v>2537</v>
      </c>
      <c r="G1023" t="s">
        <v>3836</v>
      </c>
      <c r="H1023" t="s">
        <v>236</v>
      </c>
      <c r="I1023" t="s">
        <v>4272</v>
      </c>
      <c r="J1023">
        <v>37.200000000000003</v>
      </c>
      <c r="K1023">
        <v>36.76</v>
      </c>
      <c r="L1023">
        <v>36.76</v>
      </c>
      <c r="M1023" t="s">
        <v>4777</v>
      </c>
      <c r="N1023" t="s">
        <v>4433</v>
      </c>
      <c r="O1023" t="s">
        <v>4948</v>
      </c>
      <c r="P1023" t="s">
        <v>4433</v>
      </c>
      <c r="R1023" t="s">
        <v>1212</v>
      </c>
      <c r="W1023" t="s">
        <v>4973</v>
      </c>
      <c r="X1023" t="s">
        <v>4976</v>
      </c>
      <c r="Y1023" t="s">
        <v>4979</v>
      </c>
      <c r="AD1023">
        <v>0</v>
      </c>
      <c r="AF1023" t="s">
        <v>5057</v>
      </c>
    </row>
    <row r="1024" spans="1:32" x14ac:dyDescent="0.25">
      <c r="A1024" t="s">
        <v>1214</v>
      </c>
      <c r="B1024" t="s">
        <v>96</v>
      </c>
      <c r="D1024" t="s">
        <v>1214</v>
      </c>
      <c r="E1024" t="s">
        <v>100</v>
      </c>
      <c r="F1024" t="s">
        <v>2538</v>
      </c>
      <c r="G1024" t="s">
        <v>3837</v>
      </c>
      <c r="H1024" t="s">
        <v>236</v>
      </c>
      <c r="J1024">
        <v>9.6880000000000006</v>
      </c>
      <c r="K1024">
        <v>9.5540000000000003</v>
      </c>
      <c r="L1024">
        <v>9.5536820900000006</v>
      </c>
      <c r="Q1024" t="s">
        <v>1215</v>
      </c>
      <c r="W1024" t="s">
        <v>4973</v>
      </c>
      <c r="X1024" t="s">
        <v>4978</v>
      </c>
      <c r="Y1024" t="s">
        <v>4979</v>
      </c>
      <c r="Z1024" t="s">
        <v>4981</v>
      </c>
      <c r="AA1024" t="s">
        <v>5024</v>
      </c>
      <c r="AB1024" t="s">
        <v>4843</v>
      </c>
      <c r="AC1024" t="s">
        <v>5055</v>
      </c>
      <c r="AD1024">
        <v>0</v>
      </c>
      <c r="AF1024" t="s">
        <v>5057</v>
      </c>
    </row>
    <row r="1025" spans="1:32" x14ac:dyDescent="0.25">
      <c r="A1025" t="s">
        <v>1215</v>
      </c>
      <c r="B1025" t="s">
        <v>96</v>
      </c>
      <c r="D1025" t="s">
        <v>1215</v>
      </c>
      <c r="E1025" t="s">
        <v>100</v>
      </c>
      <c r="F1025" t="s">
        <v>2539</v>
      </c>
      <c r="G1025" t="s">
        <v>3838</v>
      </c>
      <c r="H1025" t="s">
        <v>236</v>
      </c>
      <c r="J1025">
        <v>11.332000000000001</v>
      </c>
      <c r="K1025">
        <v>11.186</v>
      </c>
      <c r="L1025">
        <v>11.186431519999999</v>
      </c>
      <c r="Q1025" t="s">
        <v>1216</v>
      </c>
      <c r="T1025" t="s">
        <v>4954</v>
      </c>
      <c r="W1025" t="s">
        <v>4973</v>
      </c>
      <c r="X1025" t="s">
        <v>4975</v>
      </c>
      <c r="Y1025" t="s">
        <v>4979</v>
      </c>
      <c r="AD1025">
        <v>0</v>
      </c>
      <c r="AF1025" t="s">
        <v>5057</v>
      </c>
    </row>
    <row r="1026" spans="1:32" x14ac:dyDescent="0.25">
      <c r="A1026" t="s">
        <v>1216</v>
      </c>
      <c r="B1026" t="s">
        <v>96</v>
      </c>
      <c r="D1026" t="s">
        <v>1216</v>
      </c>
      <c r="E1026" t="s">
        <v>100</v>
      </c>
      <c r="F1026" t="s">
        <v>2540</v>
      </c>
      <c r="G1026" t="s">
        <v>3839</v>
      </c>
      <c r="H1026" t="s">
        <v>236</v>
      </c>
      <c r="I1026" t="s">
        <v>4272</v>
      </c>
      <c r="J1026">
        <v>10.414</v>
      </c>
      <c r="K1026">
        <v>10.28</v>
      </c>
      <c r="L1026">
        <v>10.28</v>
      </c>
      <c r="M1026" t="s">
        <v>4800</v>
      </c>
      <c r="N1026" t="s">
        <v>4433</v>
      </c>
      <c r="O1026" t="s">
        <v>4948</v>
      </c>
      <c r="P1026" t="s">
        <v>4433</v>
      </c>
      <c r="R1026" t="s">
        <v>1215</v>
      </c>
      <c r="W1026" t="s">
        <v>4973</v>
      </c>
      <c r="X1026" t="s">
        <v>4976</v>
      </c>
      <c r="Y1026" t="s">
        <v>4979</v>
      </c>
      <c r="AD1026">
        <v>0</v>
      </c>
      <c r="AF1026" t="s">
        <v>5057</v>
      </c>
    </row>
    <row r="1027" spans="1:32" x14ac:dyDescent="0.25">
      <c r="A1027" t="s">
        <v>1217</v>
      </c>
      <c r="B1027" t="s">
        <v>96</v>
      </c>
      <c r="D1027" t="s">
        <v>1217</v>
      </c>
      <c r="E1027" t="s">
        <v>100</v>
      </c>
      <c r="F1027" t="s">
        <v>2541</v>
      </c>
      <c r="G1027" t="s">
        <v>3840</v>
      </c>
      <c r="H1027" t="s">
        <v>236</v>
      </c>
      <c r="J1027">
        <v>60.02</v>
      </c>
      <c r="K1027">
        <v>61.063000000000002</v>
      </c>
      <c r="L1027">
        <v>61.063335260000002</v>
      </c>
      <c r="Q1027" t="s">
        <v>1218</v>
      </c>
      <c r="W1027" t="s">
        <v>4973</v>
      </c>
      <c r="X1027" t="s">
        <v>4978</v>
      </c>
      <c r="Y1027" t="s">
        <v>4979</v>
      </c>
      <c r="Z1027" t="s">
        <v>4981</v>
      </c>
      <c r="AA1027" t="s">
        <v>5025</v>
      </c>
      <c r="AB1027" t="s">
        <v>4843</v>
      </c>
      <c r="AC1027" t="s">
        <v>5055</v>
      </c>
      <c r="AD1027">
        <v>0</v>
      </c>
      <c r="AF1027" t="s">
        <v>5057</v>
      </c>
    </row>
    <row r="1028" spans="1:32" x14ac:dyDescent="0.25">
      <c r="A1028" t="s">
        <v>1218</v>
      </c>
      <c r="B1028" t="s">
        <v>96</v>
      </c>
      <c r="D1028" t="s">
        <v>1218</v>
      </c>
      <c r="E1028" t="s">
        <v>100</v>
      </c>
      <c r="F1028" t="s">
        <v>2542</v>
      </c>
      <c r="G1028" t="s">
        <v>3841</v>
      </c>
      <c r="H1028" t="s">
        <v>236</v>
      </c>
      <c r="J1028">
        <v>63.636000000000003</v>
      </c>
      <c r="K1028">
        <v>64.753</v>
      </c>
      <c r="L1028">
        <v>64.752807009999998</v>
      </c>
      <c r="Q1028" t="s">
        <v>1219</v>
      </c>
      <c r="T1028" t="s">
        <v>4954</v>
      </c>
      <c r="W1028" t="s">
        <v>4973</v>
      </c>
      <c r="X1028" t="s">
        <v>4975</v>
      </c>
      <c r="Y1028" t="s">
        <v>4979</v>
      </c>
      <c r="AD1028">
        <v>0</v>
      </c>
      <c r="AF1028" t="s">
        <v>5057</v>
      </c>
    </row>
    <row r="1029" spans="1:32" x14ac:dyDescent="0.25">
      <c r="A1029" t="s">
        <v>1219</v>
      </c>
      <c r="B1029" t="s">
        <v>96</v>
      </c>
      <c r="D1029" t="s">
        <v>1219</v>
      </c>
      <c r="E1029" t="s">
        <v>100</v>
      </c>
      <c r="F1029" t="s">
        <v>2543</v>
      </c>
      <c r="G1029" t="s">
        <v>3842</v>
      </c>
      <c r="H1029" t="s">
        <v>236</v>
      </c>
      <c r="I1029" t="s">
        <v>4272</v>
      </c>
      <c r="J1029">
        <v>61.54</v>
      </c>
      <c r="K1029">
        <v>62.62</v>
      </c>
      <c r="L1029">
        <v>62.62</v>
      </c>
      <c r="M1029" t="s">
        <v>4793</v>
      </c>
      <c r="N1029" t="s">
        <v>4433</v>
      </c>
      <c r="O1029" t="s">
        <v>4948</v>
      </c>
      <c r="P1029" t="s">
        <v>4433</v>
      </c>
      <c r="R1029" t="s">
        <v>1218</v>
      </c>
      <c r="W1029" t="s">
        <v>4973</v>
      </c>
      <c r="X1029" t="s">
        <v>4976</v>
      </c>
      <c r="Y1029" t="s">
        <v>4979</v>
      </c>
      <c r="AD1029">
        <v>0</v>
      </c>
      <c r="AF1029" t="s">
        <v>5057</v>
      </c>
    </row>
    <row r="1030" spans="1:32" x14ac:dyDescent="0.25">
      <c r="A1030" t="s">
        <v>1220</v>
      </c>
      <c r="B1030" t="s">
        <v>96</v>
      </c>
      <c r="D1030" t="s">
        <v>1220</v>
      </c>
      <c r="E1030" t="s">
        <v>100</v>
      </c>
      <c r="F1030" t="s">
        <v>2544</v>
      </c>
      <c r="G1030" t="s">
        <v>3843</v>
      </c>
      <c r="H1030" t="s">
        <v>236</v>
      </c>
      <c r="J1030">
        <v>1576.61</v>
      </c>
      <c r="K1030">
        <v>1574.74</v>
      </c>
      <c r="L1030">
        <v>1574.73992901</v>
      </c>
      <c r="Q1030" t="s">
        <v>351</v>
      </c>
      <c r="W1030" t="s">
        <v>4973</v>
      </c>
      <c r="X1030" t="s">
        <v>4978</v>
      </c>
      <c r="Y1030" t="s">
        <v>4979</v>
      </c>
      <c r="Z1030" t="s">
        <v>4980</v>
      </c>
      <c r="AA1030" t="s">
        <v>4982</v>
      </c>
      <c r="AB1030" t="s">
        <v>4843</v>
      </c>
      <c r="AC1030" t="s">
        <v>5055</v>
      </c>
      <c r="AD1030">
        <v>0</v>
      </c>
      <c r="AF1030" t="s">
        <v>5057</v>
      </c>
    </row>
    <row r="1031" spans="1:32" x14ac:dyDescent="0.25">
      <c r="A1031" t="s">
        <v>1221</v>
      </c>
      <c r="B1031" t="s">
        <v>96</v>
      </c>
      <c r="D1031" t="s">
        <v>1221</v>
      </c>
      <c r="E1031" t="s">
        <v>100</v>
      </c>
      <c r="F1031" t="s">
        <v>2545</v>
      </c>
      <c r="G1031" t="s">
        <v>3844</v>
      </c>
      <c r="H1031" t="s">
        <v>236</v>
      </c>
      <c r="J1031">
        <v>8.89</v>
      </c>
      <c r="K1031">
        <v>8.77</v>
      </c>
      <c r="L1031">
        <v>8.7699584500000007</v>
      </c>
      <c r="Q1031" t="s">
        <v>1222</v>
      </c>
      <c r="W1031" t="s">
        <v>4973</v>
      </c>
      <c r="X1031" t="s">
        <v>4978</v>
      </c>
      <c r="Y1031" t="s">
        <v>4979</v>
      </c>
      <c r="Z1031" t="s">
        <v>4981</v>
      </c>
      <c r="AA1031" t="s">
        <v>5026</v>
      </c>
      <c r="AB1031" t="s">
        <v>4843</v>
      </c>
      <c r="AC1031" t="s">
        <v>5055</v>
      </c>
      <c r="AD1031">
        <v>0</v>
      </c>
      <c r="AF1031" t="s">
        <v>5057</v>
      </c>
    </row>
    <row r="1032" spans="1:32" x14ac:dyDescent="0.25">
      <c r="A1032" t="s">
        <v>1222</v>
      </c>
      <c r="B1032" t="s">
        <v>96</v>
      </c>
      <c r="D1032" t="s">
        <v>1222</v>
      </c>
      <c r="E1032" t="s">
        <v>100</v>
      </c>
      <c r="F1032" t="s">
        <v>2546</v>
      </c>
      <c r="G1032" t="s">
        <v>3845</v>
      </c>
      <c r="H1032" t="s">
        <v>236</v>
      </c>
      <c r="J1032">
        <v>11.33</v>
      </c>
      <c r="K1032">
        <v>11.192</v>
      </c>
      <c r="L1032">
        <v>11.19249033</v>
      </c>
      <c r="Q1032" t="s">
        <v>1223</v>
      </c>
      <c r="T1032" t="s">
        <v>4954</v>
      </c>
      <c r="W1032" t="s">
        <v>4973</v>
      </c>
      <c r="X1032" t="s">
        <v>4975</v>
      </c>
      <c r="Y1032" t="s">
        <v>4979</v>
      </c>
      <c r="AD1032">
        <v>0</v>
      </c>
      <c r="AF1032" t="s">
        <v>5057</v>
      </c>
    </row>
    <row r="1033" spans="1:32" x14ac:dyDescent="0.25">
      <c r="A1033" t="s">
        <v>1223</v>
      </c>
      <c r="B1033" t="s">
        <v>96</v>
      </c>
      <c r="D1033" t="s">
        <v>1223</v>
      </c>
      <c r="E1033" t="s">
        <v>100</v>
      </c>
      <c r="F1033" t="s">
        <v>2547</v>
      </c>
      <c r="G1033" t="s">
        <v>3846</v>
      </c>
      <c r="H1033" t="s">
        <v>236</v>
      </c>
      <c r="I1033" t="s">
        <v>4272</v>
      </c>
      <c r="J1033">
        <v>10.412000000000001</v>
      </c>
      <c r="K1033">
        <v>10.286</v>
      </c>
      <c r="L1033">
        <v>10.286</v>
      </c>
      <c r="M1033" t="s">
        <v>4787</v>
      </c>
      <c r="N1033" t="s">
        <v>4433</v>
      </c>
      <c r="O1033" t="s">
        <v>4948</v>
      </c>
      <c r="P1033" t="s">
        <v>4433</v>
      </c>
      <c r="R1033" t="s">
        <v>1222</v>
      </c>
      <c r="W1033" t="s">
        <v>4973</v>
      </c>
      <c r="X1033" t="s">
        <v>4976</v>
      </c>
      <c r="Y1033" t="s">
        <v>4979</v>
      </c>
      <c r="AD1033">
        <v>0</v>
      </c>
      <c r="AF1033" t="s">
        <v>5057</v>
      </c>
    </row>
    <row r="1034" spans="1:32" x14ac:dyDescent="0.25">
      <c r="A1034" t="s">
        <v>1224</v>
      </c>
      <c r="B1034" t="s">
        <v>96</v>
      </c>
      <c r="D1034" t="s">
        <v>1224</v>
      </c>
      <c r="E1034" t="s">
        <v>100</v>
      </c>
      <c r="F1034" t="s">
        <v>2548</v>
      </c>
      <c r="G1034" t="s">
        <v>3847</v>
      </c>
      <c r="H1034" t="s">
        <v>236</v>
      </c>
      <c r="J1034">
        <v>25.103999999999999</v>
      </c>
      <c r="K1034">
        <v>25.242000000000001</v>
      </c>
      <c r="L1034">
        <v>25.2415606</v>
      </c>
      <c r="Q1034" t="s">
        <v>1225</v>
      </c>
      <c r="W1034" t="s">
        <v>4973</v>
      </c>
      <c r="X1034" t="s">
        <v>4978</v>
      </c>
      <c r="Y1034" t="s">
        <v>4979</v>
      </c>
      <c r="Z1034" t="s">
        <v>4981</v>
      </c>
      <c r="AA1034" t="s">
        <v>5020</v>
      </c>
      <c r="AB1034" t="s">
        <v>4843</v>
      </c>
      <c r="AC1034" t="s">
        <v>5055</v>
      </c>
      <c r="AD1034">
        <v>0</v>
      </c>
      <c r="AF1034" t="s">
        <v>5057</v>
      </c>
    </row>
    <row r="1035" spans="1:32" x14ac:dyDescent="0.25">
      <c r="A1035" t="s">
        <v>1225</v>
      </c>
      <c r="B1035" t="s">
        <v>96</v>
      </c>
      <c r="D1035" t="s">
        <v>1225</v>
      </c>
      <c r="E1035" t="s">
        <v>100</v>
      </c>
      <c r="F1035" t="s">
        <v>2549</v>
      </c>
      <c r="G1035" t="s">
        <v>3848</v>
      </c>
      <c r="H1035" t="s">
        <v>236</v>
      </c>
      <c r="J1035">
        <v>28.199000000000002</v>
      </c>
      <c r="K1035">
        <v>28.37</v>
      </c>
      <c r="L1035">
        <v>28.369538219999999</v>
      </c>
      <c r="Q1035" t="s">
        <v>1226</v>
      </c>
      <c r="T1035" t="s">
        <v>4954</v>
      </c>
      <c r="W1035" t="s">
        <v>4973</v>
      </c>
      <c r="X1035" t="s">
        <v>4975</v>
      </c>
      <c r="Y1035" t="s">
        <v>4979</v>
      </c>
      <c r="AD1035">
        <v>0</v>
      </c>
      <c r="AF1035" t="s">
        <v>5057</v>
      </c>
    </row>
    <row r="1036" spans="1:32" x14ac:dyDescent="0.25">
      <c r="A1036" t="s">
        <v>1226</v>
      </c>
      <c r="B1036" t="s">
        <v>96</v>
      </c>
      <c r="D1036" t="s">
        <v>1226</v>
      </c>
      <c r="E1036" t="s">
        <v>100</v>
      </c>
      <c r="F1036" t="s">
        <v>2550</v>
      </c>
      <c r="G1036" t="s">
        <v>3849</v>
      </c>
      <c r="H1036" t="s">
        <v>236</v>
      </c>
      <c r="I1036" t="s">
        <v>4272</v>
      </c>
      <c r="J1036">
        <v>26.4</v>
      </c>
      <c r="K1036">
        <v>26.56</v>
      </c>
      <c r="L1036">
        <v>26.56</v>
      </c>
      <c r="M1036" t="s">
        <v>4778</v>
      </c>
      <c r="N1036" t="s">
        <v>4433</v>
      </c>
      <c r="O1036" t="s">
        <v>4948</v>
      </c>
      <c r="P1036" t="s">
        <v>4433</v>
      </c>
      <c r="R1036" t="s">
        <v>1225</v>
      </c>
      <c r="W1036" t="s">
        <v>4973</v>
      </c>
      <c r="X1036" t="s">
        <v>4976</v>
      </c>
      <c r="Y1036" t="s">
        <v>4979</v>
      </c>
      <c r="AD1036">
        <v>0</v>
      </c>
      <c r="AF1036" t="s">
        <v>5057</v>
      </c>
    </row>
    <row r="1037" spans="1:32" x14ac:dyDescent="0.25">
      <c r="A1037" t="s">
        <v>1227</v>
      </c>
      <c r="B1037" t="s">
        <v>96</v>
      </c>
      <c r="D1037" t="s">
        <v>1227</v>
      </c>
      <c r="E1037" t="s">
        <v>100</v>
      </c>
      <c r="F1037" t="s">
        <v>2551</v>
      </c>
      <c r="G1037" t="s">
        <v>3850</v>
      </c>
      <c r="H1037" t="s">
        <v>236</v>
      </c>
      <c r="I1037" t="s">
        <v>4448</v>
      </c>
      <c r="J1037">
        <v>8107.43</v>
      </c>
      <c r="K1037">
        <v>8101.12</v>
      </c>
      <c r="L1037">
        <v>8101.1231056899996</v>
      </c>
      <c r="M1037" t="s">
        <v>4761</v>
      </c>
      <c r="N1037" t="s">
        <v>4856</v>
      </c>
      <c r="O1037" t="s">
        <v>4948</v>
      </c>
      <c r="P1037" t="s">
        <v>4433</v>
      </c>
      <c r="W1037" t="s">
        <v>4973</v>
      </c>
      <c r="X1037" t="s">
        <v>4976</v>
      </c>
      <c r="Y1037" t="s">
        <v>4979</v>
      </c>
      <c r="AD1037">
        <v>0</v>
      </c>
      <c r="AF1037" t="s">
        <v>5057</v>
      </c>
    </row>
    <row r="1038" spans="1:32" x14ac:dyDescent="0.25">
      <c r="A1038" t="s">
        <v>1228</v>
      </c>
      <c r="B1038" t="s">
        <v>96</v>
      </c>
      <c r="D1038" t="s">
        <v>1228</v>
      </c>
      <c r="E1038" t="s">
        <v>100</v>
      </c>
      <c r="F1038" t="s">
        <v>2552</v>
      </c>
      <c r="G1038" t="s">
        <v>3851</v>
      </c>
      <c r="H1038" t="s">
        <v>236</v>
      </c>
      <c r="J1038">
        <v>9.1219999999999999</v>
      </c>
      <c r="K1038">
        <v>9.0009999999999994</v>
      </c>
      <c r="L1038">
        <v>9.0008028000000007</v>
      </c>
      <c r="Q1038" t="s">
        <v>1229</v>
      </c>
      <c r="W1038" t="s">
        <v>4973</v>
      </c>
      <c r="X1038" t="s">
        <v>4978</v>
      </c>
      <c r="Y1038" t="s">
        <v>4979</v>
      </c>
      <c r="Z1038" t="s">
        <v>4981</v>
      </c>
      <c r="AA1038" t="s">
        <v>5027</v>
      </c>
      <c r="AB1038" t="s">
        <v>4843</v>
      </c>
      <c r="AC1038" t="s">
        <v>5055</v>
      </c>
      <c r="AD1038">
        <v>0</v>
      </c>
      <c r="AF1038" t="s">
        <v>5057</v>
      </c>
    </row>
    <row r="1039" spans="1:32" x14ac:dyDescent="0.25">
      <c r="A1039" t="s">
        <v>1229</v>
      </c>
      <c r="B1039" t="s">
        <v>96</v>
      </c>
      <c r="D1039" t="s">
        <v>1229</v>
      </c>
      <c r="E1039" t="s">
        <v>100</v>
      </c>
      <c r="F1039" t="s">
        <v>2553</v>
      </c>
      <c r="G1039" t="s">
        <v>3852</v>
      </c>
      <c r="H1039" t="s">
        <v>236</v>
      </c>
      <c r="J1039">
        <v>12.087999999999999</v>
      </c>
      <c r="K1039">
        <v>11.942</v>
      </c>
      <c r="L1039">
        <v>11.94171775</v>
      </c>
      <c r="Q1039" t="s">
        <v>1230</v>
      </c>
      <c r="T1039" t="s">
        <v>4954</v>
      </c>
      <c r="W1039" t="s">
        <v>4973</v>
      </c>
      <c r="X1039" t="s">
        <v>4975</v>
      </c>
      <c r="Y1039" t="s">
        <v>4979</v>
      </c>
      <c r="AD1039">
        <v>0</v>
      </c>
      <c r="AF1039" t="s">
        <v>5057</v>
      </c>
    </row>
    <row r="1040" spans="1:32" x14ac:dyDescent="0.25">
      <c r="A1040" t="s">
        <v>1230</v>
      </c>
      <c r="B1040" t="s">
        <v>96</v>
      </c>
      <c r="D1040" t="s">
        <v>1230</v>
      </c>
      <c r="E1040" t="s">
        <v>100</v>
      </c>
      <c r="F1040" t="s">
        <v>2554</v>
      </c>
      <c r="G1040" t="s">
        <v>3853</v>
      </c>
      <c r="H1040" t="s">
        <v>236</v>
      </c>
      <c r="I1040" t="s">
        <v>4272</v>
      </c>
      <c r="J1040">
        <v>10.412000000000001</v>
      </c>
      <c r="K1040">
        <v>10.286</v>
      </c>
      <c r="L1040">
        <v>10.286</v>
      </c>
      <c r="M1040" t="s">
        <v>4787</v>
      </c>
      <c r="N1040" t="s">
        <v>4433</v>
      </c>
      <c r="O1040" t="s">
        <v>4948</v>
      </c>
      <c r="P1040" t="s">
        <v>4433</v>
      </c>
      <c r="R1040" t="s">
        <v>1229</v>
      </c>
      <c r="W1040" t="s">
        <v>4973</v>
      </c>
      <c r="X1040" t="s">
        <v>4976</v>
      </c>
      <c r="Y1040" t="s">
        <v>4979</v>
      </c>
      <c r="AD1040">
        <v>0</v>
      </c>
      <c r="AF1040" t="s">
        <v>5057</v>
      </c>
    </row>
    <row r="1041" spans="1:32" x14ac:dyDescent="0.25">
      <c r="A1041" t="s">
        <v>1231</v>
      </c>
      <c r="B1041" t="s">
        <v>96</v>
      </c>
      <c r="D1041" t="s">
        <v>1231</v>
      </c>
      <c r="E1041" t="s">
        <v>100</v>
      </c>
      <c r="F1041" t="s">
        <v>2555</v>
      </c>
      <c r="G1041" t="s">
        <v>3854</v>
      </c>
      <c r="H1041" t="s">
        <v>236</v>
      </c>
      <c r="J1041">
        <v>58.408000000000001</v>
      </c>
      <c r="K1041">
        <v>59.421999999999997</v>
      </c>
      <c r="L1041">
        <v>59.42217497</v>
      </c>
      <c r="Q1041" t="s">
        <v>1232</v>
      </c>
      <c r="W1041" t="s">
        <v>4973</v>
      </c>
      <c r="X1041" t="s">
        <v>4978</v>
      </c>
      <c r="Y1041" t="s">
        <v>4979</v>
      </c>
      <c r="Z1041" t="s">
        <v>4981</v>
      </c>
      <c r="AA1041" t="s">
        <v>5028</v>
      </c>
      <c r="AB1041" t="s">
        <v>4843</v>
      </c>
      <c r="AC1041" t="s">
        <v>5055</v>
      </c>
      <c r="AD1041">
        <v>0</v>
      </c>
      <c r="AF1041" t="s">
        <v>5057</v>
      </c>
    </row>
    <row r="1042" spans="1:32" x14ac:dyDescent="0.25">
      <c r="A1042" t="s">
        <v>1232</v>
      </c>
      <c r="B1042" t="s">
        <v>96</v>
      </c>
      <c r="D1042" t="s">
        <v>1232</v>
      </c>
      <c r="E1042" t="s">
        <v>100</v>
      </c>
      <c r="F1042" t="s">
        <v>2556</v>
      </c>
      <c r="G1042" t="s">
        <v>3855</v>
      </c>
      <c r="H1042" t="s">
        <v>236</v>
      </c>
      <c r="J1042">
        <v>65.757999999999996</v>
      </c>
      <c r="K1042">
        <v>66.912000000000006</v>
      </c>
      <c r="L1042">
        <v>66.911633730000005</v>
      </c>
      <c r="Q1042" t="s">
        <v>1233</v>
      </c>
      <c r="T1042" t="s">
        <v>4954</v>
      </c>
      <c r="W1042" t="s">
        <v>4973</v>
      </c>
      <c r="X1042" t="s">
        <v>4975</v>
      </c>
      <c r="Y1042" t="s">
        <v>4979</v>
      </c>
      <c r="AD1042">
        <v>0</v>
      </c>
      <c r="AF1042" t="s">
        <v>5057</v>
      </c>
    </row>
    <row r="1043" spans="1:32" x14ac:dyDescent="0.25">
      <c r="A1043" t="s">
        <v>1233</v>
      </c>
      <c r="B1043" t="s">
        <v>96</v>
      </c>
      <c r="D1043" t="s">
        <v>1233</v>
      </c>
      <c r="E1043" t="s">
        <v>100</v>
      </c>
      <c r="F1043" t="s">
        <v>2557</v>
      </c>
      <c r="G1043" t="s">
        <v>3856</v>
      </c>
      <c r="H1043" t="s">
        <v>236</v>
      </c>
      <c r="I1043" t="s">
        <v>4272</v>
      </c>
      <c r="J1043">
        <v>61.54</v>
      </c>
      <c r="K1043">
        <v>62.62</v>
      </c>
      <c r="L1043">
        <v>62.62</v>
      </c>
      <c r="M1043" t="s">
        <v>4793</v>
      </c>
      <c r="N1043" t="s">
        <v>4433</v>
      </c>
      <c r="O1043" t="s">
        <v>4948</v>
      </c>
      <c r="P1043" t="s">
        <v>4433</v>
      </c>
      <c r="R1043" t="s">
        <v>1232</v>
      </c>
      <c r="W1043" t="s">
        <v>4973</v>
      </c>
      <c r="X1043" t="s">
        <v>4976</v>
      </c>
      <c r="Y1043" t="s">
        <v>4979</v>
      </c>
      <c r="AD1043">
        <v>0</v>
      </c>
      <c r="AF1043" t="s">
        <v>5057</v>
      </c>
    </row>
    <row r="1044" spans="1:32" x14ac:dyDescent="0.25">
      <c r="A1044" t="s">
        <v>1234</v>
      </c>
      <c r="B1044" t="s">
        <v>96</v>
      </c>
      <c r="D1044" t="s">
        <v>1234</v>
      </c>
      <c r="E1044" t="s">
        <v>100</v>
      </c>
      <c r="F1044" t="s">
        <v>2558</v>
      </c>
      <c r="G1044" t="s">
        <v>3857</v>
      </c>
      <c r="H1044" t="s">
        <v>236</v>
      </c>
      <c r="J1044">
        <v>82.626000000000005</v>
      </c>
      <c r="K1044">
        <v>84.004999999999995</v>
      </c>
      <c r="L1044">
        <v>84.004938280000005</v>
      </c>
      <c r="Q1044" t="s">
        <v>1235</v>
      </c>
      <c r="W1044" t="s">
        <v>4973</v>
      </c>
      <c r="X1044" t="s">
        <v>4978</v>
      </c>
      <c r="Y1044" t="s">
        <v>4979</v>
      </c>
      <c r="Z1044" t="s">
        <v>4981</v>
      </c>
      <c r="AA1044" t="s">
        <v>5029</v>
      </c>
      <c r="AB1044" t="s">
        <v>4843</v>
      </c>
      <c r="AC1044" t="s">
        <v>5055</v>
      </c>
      <c r="AD1044">
        <v>0</v>
      </c>
      <c r="AF1044" t="s">
        <v>5057</v>
      </c>
    </row>
    <row r="1045" spans="1:32" x14ac:dyDescent="0.25">
      <c r="A1045" t="s">
        <v>1235</v>
      </c>
      <c r="B1045" t="s">
        <v>96</v>
      </c>
      <c r="D1045" t="s">
        <v>1235</v>
      </c>
      <c r="E1045" t="s">
        <v>100</v>
      </c>
      <c r="F1045" t="s">
        <v>2559</v>
      </c>
      <c r="G1045" t="s">
        <v>3858</v>
      </c>
      <c r="H1045" t="s">
        <v>236</v>
      </c>
      <c r="J1045">
        <v>96.489000000000004</v>
      </c>
      <c r="K1045">
        <v>98.132999999999996</v>
      </c>
      <c r="L1045">
        <v>98.132786139999993</v>
      </c>
      <c r="Q1045" t="s">
        <v>1236</v>
      </c>
      <c r="T1045" t="s">
        <v>4954</v>
      </c>
      <c r="W1045" t="s">
        <v>4973</v>
      </c>
      <c r="X1045" t="s">
        <v>4975</v>
      </c>
      <c r="Y1045" t="s">
        <v>4979</v>
      </c>
      <c r="AD1045">
        <v>0</v>
      </c>
      <c r="AF1045" t="s">
        <v>5057</v>
      </c>
    </row>
    <row r="1046" spans="1:32" x14ac:dyDescent="0.25">
      <c r="A1046" t="s">
        <v>1236</v>
      </c>
      <c r="B1046" t="s">
        <v>96</v>
      </c>
      <c r="D1046" t="s">
        <v>1236</v>
      </c>
      <c r="E1046" t="s">
        <v>100</v>
      </c>
      <c r="F1046" t="s">
        <v>2560</v>
      </c>
      <c r="G1046" t="s">
        <v>3859</v>
      </c>
      <c r="H1046" t="s">
        <v>236</v>
      </c>
      <c r="I1046" t="s">
        <v>4272</v>
      </c>
      <c r="J1046">
        <v>89.22</v>
      </c>
      <c r="K1046">
        <v>90.74</v>
      </c>
      <c r="L1046">
        <v>90.74</v>
      </c>
      <c r="M1046" t="s">
        <v>4782</v>
      </c>
      <c r="N1046" t="s">
        <v>4433</v>
      </c>
      <c r="O1046" t="s">
        <v>4948</v>
      </c>
      <c r="P1046" t="s">
        <v>4433</v>
      </c>
      <c r="R1046" t="s">
        <v>1235</v>
      </c>
      <c r="W1046" t="s">
        <v>4973</v>
      </c>
      <c r="X1046" t="s">
        <v>4976</v>
      </c>
      <c r="Y1046" t="s">
        <v>4979</v>
      </c>
      <c r="AD1046">
        <v>0</v>
      </c>
      <c r="AF1046" t="s">
        <v>5057</v>
      </c>
    </row>
    <row r="1047" spans="1:32" x14ac:dyDescent="0.25">
      <c r="A1047" t="s">
        <v>1237</v>
      </c>
      <c r="B1047" t="s">
        <v>96</v>
      </c>
      <c r="D1047" t="s">
        <v>1237</v>
      </c>
      <c r="E1047" t="s">
        <v>100</v>
      </c>
      <c r="F1047" t="s">
        <v>2561</v>
      </c>
      <c r="G1047" t="s">
        <v>3860</v>
      </c>
      <c r="H1047" t="s">
        <v>236</v>
      </c>
      <c r="J1047">
        <v>21.195</v>
      </c>
      <c r="K1047">
        <v>21.443999999999999</v>
      </c>
      <c r="L1047">
        <v>21.44356114</v>
      </c>
      <c r="Q1047" t="s">
        <v>1238</v>
      </c>
      <c r="W1047" t="s">
        <v>4973</v>
      </c>
      <c r="X1047" t="s">
        <v>4978</v>
      </c>
      <c r="Y1047" t="s">
        <v>4979</v>
      </c>
      <c r="Z1047" t="s">
        <v>4981</v>
      </c>
      <c r="AA1047" t="s">
        <v>4993</v>
      </c>
      <c r="AB1047" t="s">
        <v>4843</v>
      </c>
      <c r="AC1047" t="s">
        <v>5055</v>
      </c>
      <c r="AD1047">
        <v>0</v>
      </c>
      <c r="AF1047" t="s">
        <v>5057</v>
      </c>
    </row>
    <row r="1048" spans="1:32" x14ac:dyDescent="0.25">
      <c r="A1048" t="s">
        <v>1238</v>
      </c>
      <c r="B1048" t="s">
        <v>96</v>
      </c>
      <c r="D1048" t="s">
        <v>1238</v>
      </c>
      <c r="E1048" t="s">
        <v>100</v>
      </c>
      <c r="F1048" t="s">
        <v>2562</v>
      </c>
      <c r="G1048" t="s">
        <v>3861</v>
      </c>
      <c r="H1048" t="s">
        <v>236</v>
      </c>
      <c r="J1048">
        <v>25.411999999999999</v>
      </c>
      <c r="K1048">
        <v>25.72</v>
      </c>
      <c r="L1048">
        <v>25.720218240000001</v>
      </c>
      <c r="Q1048" t="s">
        <v>1239</v>
      </c>
      <c r="T1048" t="s">
        <v>4954</v>
      </c>
      <c r="W1048" t="s">
        <v>4973</v>
      </c>
      <c r="X1048" t="s">
        <v>4975</v>
      </c>
      <c r="Y1048" t="s">
        <v>4979</v>
      </c>
      <c r="AD1048">
        <v>0</v>
      </c>
      <c r="AF1048" t="s">
        <v>5057</v>
      </c>
    </row>
    <row r="1049" spans="1:32" x14ac:dyDescent="0.25">
      <c r="A1049" t="s">
        <v>1239</v>
      </c>
      <c r="B1049" t="s">
        <v>96</v>
      </c>
      <c r="D1049" t="s">
        <v>1239</v>
      </c>
      <c r="E1049" t="s">
        <v>100</v>
      </c>
      <c r="F1049" t="s">
        <v>2563</v>
      </c>
      <c r="G1049" t="s">
        <v>3862</v>
      </c>
      <c r="H1049" t="s">
        <v>236</v>
      </c>
      <c r="I1049" t="s">
        <v>4272</v>
      </c>
      <c r="J1049">
        <v>21.41</v>
      </c>
      <c r="K1049">
        <v>21.67</v>
      </c>
      <c r="L1049">
        <v>21.67</v>
      </c>
      <c r="M1049" t="s">
        <v>4799</v>
      </c>
      <c r="N1049" t="s">
        <v>4433</v>
      </c>
      <c r="O1049" t="s">
        <v>4948</v>
      </c>
      <c r="P1049" t="s">
        <v>4433</v>
      </c>
      <c r="R1049" t="s">
        <v>1238</v>
      </c>
      <c r="W1049" t="s">
        <v>4973</v>
      </c>
      <c r="X1049" t="s">
        <v>4976</v>
      </c>
      <c r="Y1049" t="s">
        <v>4979</v>
      </c>
      <c r="AD1049">
        <v>0</v>
      </c>
      <c r="AF1049" t="s">
        <v>5057</v>
      </c>
    </row>
    <row r="1050" spans="1:32" x14ac:dyDescent="0.25">
      <c r="A1050" t="s">
        <v>1240</v>
      </c>
      <c r="B1050" t="s">
        <v>96</v>
      </c>
      <c r="D1050" t="s">
        <v>1240</v>
      </c>
      <c r="E1050" t="s">
        <v>100</v>
      </c>
      <c r="F1050" t="s">
        <v>2564</v>
      </c>
      <c r="G1050" t="s">
        <v>3863</v>
      </c>
      <c r="H1050" t="s">
        <v>236</v>
      </c>
      <c r="J1050">
        <v>15.691000000000001</v>
      </c>
      <c r="K1050">
        <v>15.781000000000001</v>
      </c>
      <c r="L1050">
        <v>15.78083825</v>
      </c>
      <c r="Q1050" t="s">
        <v>1241</v>
      </c>
      <c r="W1050" t="s">
        <v>4973</v>
      </c>
      <c r="X1050" t="s">
        <v>4978</v>
      </c>
      <c r="Y1050" t="s">
        <v>4979</v>
      </c>
      <c r="Z1050" t="s">
        <v>4981</v>
      </c>
      <c r="AA1050" t="s">
        <v>5030</v>
      </c>
      <c r="AB1050" t="s">
        <v>4843</v>
      </c>
      <c r="AC1050" t="s">
        <v>5055</v>
      </c>
      <c r="AD1050">
        <v>0</v>
      </c>
      <c r="AF1050" t="s">
        <v>5057</v>
      </c>
    </row>
    <row r="1051" spans="1:32" x14ac:dyDescent="0.25">
      <c r="A1051" t="s">
        <v>1241</v>
      </c>
      <c r="B1051" t="s">
        <v>96</v>
      </c>
      <c r="D1051" t="s">
        <v>1241</v>
      </c>
      <c r="E1051" t="s">
        <v>100</v>
      </c>
      <c r="F1051" t="s">
        <v>2565</v>
      </c>
      <c r="G1051" t="s">
        <v>3864</v>
      </c>
      <c r="H1051" t="s">
        <v>236</v>
      </c>
      <c r="J1051">
        <v>19.204000000000001</v>
      </c>
      <c r="K1051">
        <v>19.324000000000002</v>
      </c>
      <c r="L1051">
        <v>19.3241032</v>
      </c>
      <c r="Q1051" t="s">
        <v>1242</v>
      </c>
      <c r="T1051" t="s">
        <v>4954</v>
      </c>
      <c r="W1051" t="s">
        <v>4973</v>
      </c>
      <c r="X1051" t="s">
        <v>4975</v>
      </c>
      <c r="Y1051" t="s">
        <v>4979</v>
      </c>
      <c r="AD1051">
        <v>0</v>
      </c>
      <c r="AF1051" t="s">
        <v>5057</v>
      </c>
    </row>
    <row r="1052" spans="1:32" x14ac:dyDescent="0.25">
      <c r="A1052" t="s">
        <v>1242</v>
      </c>
      <c r="B1052" t="s">
        <v>96</v>
      </c>
      <c r="D1052" t="s">
        <v>1242</v>
      </c>
      <c r="E1052" t="s">
        <v>100</v>
      </c>
      <c r="F1052" t="s">
        <v>2566</v>
      </c>
      <c r="G1052" t="s">
        <v>3865</v>
      </c>
      <c r="H1052" t="s">
        <v>236</v>
      </c>
      <c r="I1052" t="s">
        <v>4272</v>
      </c>
      <c r="J1052">
        <v>16.795000000000002</v>
      </c>
      <c r="K1052">
        <v>16.899999999999999</v>
      </c>
      <c r="L1052">
        <v>16.899999999999999</v>
      </c>
      <c r="M1052" t="s">
        <v>4762</v>
      </c>
      <c r="N1052" t="s">
        <v>4433</v>
      </c>
      <c r="O1052" t="s">
        <v>4948</v>
      </c>
      <c r="P1052" t="s">
        <v>4433</v>
      </c>
      <c r="R1052" t="s">
        <v>1241</v>
      </c>
      <c r="W1052" t="s">
        <v>4973</v>
      </c>
      <c r="X1052" t="s">
        <v>4976</v>
      </c>
      <c r="Y1052" t="s">
        <v>4979</v>
      </c>
      <c r="AD1052">
        <v>0</v>
      </c>
      <c r="AF1052" t="s">
        <v>5057</v>
      </c>
    </row>
    <row r="1053" spans="1:32" x14ac:dyDescent="0.25">
      <c r="A1053" t="s">
        <v>1243</v>
      </c>
      <c r="B1053" t="s">
        <v>96</v>
      </c>
      <c r="D1053" t="s">
        <v>1243</v>
      </c>
      <c r="E1053" t="s">
        <v>100</v>
      </c>
      <c r="F1053" t="s">
        <v>2567</v>
      </c>
      <c r="G1053" t="s">
        <v>3866</v>
      </c>
      <c r="H1053" t="s">
        <v>236</v>
      </c>
      <c r="J1053">
        <v>58.125</v>
      </c>
      <c r="K1053">
        <v>59.134</v>
      </c>
      <c r="L1053">
        <v>59.134119099999999</v>
      </c>
      <c r="Q1053" t="s">
        <v>1244</v>
      </c>
      <c r="W1053" t="s">
        <v>4973</v>
      </c>
      <c r="X1053" t="s">
        <v>4978</v>
      </c>
      <c r="Y1053" t="s">
        <v>4979</v>
      </c>
      <c r="Z1053" t="s">
        <v>4981</v>
      </c>
      <c r="AA1053" t="s">
        <v>4997</v>
      </c>
      <c r="AB1053" t="s">
        <v>4843</v>
      </c>
      <c r="AC1053" t="s">
        <v>5055</v>
      </c>
      <c r="AD1053">
        <v>0</v>
      </c>
      <c r="AF1053" t="s">
        <v>5057</v>
      </c>
    </row>
    <row r="1054" spans="1:32" x14ac:dyDescent="0.25">
      <c r="A1054" t="s">
        <v>1244</v>
      </c>
      <c r="B1054" t="s">
        <v>96</v>
      </c>
      <c r="D1054" t="s">
        <v>1244</v>
      </c>
      <c r="E1054" t="s">
        <v>100</v>
      </c>
      <c r="F1054" t="s">
        <v>2568</v>
      </c>
      <c r="G1054" t="s">
        <v>3867</v>
      </c>
      <c r="H1054" t="s">
        <v>236</v>
      </c>
      <c r="J1054">
        <v>65.757999999999996</v>
      </c>
      <c r="K1054">
        <v>66.912000000000006</v>
      </c>
      <c r="L1054">
        <v>66.911633730000005</v>
      </c>
      <c r="Q1054" t="s">
        <v>1245</v>
      </c>
      <c r="T1054" t="s">
        <v>4954</v>
      </c>
      <c r="W1054" t="s">
        <v>4973</v>
      </c>
      <c r="X1054" t="s">
        <v>4975</v>
      </c>
      <c r="Y1054" t="s">
        <v>4979</v>
      </c>
      <c r="AD1054">
        <v>0</v>
      </c>
      <c r="AF1054" t="s">
        <v>5057</v>
      </c>
    </row>
    <row r="1055" spans="1:32" x14ac:dyDescent="0.25">
      <c r="A1055" t="s">
        <v>1245</v>
      </c>
      <c r="B1055" t="s">
        <v>96</v>
      </c>
      <c r="D1055" t="s">
        <v>1245</v>
      </c>
      <c r="E1055" t="s">
        <v>100</v>
      </c>
      <c r="F1055" t="s">
        <v>2569</v>
      </c>
      <c r="G1055" t="s">
        <v>3868</v>
      </c>
      <c r="H1055" t="s">
        <v>236</v>
      </c>
      <c r="I1055" t="s">
        <v>4272</v>
      </c>
      <c r="J1055">
        <v>61.54</v>
      </c>
      <c r="K1055">
        <v>62.62</v>
      </c>
      <c r="L1055">
        <v>62.62</v>
      </c>
      <c r="M1055" t="s">
        <v>4793</v>
      </c>
      <c r="N1055" t="s">
        <v>4433</v>
      </c>
      <c r="O1055" t="s">
        <v>4948</v>
      </c>
      <c r="P1055" t="s">
        <v>4433</v>
      </c>
      <c r="R1055" t="s">
        <v>1244</v>
      </c>
      <c r="W1055" t="s">
        <v>4973</v>
      </c>
      <c r="X1055" t="s">
        <v>4976</v>
      </c>
      <c r="Y1055" t="s">
        <v>4979</v>
      </c>
      <c r="AD1055">
        <v>0</v>
      </c>
      <c r="AF1055" t="s">
        <v>5057</v>
      </c>
    </row>
    <row r="1056" spans="1:32" x14ac:dyDescent="0.25">
      <c r="A1056" t="s">
        <v>1246</v>
      </c>
      <c r="B1056" t="s">
        <v>96</v>
      </c>
      <c r="D1056" t="s">
        <v>1246</v>
      </c>
      <c r="E1056" t="s">
        <v>100</v>
      </c>
      <c r="F1056" t="s">
        <v>2570</v>
      </c>
      <c r="G1056" t="s">
        <v>3869</v>
      </c>
      <c r="H1056" t="s">
        <v>236</v>
      </c>
      <c r="J1056">
        <v>75.22</v>
      </c>
      <c r="K1056">
        <v>76.215000000000003</v>
      </c>
      <c r="L1056">
        <v>76.214996970000001</v>
      </c>
      <c r="Q1056" t="s">
        <v>1247</v>
      </c>
      <c r="W1056" t="s">
        <v>4973</v>
      </c>
      <c r="X1056" t="s">
        <v>4978</v>
      </c>
      <c r="Y1056" t="s">
        <v>4979</v>
      </c>
      <c r="Z1056" t="s">
        <v>4981</v>
      </c>
      <c r="AA1056" t="s">
        <v>4848</v>
      </c>
      <c r="AB1056" t="s">
        <v>4843</v>
      </c>
      <c r="AC1056" t="s">
        <v>5055</v>
      </c>
      <c r="AD1056">
        <v>0</v>
      </c>
      <c r="AF1056" t="s">
        <v>5057</v>
      </c>
    </row>
    <row r="1057" spans="1:32" x14ac:dyDescent="0.25">
      <c r="A1057" t="s">
        <v>1247</v>
      </c>
      <c r="B1057" t="s">
        <v>96</v>
      </c>
      <c r="D1057" t="s">
        <v>1247</v>
      </c>
      <c r="E1057" t="s">
        <v>100</v>
      </c>
      <c r="F1057" t="s">
        <v>2571</v>
      </c>
      <c r="G1057" t="s">
        <v>3870</v>
      </c>
      <c r="H1057" t="s">
        <v>236</v>
      </c>
      <c r="J1057">
        <v>88.314999999999998</v>
      </c>
      <c r="K1057">
        <v>89.521000000000001</v>
      </c>
      <c r="L1057">
        <v>89.521467509999994</v>
      </c>
      <c r="Q1057" t="s">
        <v>1248</v>
      </c>
      <c r="T1057" t="s">
        <v>4954</v>
      </c>
      <c r="W1057" t="s">
        <v>4973</v>
      </c>
      <c r="X1057" t="s">
        <v>4975</v>
      </c>
      <c r="Y1057" t="s">
        <v>4979</v>
      </c>
      <c r="AD1057">
        <v>0</v>
      </c>
      <c r="AF1057" t="s">
        <v>5057</v>
      </c>
    </row>
    <row r="1058" spans="1:32" x14ac:dyDescent="0.25">
      <c r="A1058" t="s">
        <v>1248</v>
      </c>
      <c r="B1058" t="s">
        <v>96</v>
      </c>
      <c r="D1058" t="s">
        <v>1248</v>
      </c>
      <c r="E1058" t="s">
        <v>100</v>
      </c>
      <c r="F1058" t="s">
        <v>2572</v>
      </c>
      <c r="G1058" t="s">
        <v>3871</v>
      </c>
      <c r="H1058" t="s">
        <v>236</v>
      </c>
      <c r="I1058" t="s">
        <v>4272</v>
      </c>
      <c r="J1058">
        <v>75.39</v>
      </c>
      <c r="K1058">
        <v>76.42</v>
      </c>
      <c r="L1058">
        <v>76.42</v>
      </c>
      <c r="M1058" t="s">
        <v>4794</v>
      </c>
      <c r="N1058" t="s">
        <v>4433</v>
      </c>
      <c r="O1058" t="s">
        <v>4948</v>
      </c>
      <c r="P1058" t="s">
        <v>4433</v>
      </c>
      <c r="R1058" t="s">
        <v>1247</v>
      </c>
      <c r="W1058" t="s">
        <v>4973</v>
      </c>
      <c r="X1058" t="s">
        <v>4976</v>
      </c>
      <c r="Y1058" t="s">
        <v>4979</v>
      </c>
      <c r="AD1058">
        <v>0</v>
      </c>
      <c r="AF1058" t="s">
        <v>5057</v>
      </c>
    </row>
    <row r="1059" spans="1:32" x14ac:dyDescent="0.25">
      <c r="A1059" t="s">
        <v>1249</v>
      </c>
      <c r="B1059" t="s">
        <v>96</v>
      </c>
      <c r="D1059" t="s">
        <v>1249</v>
      </c>
      <c r="E1059" t="s">
        <v>100</v>
      </c>
      <c r="F1059" t="s">
        <v>2573</v>
      </c>
      <c r="G1059" t="s">
        <v>3872</v>
      </c>
      <c r="H1059" t="s">
        <v>236</v>
      </c>
      <c r="J1059">
        <v>2175.75</v>
      </c>
      <c r="K1059">
        <v>2186.3200000000002</v>
      </c>
      <c r="L1059">
        <v>2186.3167984000002</v>
      </c>
      <c r="Q1059" t="s">
        <v>1251</v>
      </c>
      <c r="T1059" t="s">
        <v>4954</v>
      </c>
      <c r="W1059" t="s">
        <v>4973</v>
      </c>
      <c r="X1059" t="s">
        <v>4975</v>
      </c>
      <c r="Y1059" t="s">
        <v>4979</v>
      </c>
      <c r="AD1059">
        <v>0</v>
      </c>
      <c r="AF1059" t="s">
        <v>5057</v>
      </c>
    </row>
    <row r="1060" spans="1:32" x14ac:dyDescent="0.25">
      <c r="A1060" t="s">
        <v>1250</v>
      </c>
      <c r="B1060" t="s">
        <v>96</v>
      </c>
      <c r="D1060" t="s">
        <v>1250</v>
      </c>
      <c r="E1060" t="s">
        <v>100</v>
      </c>
      <c r="F1060" t="s">
        <v>2574</v>
      </c>
      <c r="G1060" t="s">
        <v>3873</v>
      </c>
      <c r="H1060" t="s">
        <v>236</v>
      </c>
      <c r="J1060">
        <v>2033.39</v>
      </c>
      <c r="K1060">
        <v>2043.26</v>
      </c>
      <c r="L1060">
        <v>2043.2577827699999</v>
      </c>
      <c r="Q1060" t="s">
        <v>1251</v>
      </c>
      <c r="U1060" t="s">
        <v>4954</v>
      </c>
      <c r="W1060" t="s">
        <v>4973</v>
      </c>
      <c r="X1060" t="s">
        <v>4975</v>
      </c>
      <c r="Y1060" t="s">
        <v>4979</v>
      </c>
      <c r="AD1060">
        <v>0</v>
      </c>
      <c r="AF1060" t="s">
        <v>5057</v>
      </c>
    </row>
    <row r="1061" spans="1:32" x14ac:dyDescent="0.25">
      <c r="A1061" t="s">
        <v>1251</v>
      </c>
      <c r="B1061" t="s">
        <v>96</v>
      </c>
      <c r="D1061" t="s">
        <v>1251</v>
      </c>
      <c r="E1061" t="s">
        <v>100</v>
      </c>
      <c r="F1061" t="s">
        <v>2575</v>
      </c>
      <c r="G1061" t="s">
        <v>3874</v>
      </c>
      <c r="H1061" t="s">
        <v>236</v>
      </c>
      <c r="I1061" t="s">
        <v>4449</v>
      </c>
      <c r="J1061">
        <v>1667</v>
      </c>
      <c r="K1061">
        <v>1675.1</v>
      </c>
      <c r="L1061">
        <v>1675.0983541799999</v>
      </c>
      <c r="M1061" t="s">
        <v>4801</v>
      </c>
      <c r="N1061" t="s">
        <v>4936</v>
      </c>
      <c r="O1061" t="s">
        <v>4948</v>
      </c>
      <c r="P1061" t="s">
        <v>4433</v>
      </c>
      <c r="R1061" t="s">
        <v>1249</v>
      </c>
      <c r="S1061" t="s">
        <v>1250</v>
      </c>
      <c r="W1061" t="s">
        <v>4973</v>
      </c>
      <c r="X1061" t="s">
        <v>4976</v>
      </c>
      <c r="Y1061" t="s">
        <v>4979</v>
      </c>
      <c r="AD1061">
        <v>0</v>
      </c>
      <c r="AF1061" t="s">
        <v>5057</v>
      </c>
    </row>
    <row r="1062" spans="1:32" x14ac:dyDescent="0.25">
      <c r="A1062" t="s">
        <v>1252</v>
      </c>
      <c r="B1062" t="s">
        <v>96</v>
      </c>
      <c r="D1062" t="s">
        <v>1252</v>
      </c>
      <c r="E1062" t="s">
        <v>100</v>
      </c>
      <c r="F1062" t="s">
        <v>2576</v>
      </c>
      <c r="G1062" t="s">
        <v>3875</v>
      </c>
      <c r="H1062" t="s">
        <v>236</v>
      </c>
      <c r="J1062">
        <v>76.188999999999993</v>
      </c>
      <c r="K1062">
        <v>77.2</v>
      </c>
      <c r="L1062">
        <v>77.199693049999993</v>
      </c>
      <c r="Q1062" t="s">
        <v>1253</v>
      </c>
      <c r="W1062" t="s">
        <v>4973</v>
      </c>
      <c r="X1062" t="s">
        <v>4978</v>
      </c>
      <c r="Y1062" t="s">
        <v>4979</v>
      </c>
      <c r="Z1062" t="s">
        <v>4981</v>
      </c>
      <c r="AA1062" t="s">
        <v>5031</v>
      </c>
      <c r="AB1062" t="s">
        <v>4843</v>
      </c>
      <c r="AC1062" t="s">
        <v>5055</v>
      </c>
      <c r="AD1062">
        <v>0</v>
      </c>
      <c r="AF1062" t="s">
        <v>5057</v>
      </c>
    </row>
    <row r="1063" spans="1:32" x14ac:dyDescent="0.25">
      <c r="A1063" t="s">
        <v>1253</v>
      </c>
      <c r="B1063" t="s">
        <v>96</v>
      </c>
      <c r="D1063" t="s">
        <v>1253</v>
      </c>
      <c r="E1063" t="s">
        <v>100</v>
      </c>
      <c r="F1063" t="s">
        <v>2577</v>
      </c>
      <c r="G1063" t="s">
        <v>3876</v>
      </c>
      <c r="H1063" t="s">
        <v>236</v>
      </c>
      <c r="J1063">
        <v>88.314999999999998</v>
      </c>
      <c r="K1063">
        <v>89.521000000000001</v>
      </c>
      <c r="L1063">
        <v>89.521467509999994</v>
      </c>
      <c r="Q1063" t="s">
        <v>1254</v>
      </c>
      <c r="T1063" t="s">
        <v>4954</v>
      </c>
      <c r="W1063" t="s">
        <v>4973</v>
      </c>
      <c r="X1063" t="s">
        <v>4975</v>
      </c>
      <c r="Y1063" t="s">
        <v>4979</v>
      </c>
      <c r="AD1063">
        <v>0</v>
      </c>
      <c r="AF1063" t="s">
        <v>5057</v>
      </c>
    </row>
    <row r="1064" spans="1:32" x14ac:dyDescent="0.25">
      <c r="A1064" t="s">
        <v>1254</v>
      </c>
      <c r="B1064" t="s">
        <v>96</v>
      </c>
      <c r="D1064" t="s">
        <v>1254</v>
      </c>
      <c r="E1064" t="s">
        <v>100</v>
      </c>
      <c r="F1064" t="s">
        <v>2578</v>
      </c>
      <c r="G1064" t="s">
        <v>3877</v>
      </c>
      <c r="H1064" t="s">
        <v>236</v>
      </c>
      <c r="I1064" t="s">
        <v>4272</v>
      </c>
      <c r="J1064">
        <v>75.39</v>
      </c>
      <c r="K1064">
        <v>76.42</v>
      </c>
      <c r="L1064">
        <v>76.42</v>
      </c>
      <c r="M1064" t="s">
        <v>4794</v>
      </c>
      <c r="N1064" t="s">
        <v>4433</v>
      </c>
      <c r="O1064" t="s">
        <v>4948</v>
      </c>
      <c r="P1064" t="s">
        <v>4433</v>
      </c>
      <c r="R1064" t="s">
        <v>1253</v>
      </c>
      <c r="W1064" t="s">
        <v>4973</v>
      </c>
      <c r="X1064" t="s">
        <v>4976</v>
      </c>
      <c r="Y1064" t="s">
        <v>4979</v>
      </c>
      <c r="AD1064">
        <v>0</v>
      </c>
      <c r="AF1064" t="s">
        <v>5057</v>
      </c>
    </row>
    <row r="1065" spans="1:32" x14ac:dyDescent="0.25">
      <c r="A1065" t="s">
        <v>1255</v>
      </c>
      <c r="B1065" t="s">
        <v>96</v>
      </c>
      <c r="D1065" t="s">
        <v>1255</v>
      </c>
      <c r="E1065" t="s">
        <v>100</v>
      </c>
      <c r="F1065" t="s">
        <v>2579</v>
      </c>
      <c r="G1065" t="s">
        <v>3878</v>
      </c>
      <c r="H1065" t="s">
        <v>236</v>
      </c>
      <c r="J1065">
        <v>57.29</v>
      </c>
      <c r="K1065">
        <v>58.283000000000001</v>
      </c>
      <c r="L1065">
        <v>58.282631070000001</v>
      </c>
      <c r="Q1065" t="s">
        <v>1256</v>
      </c>
      <c r="W1065" t="s">
        <v>4973</v>
      </c>
      <c r="X1065" t="s">
        <v>4978</v>
      </c>
      <c r="Y1065" t="s">
        <v>4979</v>
      </c>
      <c r="Z1065" t="s">
        <v>4981</v>
      </c>
      <c r="AA1065" t="s">
        <v>5032</v>
      </c>
      <c r="AB1065" t="s">
        <v>4843</v>
      </c>
      <c r="AC1065" t="s">
        <v>5055</v>
      </c>
      <c r="AD1065">
        <v>0</v>
      </c>
      <c r="AF1065" t="s">
        <v>5057</v>
      </c>
    </row>
    <row r="1066" spans="1:32" x14ac:dyDescent="0.25">
      <c r="A1066" t="s">
        <v>1256</v>
      </c>
      <c r="B1066" t="s">
        <v>96</v>
      </c>
      <c r="D1066" t="s">
        <v>1256</v>
      </c>
      <c r="E1066" t="s">
        <v>100</v>
      </c>
      <c r="F1066" t="s">
        <v>2580</v>
      </c>
      <c r="G1066" t="s">
        <v>3879</v>
      </c>
      <c r="H1066" t="s">
        <v>236</v>
      </c>
      <c r="J1066">
        <v>65.757999999999996</v>
      </c>
      <c r="K1066">
        <v>66.912000000000006</v>
      </c>
      <c r="L1066">
        <v>66.911633730000005</v>
      </c>
      <c r="Q1066" t="s">
        <v>1257</v>
      </c>
      <c r="T1066" t="s">
        <v>4954</v>
      </c>
      <c r="W1066" t="s">
        <v>4973</v>
      </c>
      <c r="X1066" t="s">
        <v>4975</v>
      </c>
      <c r="Y1066" t="s">
        <v>4979</v>
      </c>
      <c r="AD1066">
        <v>0</v>
      </c>
      <c r="AF1066" t="s">
        <v>5057</v>
      </c>
    </row>
    <row r="1067" spans="1:32" x14ac:dyDescent="0.25">
      <c r="A1067" t="s">
        <v>1257</v>
      </c>
      <c r="B1067" t="s">
        <v>96</v>
      </c>
      <c r="D1067" t="s">
        <v>1257</v>
      </c>
      <c r="E1067" t="s">
        <v>100</v>
      </c>
      <c r="F1067" t="s">
        <v>2581</v>
      </c>
      <c r="G1067" t="s">
        <v>3880</v>
      </c>
      <c r="H1067" t="s">
        <v>236</v>
      </c>
      <c r="I1067" t="s">
        <v>4272</v>
      </c>
      <c r="J1067">
        <v>61.54</v>
      </c>
      <c r="K1067">
        <v>62.62</v>
      </c>
      <c r="L1067">
        <v>62.62</v>
      </c>
      <c r="M1067" t="s">
        <v>4793</v>
      </c>
      <c r="N1067" t="s">
        <v>4433</v>
      </c>
      <c r="O1067" t="s">
        <v>4948</v>
      </c>
      <c r="P1067" t="s">
        <v>4433</v>
      </c>
      <c r="R1067" t="s">
        <v>1256</v>
      </c>
      <c r="W1067" t="s">
        <v>4973</v>
      </c>
      <c r="X1067" t="s">
        <v>4976</v>
      </c>
      <c r="Y1067" t="s">
        <v>4979</v>
      </c>
      <c r="AD1067">
        <v>0</v>
      </c>
      <c r="AF1067" t="s">
        <v>5057</v>
      </c>
    </row>
    <row r="1068" spans="1:32" x14ac:dyDescent="0.25">
      <c r="A1068" t="s">
        <v>1258</v>
      </c>
      <c r="B1068" t="s">
        <v>96</v>
      </c>
      <c r="D1068" t="s">
        <v>1258</v>
      </c>
      <c r="E1068" t="s">
        <v>100</v>
      </c>
      <c r="F1068" t="s">
        <v>2582</v>
      </c>
      <c r="G1068" t="s">
        <v>3881</v>
      </c>
      <c r="H1068" t="s">
        <v>236</v>
      </c>
      <c r="J1068">
        <v>83.593999999999994</v>
      </c>
      <c r="K1068">
        <v>82.188000000000002</v>
      </c>
      <c r="L1068">
        <v>82.187762050000003</v>
      </c>
      <c r="Q1068" t="s">
        <v>1259</v>
      </c>
      <c r="W1068" t="s">
        <v>4973</v>
      </c>
      <c r="X1068" t="s">
        <v>4978</v>
      </c>
      <c r="Y1068" t="s">
        <v>4979</v>
      </c>
      <c r="Z1068" t="s">
        <v>4981</v>
      </c>
      <c r="AA1068" t="s">
        <v>5033</v>
      </c>
      <c r="AB1068" t="s">
        <v>4843</v>
      </c>
      <c r="AC1068" t="s">
        <v>5055</v>
      </c>
      <c r="AD1068">
        <v>0</v>
      </c>
      <c r="AF1068" t="s">
        <v>5057</v>
      </c>
    </row>
    <row r="1069" spans="1:32" x14ac:dyDescent="0.25">
      <c r="A1069" t="s">
        <v>1259</v>
      </c>
      <c r="B1069" t="s">
        <v>96</v>
      </c>
      <c r="D1069" t="s">
        <v>1259</v>
      </c>
      <c r="E1069" t="s">
        <v>100</v>
      </c>
      <c r="F1069" t="s">
        <v>2583</v>
      </c>
      <c r="G1069" t="s">
        <v>3882</v>
      </c>
      <c r="H1069" t="s">
        <v>236</v>
      </c>
      <c r="J1069">
        <v>92.251000000000005</v>
      </c>
      <c r="K1069">
        <v>90.731999999999999</v>
      </c>
      <c r="L1069">
        <v>90.732057789999999</v>
      </c>
      <c r="Q1069" t="s">
        <v>1260</v>
      </c>
      <c r="T1069" t="s">
        <v>4954</v>
      </c>
      <c r="W1069" t="s">
        <v>4973</v>
      </c>
      <c r="X1069" t="s">
        <v>4975</v>
      </c>
      <c r="Y1069" t="s">
        <v>4979</v>
      </c>
      <c r="AD1069">
        <v>0</v>
      </c>
      <c r="AF1069" t="s">
        <v>5057</v>
      </c>
    </row>
    <row r="1070" spans="1:32" x14ac:dyDescent="0.25">
      <c r="A1070" t="s">
        <v>1260</v>
      </c>
      <c r="B1070" t="s">
        <v>96</v>
      </c>
      <c r="D1070" t="s">
        <v>1260</v>
      </c>
      <c r="E1070" t="s">
        <v>100</v>
      </c>
      <c r="F1070" t="s">
        <v>2584</v>
      </c>
      <c r="G1070" t="s">
        <v>3883</v>
      </c>
      <c r="H1070" t="s">
        <v>236</v>
      </c>
      <c r="I1070" t="s">
        <v>4272</v>
      </c>
      <c r="J1070">
        <v>85</v>
      </c>
      <c r="K1070">
        <v>83.6</v>
      </c>
      <c r="L1070">
        <v>83.6</v>
      </c>
      <c r="M1070" t="s">
        <v>4792</v>
      </c>
      <c r="N1070" t="s">
        <v>4433</v>
      </c>
      <c r="O1070" t="s">
        <v>4948</v>
      </c>
      <c r="P1070" t="s">
        <v>4433</v>
      </c>
      <c r="R1070" t="s">
        <v>1259</v>
      </c>
      <c r="W1070" t="s">
        <v>4973</v>
      </c>
      <c r="X1070" t="s">
        <v>4976</v>
      </c>
      <c r="Y1070" t="s">
        <v>4979</v>
      </c>
      <c r="AD1070">
        <v>0</v>
      </c>
      <c r="AF1070" t="s">
        <v>5057</v>
      </c>
    </row>
    <row r="1071" spans="1:32" x14ac:dyDescent="0.25">
      <c r="A1071" t="s">
        <v>1261</v>
      </c>
      <c r="B1071" t="s">
        <v>96</v>
      </c>
      <c r="D1071" t="s">
        <v>1261</v>
      </c>
      <c r="E1071" t="s">
        <v>100</v>
      </c>
      <c r="F1071" t="s">
        <v>2585</v>
      </c>
      <c r="G1071" t="s">
        <v>3884</v>
      </c>
      <c r="H1071" t="s">
        <v>236</v>
      </c>
      <c r="J1071">
        <v>22.341000000000001</v>
      </c>
      <c r="K1071">
        <v>22.606000000000002</v>
      </c>
      <c r="L1071">
        <v>22.60601514</v>
      </c>
      <c r="Q1071" t="s">
        <v>1262</v>
      </c>
      <c r="W1071" t="s">
        <v>4973</v>
      </c>
      <c r="X1071" t="s">
        <v>4978</v>
      </c>
      <c r="Y1071" t="s">
        <v>4979</v>
      </c>
      <c r="Z1071" t="s">
        <v>4981</v>
      </c>
      <c r="AA1071" t="s">
        <v>4991</v>
      </c>
      <c r="AB1071" t="s">
        <v>4843</v>
      </c>
      <c r="AC1071" t="s">
        <v>5055</v>
      </c>
      <c r="AD1071">
        <v>0</v>
      </c>
      <c r="AF1071" t="s">
        <v>5057</v>
      </c>
    </row>
    <row r="1072" spans="1:32" x14ac:dyDescent="0.25">
      <c r="A1072" t="s">
        <v>1262</v>
      </c>
      <c r="B1072" t="s">
        <v>96</v>
      </c>
      <c r="D1072" t="s">
        <v>1262</v>
      </c>
      <c r="E1072" t="s">
        <v>100</v>
      </c>
      <c r="F1072" t="s">
        <v>2586</v>
      </c>
      <c r="G1072" t="s">
        <v>3885</v>
      </c>
      <c r="H1072" t="s">
        <v>236</v>
      </c>
      <c r="J1072">
        <v>25.411999999999999</v>
      </c>
      <c r="K1072">
        <v>25.72</v>
      </c>
      <c r="L1072">
        <v>25.720218240000001</v>
      </c>
      <c r="Q1072" t="s">
        <v>1263</v>
      </c>
      <c r="T1072" t="s">
        <v>4954</v>
      </c>
      <c r="W1072" t="s">
        <v>4973</v>
      </c>
      <c r="X1072" t="s">
        <v>4975</v>
      </c>
      <c r="Y1072" t="s">
        <v>4979</v>
      </c>
      <c r="AD1072">
        <v>0</v>
      </c>
      <c r="AF1072" t="s">
        <v>5057</v>
      </c>
    </row>
    <row r="1073" spans="1:32" x14ac:dyDescent="0.25">
      <c r="A1073" t="s">
        <v>1263</v>
      </c>
      <c r="B1073" t="s">
        <v>96</v>
      </c>
      <c r="D1073" t="s">
        <v>1263</v>
      </c>
      <c r="E1073" t="s">
        <v>100</v>
      </c>
      <c r="F1073" t="s">
        <v>2587</v>
      </c>
      <c r="G1073" t="s">
        <v>3886</v>
      </c>
      <c r="H1073" t="s">
        <v>236</v>
      </c>
      <c r="I1073" t="s">
        <v>4272</v>
      </c>
      <c r="J1073">
        <v>21.41</v>
      </c>
      <c r="K1073">
        <v>21.67</v>
      </c>
      <c r="L1073">
        <v>21.67</v>
      </c>
      <c r="M1073" t="s">
        <v>4799</v>
      </c>
      <c r="N1073" t="s">
        <v>4433</v>
      </c>
      <c r="O1073" t="s">
        <v>4948</v>
      </c>
      <c r="P1073" t="s">
        <v>4433</v>
      </c>
      <c r="R1073" t="s">
        <v>1262</v>
      </c>
      <c r="W1073" t="s">
        <v>4973</v>
      </c>
      <c r="X1073" t="s">
        <v>4976</v>
      </c>
      <c r="Y1073" t="s">
        <v>4979</v>
      </c>
      <c r="AD1073">
        <v>0</v>
      </c>
      <c r="AF1073" t="s">
        <v>5057</v>
      </c>
    </row>
    <row r="1074" spans="1:32" x14ac:dyDescent="0.25">
      <c r="A1074" t="s">
        <v>1264</v>
      </c>
      <c r="B1074" t="s">
        <v>96</v>
      </c>
      <c r="D1074" t="s">
        <v>1264</v>
      </c>
      <c r="E1074" t="s">
        <v>1577</v>
      </c>
      <c r="F1074" t="s">
        <v>2588</v>
      </c>
      <c r="G1074" t="s">
        <v>3887</v>
      </c>
      <c r="H1074" t="s">
        <v>4179</v>
      </c>
      <c r="I1074" t="s">
        <v>4450</v>
      </c>
      <c r="J1074">
        <v>1676.82</v>
      </c>
      <c r="K1074">
        <v>1684.42</v>
      </c>
      <c r="L1074">
        <v>1684.41773033</v>
      </c>
      <c r="M1074" t="s">
        <v>4802</v>
      </c>
      <c r="N1074" t="s">
        <v>4854</v>
      </c>
      <c r="O1074" t="s">
        <v>4950</v>
      </c>
      <c r="P1074" t="s">
        <v>4433</v>
      </c>
      <c r="W1074" t="s">
        <v>4973</v>
      </c>
      <c r="X1074" t="s">
        <v>4976</v>
      </c>
      <c r="Y1074" t="s">
        <v>4979</v>
      </c>
      <c r="AD1074">
        <v>0</v>
      </c>
      <c r="AF1074" t="s">
        <v>5058</v>
      </c>
    </row>
    <row r="1075" spans="1:32" x14ac:dyDescent="0.25">
      <c r="A1075" t="s">
        <v>1265</v>
      </c>
      <c r="B1075" t="s">
        <v>96</v>
      </c>
      <c r="D1075" t="s">
        <v>1265</v>
      </c>
      <c r="E1075" t="s">
        <v>1577</v>
      </c>
      <c r="F1075" t="s">
        <v>2589</v>
      </c>
      <c r="G1075" t="s">
        <v>3888</v>
      </c>
      <c r="H1075" t="s">
        <v>4179</v>
      </c>
      <c r="I1075" t="s">
        <v>4450</v>
      </c>
      <c r="J1075">
        <v>1826.33</v>
      </c>
      <c r="K1075">
        <v>1834.05</v>
      </c>
      <c r="L1075">
        <v>1834.05439972</v>
      </c>
      <c r="M1075" t="s">
        <v>4803</v>
      </c>
      <c r="N1075" t="s">
        <v>4854</v>
      </c>
      <c r="O1075" t="s">
        <v>4950</v>
      </c>
      <c r="P1075" t="s">
        <v>4433</v>
      </c>
      <c r="W1075" t="s">
        <v>4973</v>
      </c>
      <c r="X1075" t="s">
        <v>4976</v>
      </c>
      <c r="Y1075" t="s">
        <v>4979</v>
      </c>
      <c r="AD1075">
        <v>0</v>
      </c>
      <c r="AF1075" t="s">
        <v>5058</v>
      </c>
    </row>
    <row r="1076" spans="1:32" x14ac:dyDescent="0.25">
      <c r="A1076" t="s">
        <v>1266</v>
      </c>
      <c r="B1076" t="s">
        <v>96</v>
      </c>
      <c r="D1076" t="s">
        <v>1266</v>
      </c>
      <c r="E1076" t="s">
        <v>100</v>
      </c>
      <c r="F1076" t="s">
        <v>2590</v>
      </c>
      <c r="G1076" t="s">
        <v>3889</v>
      </c>
      <c r="H1076" t="s">
        <v>236</v>
      </c>
      <c r="I1076" t="s">
        <v>4272</v>
      </c>
      <c r="J1076">
        <v>1375.94</v>
      </c>
      <c r="K1076">
        <v>1374.75</v>
      </c>
      <c r="L1076">
        <v>1374.7484015800001</v>
      </c>
      <c r="M1076" t="s">
        <v>4804</v>
      </c>
      <c r="N1076" t="s">
        <v>4851</v>
      </c>
      <c r="O1076" t="s">
        <v>4948</v>
      </c>
      <c r="P1076" t="s">
        <v>4433</v>
      </c>
      <c r="W1076" t="s">
        <v>4973</v>
      </c>
      <c r="X1076" t="s">
        <v>4976</v>
      </c>
      <c r="Y1076" t="s">
        <v>4979</v>
      </c>
      <c r="AD1076">
        <v>0</v>
      </c>
      <c r="AF1076" t="s">
        <v>5058</v>
      </c>
    </row>
    <row r="1077" spans="1:32" x14ac:dyDescent="0.25">
      <c r="A1077" t="s">
        <v>1267</v>
      </c>
      <c r="B1077" t="s">
        <v>96</v>
      </c>
      <c r="D1077" t="s">
        <v>1267</v>
      </c>
      <c r="E1077" t="s">
        <v>100</v>
      </c>
      <c r="F1077" t="s">
        <v>2591</v>
      </c>
      <c r="G1077" t="s">
        <v>3890</v>
      </c>
      <c r="H1077" t="s">
        <v>236</v>
      </c>
      <c r="J1077">
        <v>20.806000000000001</v>
      </c>
      <c r="K1077">
        <v>21.048999999999999</v>
      </c>
      <c r="L1077">
        <v>21.04891336</v>
      </c>
      <c r="Q1077" t="s">
        <v>1268</v>
      </c>
      <c r="W1077" t="s">
        <v>4973</v>
      </c>
      <c r="X1077" t="s">
        <v>4978</v>
      </c>
      <c r="Y1077" t="s">
        <v>4979</v>
      </c>
      <c r="Z1077" t="s">
        <v>4981</v>
      </c>
      <c r="AA1077" t="s">
        <v>5024</v>
      </c>
      <c r="AB1077" t="s">
        <v>4843</v>
      </c>
      <c r="AC1077" t="s">
        <v>5055</v>
      </c>
      <c r="AD1077">
        <v>0</v>
      </c>
      <c r="AF1077" t="s">
        <v>5057</v>
      </c>
    </row>
    <row r="1078" spans="1:32" x14ac:dyDescent="0.25">
      <c r="A1078" t="s">
        <v>1268</v>
      </c>
      <c r="B1078" t="s">
        <v>96</v>
      </c>
      <c r="D1078" t="s">
        <v>1268</v>
      </c>
      <c r="E1078" t="s">
        <v>100</v>
      </c>
      <c r="F1078" t="s">
        <v>2592</v>
      </c>
      <c r="G1078" t="s">
        <v>3891</v>
      </c>
      <c r="H1078" t="s">
        <v>236</v>
      </c>
      <c r="J1078">
        <v>25.411999999999999</v>
      </c>
      <c r="K1078">
        <v>25.72</v>
      </c>
      <c r="L1078">
        <v>25.720218240000001</v>
      </c>
      <c r="Q1078" t="s">
        <v>1269</v>
      </c>
      <c r="T1078" t="s">
        <v>4954</v>
      </c>
      <c r="W1078" t="s">
        <v>4973</v>
      </c>
      <c r="X1078" t="s">
        <v>4975</v>
      </c>
      <c r="Y1078" t="s">
        <v>4979</v>
      </c>
      <c r="AD1078">
        <v>0</v>
      </c>
      <c r="AF1078" t="s">
        <v>5057</v>
      </c>
    </row>
    <row r="1079" spans="1:32" x14ac:dyDescent="0.25">
      <c r="A1079" t="s">
        <v>1269</v>
      </c>
      <c r="B1079" t="s">
        <v>96</v>
      </c>
      <c r="D1079" t="s">
        <v>1269</v>
      </c>
      <c r="E1079" t="s">
        <v>100</v>
      </c>
      <c r="F1079" t="s">
        <v>2593</v>
      </c>
      <c r="G1079" t="s">
        <v>3892</v>
      </c>
      <c r="H1079" t="s">
        <v>236</v>
      </c>
      <c r="I1079" t="s">
        <v>4272</v>
      </c>
      <c r="J1079">
        <v>21.41</v>
      </c>
      <c r="K1079">
        <v>21.67</v>
      </c>
      <c r="L1079">
        <v>21.67</v>
      </c>
      <c r="M1079" t="s">
        <v>4799</v>
      </c>
      <c r="N1079" t="s">
        <v>4433</v>
      </c>
      <c r="O1079" t="s">
        <v>4948</v>
      </c>
      <c r="P1079" t="s">
        <v>4433</v>
      </c>
      <c r="R1079" t="s">
        <v>1268</v>
      </c>
      <c r="W1079" t="s">
        <v>4973</v>
      </c>
      <c r="X1079" t="s">
        <v>4976</v>
      </c>
      <c r="Y1079" t="s">
        <v>4979</v>
      </c>
      <c r="AD1079">
        <v>0</v>
      </c>
      <c r="AF1079" t="s">
        <v>5057</v>
      </c>
    </row>
    <row r="1080" spans="1:32" x14ac:dyDescent="0.25">
      <c r="A1080" t="s">
        <v>1270</v>
      </c>
      <c r="B1080" t="s">
        <v>96</v>
      </c>
      <c r="D1080" t="s">
        <v>1270</v>
      </c>
      <c r="E1080" t="s">
        <v>100</v>
      </c>
      <c r="F1080" t="s">
        <v>2594</v>
      </c>
      <c r="G1080" t="s">
        <v>3893</v>
      </c>
      <c r="H1080" t="s">
        <v>236</v>
      </c>
      <c r="J1080">
        <v>29.95</v>
      </c>
      <c r="K1080">
        <v>29.879000000000001</v>
      </c>
      <c r="L1080">
        <v>29.879043970000001</v>
      </c>
      <c r="Q1080" t="s">
        <v>1271</v>
      </c>
      <c r="W1080" t="s">
        <v>4973</v>
      </c>
      <c r="X1080" t="s">
        <v>4978</v>
      </c>
      <c r="Y1080" t="s">
        <v>4979</v>
      </c>
      <c r="Z1080" t="s">
        <v>4981</v>
      </c>
      <c r="AA1080" t="s">
        <v>5024</v>
      </c>
      <c r="AB1080" t="s">
        <v>4843</v>
      </c>
      <c r="AC1080" t="s">
        <v>5055</v>
      </c>
      <c r="AD1080">
        <v>0</v>
      </c>
      <c r="AF1080" t="s">
        <v>5057</v>
      </c>
    </row>
    <row r="1081" spans="1:32" x14ac:dyDescent="0.25">
      <c r="A1081" t="s">
        <v>1271</v>
      </c>
      <c r="B1081" t="s">
        <v>96</v>
      </c>
      <c r="D1081" t="s">
        <v>1271</v>
      </c>
      <c r="E1081" t="s">
        <v>100</v>
      </c>
      <c r="F1081" t="s">
        <v>2595</v>
      </c>
      <c r="G1081" t="s">
        <v>3894</v>
      </c>
      <c r="H1081" t="s">
        <v>236</v>
      </c>
      <c r="J1081">
        <v>34.773000000000003</v>
      </c>
      <c r="K1081">
        <v>34.701999999999998</v>
      </c>
      <c r="L1081">
        <v>34.701926950000001</v>
      </c>
      <c r="Q1081" t="s">
        <v>1272</v>
      </c>
      <c r="T1081" t="s">
        <v>4954</v>
      </c>
      <c r="W1081" t="s">
        <v>4973</v>
      </c>
      <c r="X1081" t="s">
        <v>4975</v>
      </c>
      <c r="Y1081" t="s">
        <v>4979</v>
      </c>
      <c r="AD1081">
        <v>0</v>
      </c>
      <c r="AF1081" t="s">
        <v>5057</v>
      </c>
    </row>
    <row r="1082" spans="1:32" x14ac:dyDescent="0.25">
      <c r="A1082" t="s">
        <v>1272</v>
      </c>
      <c r="B1082" t="s">
        <v>96</v>
      </c>
      <c r="D1082" t="s">
        <v>1272</v>
      </c>
      <c r="E1082" t="s">
        <v>100</v>
      </c>
      <c r="F1082" t="s">
        <v>2596</v>
      </c>
      <c r="G1082" t="s">
        <v>3895</v>
      </c>
      <c r="H1082" t="s">
        <v>236</v>
      </c>
      <c r="I1082" t="s">
        <v>4272</v>
      </c>
      <c r="J1082">
        <v>29.32</v>
      </c>
      <c r="K1082">
        <v>29.26</v>
      </c>
      <c r="L1082">
        <v>29.26</v>
      </c>
      <c r="M1082" t="s">
        <v>4779</v>
      </c>
      <c r="N1082" t="s">
        <v>4433</v>
      </c>
      <c r="O1082" t="s">
        <v>4948</v>
      </c>
      <c r="P1082" t="s">
        <v>4433</v>
      </c>
      <c r="R1082" t="s">
        <v>1271</v>
      </c>
      <c r="W1082" t="s">
        <v>4973</v>
      </c>
      <c r="X1082" t="s">
        <v>4976</v>
      </c>
      <c r="Y1082" t="s">
        <v>4979</v>
      </c>
      <c r="AD1082">
        <v>0</v>
      </c>
      <c r="AF1082" t="s">
        <v>5057</v>
      </c>
    </row>
    <row r="1083" spans="1:32" x14ac:dyDescent="0.25">
      <c r="A1083" t="s">
        <v>1273</v>
      </c>
      <c r="B1083" t="s">
        <v>96</v>
      </c>
      <c r="D1083" t="s">
        <v>1273</v>
      </c>
      <c r="E1083" t="s">
        <v>100</v>
      </c>
      <c r="F1083" t="s">
        <v>2597</v>
      </c>
      <c r="G1083" t="s">
        <v>3896</v>
      </c>
      <c r="H1083" t="s">
        <v>236</v>
      </c>
      <c r="J1083">
        <v>282.62099999999998</v>
      </c>
      <c r="K1083">
        <v>279.07100000000003</v>
      </c>
      <c r="L1083">
        <v>279.07143524999998</v>
      </c>
      <c r="Q1083" t="s">
        <v>1274</v>
      </c>
      <c r="W1083" t="s">
        <v>4973</v>
      </c>
      <c r="X1083" t="s">
        <v>4978</v>
      </c>
      <c r="Y1083" t="s">
        <v>4979</v>
      </c>
      <c r="Z1083" t="s">
        <v>4981</v>
      </c>
      <c r="AA1083" t="s">
        <v>4867</v>
      </c>
      <c r="AB1083" t="s">
        <v>4843</v>
      </c>
      <c r="AC1083" t="s">
        <v>5055</v>
      </c>
      <c r="AD1083">
        <v>0</v>
      </c>
      <c r="AF1083" t="s">
        <v>5057</v>
      </c>
    </row>
    <row r="1084" spans="1:32" x14ac:dyDescent="0.25">
      <c r="A1084" t="s">
        <v>1274</v>
      </c>
      <c r="B1084" t="s">
        <v>96</v>
      </c>
      <c r="D1084" t="s">
        <v>1274</v>
      </c>
      <c r="E1084" t="s">
        <v>100</v>
      </c>
      <c r="F1084" t="s">
        <v>2598</v>
      </c>
      <c r="G1084" t="s">
        <v>3897</v>
      </c>
      <c r="H1084" t="s">
        <v>236</v>
      </c>
      <c r="J1084">
        <v>325.78300000000002</v>
      </c>
      <c r="K1084">
        <v>321.81400000000002</v>
      </c>
      <c r="L1084">
        <v>321.81416566000001</v>
      </c>
      <c r="Q1084" t="s">
        <v>1275</v>
      </c>
      <c r="T1084" t="s">
        <v>4954</v>
      </c>
      <c r="W1084" t="s">
        <v>4973</v>
      </c>
      <c r="X1084" t="s">
        <v>4975</v>
      </c>
      <c r="Y1084" t="s">
        <v>4979</v>
      </c>
      <c r="AD1084">
        <v>0</v>
      </c>
      <c r="AF1084" t="s">
        <v>5057</v>
      </c>
    </row>
    <row r="1085" spans="1:32" x14ac:dyDescent="0.25">
      <c r="A1085" t="s">
        <v>1275</v>
      </c>
      <c r="B1085" t="s">
        <v>96</v>
      </c>
      <c r="D1085" t="s">
        <v>1275</v>
      </c>
      <c r="E1085" t="s">
        <v>100</v>
      </c>
      <c r="F1085" t="s">
        <v>2599</v>
      </c>
      <c r="G1085" t="s">
        <v>3898</v>
      </c>
      <c r="H1085" t="s">
        <v>236</v>
      </c>
      <c r="I1085" t="s">
        <v>4272</v>
      </c>
      <c r="J1085">
        <v>295.5</v>
      </c>
      <c r="K1085">
        <v>291.89999999999998</v>
      </c>
      <c r="L1085">
        <v>291.89999999999998</v>
      </c>
      <c r="M1085" t="s">
        <v>4785</v>
      </c>
      <c r="N1085" t="s">
        <v>4433</v>
      </c>
      <c r="O1085" t="s">
        <v>4948</v>
      </c>
      <c r="P1085" t="s">
        <v>4433</v>
      </c>
      <c r="R1085" t="s">
        <v>1274</v>
      </c>
      <c r="W1085" t="s">
        <v>4973</v>
      </c>
      <c r="X1085" t="s">
        <v>4976</v>
      </c>
      <c r="Y1085" t="s">
        <v>4979</v>
      </c>
      <c r="AD1085">
        <v>0</v>
      </c>
      <c r="AF1085" t="s">
        <v>5057</v>
      </c>
    </row>
    <row r="1086" spans="1:32" x14ac:dyDescent="0.25">
      <c r="A1086" t="s">
        <v>1276</v>
      </c>
      <c r="B1086" t="s">
        <v>96</v>
      </c>
      <c r="D1086" t="s">
        <v>1276</v>
      </c>
      <c r="E1086" t="s">
        <v>100</v>
      </c>
      <c r="F1086" t="s">
        <v>2600</v>
      </c>
      <c r="G1086" t="s">
        <v>3899</v>
      </c>
      <c r="H1086" t="s">
        <v>236</v>
      </c>
      <c r="J1086">
        <v>79.459999999999994</v>
      </c>
      <c r="K1086">
        <v>80.778000000000006</v>
      </c>
      <c r="L1086">
        <v>80.778474650000007</v>
      </c>
      <c r="Q1086" t="s">
        <v>1277</v>
      </c>
      <c r="W1086" t="s">
        <v>4973</v>
      </c>
      <c r="X1086" t="s">
        <v>4978</v>
      </c>
      <c r="Y1086" t="s">
        <v>4979</v>
      </c>
      <c r="Z1086" t="s">
        <v>4981</v>
      </c>
      <c r="AA1086" t="s">
        <v>5034</v>
      </c>
      <c r="AB1086" t="s">
        <v>4843</v>
      </c>
      <c r="AC1086" t="s">
        <v>5055</v>
      </c>
      <c r="AD1086">
        <v>0</v>
      </c>
      <c r="AF1086" t="s">
        <v>5057</v>
      </c>
    </row>
    <row r="1087" spans="1:32" x14ac:dyDescent="0.25">
      <c r="A1087" t="s">
        <v>1277</v>
      </c>
      <c r="B1087" t="s">
        <v>96</v>
      </c>
      <c r="D1087" t="s">
        <v>1277</v>
      </c>
      <c r="E1087" t="s">
        <v>100</v>
      </c>
      <c r="F1087" t="s">
        <v>2601</v>
      </c>
      <c r="G1087" t="s">
        <v>3900</v>
      </c>
      <c r="H1087" t="s">
        <v>236</v>
      </c>
      <c r="J1087">
        <v>96.489000000000004</v>
      </c>
      <c r="K1087">
        <v>98.132999999999996</v>
      </c>
      <c r="L1087">
        <v>98.132786139999993</v>
      </c>
      <c r="Q1087" t="s">
        <v>1278</v>
      </c>
      <c r="T1087" t="s">
        <v>4954</v>
      </c>
      <c r="W1087" t="s">
        <v>4973</v>
      </c>
      <c r="X1087" t="s">
        <v>4975</v>
      </c>
      <c r="Y1087" t="s">
        <v>4979</v>
      </c>
      <c r="AD1087">
        <v>0</v>
      </c>
      <c r="AF1087" t="s">
        <v>5057</v>
      </c>
    </row>
    <row r="1088" spans="1:32" x14ac:dyDescent="0.25">
      <c r="A1088" t="s">
        <v>1278</v>
      </c>
      <c r="B1088" t="s">
        <v>96</v>
      </c>
      <c r="D1088" t="s">
        <v>1278</v>
      </c>
      <c r="E1088" t="s">
        <v>100</v>
      </c>
      <c r="F1088" t="s">
        <v>2602</v>
      </c>
      <c r="G1088" t="s">
        <v>3901</v>
      </c>
      <c r="H1088" t="s">
        <v>236</v>
      </c>
      <c r="I1088" t="s">
        <v>4272</v>
      </c>
      <c r="J1088">
        <v>89.22</v>
      </c>
      <c r="K1088">
        <v>90.74</v>
      </c>
      <c r="L1088">
        <v>90.74</v>
      </c>
      <c r="M1088" t="s">
        <v>4782</v>
      </c>
      <c r="N1088" t="s">
        <v>4433</v>
      </c>
      <c r="O1088" t="s">
        <v>4948</v>
      </c>
      <c r="P1088" t="s">
        <v>4433</v>
      </c>
      <c r="R1088" t="s">
        <v>1277</v>
      </c>
      <c r="W1088" t="s">
        <v>4973</v>
      </c>
      <c r="X1088" t="s">
        <v>4976</v>
      </c>
      <c r="Y1088" t="s">
        <v>4979</v>
      </c>
      <c r="AD1088">
        <v>0</v>
      </c>
      <c r="AF1088" t="s">
        <v>5057</v>
      </c>
    </row>
    <row r="1089" spans="1:32" x14ac:dyDescent="0.25">
      <c r="A1089" t="s">
        <v>1279</v>
      </c>
      <c r="B1089" t="s">
        <v>96</v>
      </c>
      <c r="D1089" t="s">
        <v>1279</v>
      </c>
      <c r="E1089" t="s">
        <v>100</v>
      </c>
      <c r="F1089" t="s">
        <v>2603</v>
      </c>
      <c r="G1089" t="s">
        <v>3902</v>
      </c>
      <c r="H1089" t="s">
        <v>236</v>
      </c>
      <c r="J1089">
        <v>28.614999999999998</v>
      </c>
      <c r="K1089">
        <v>28.574000000000002</v>
      </c>
      <c r="L1089">
        <v>28.574379789999998</v>
      </c>
      <c r="Q1089" t="s">
        <v>1280</v>
      </c>
      <c r="W1089" t="s">
        <v>4973</v>
      </c>
      <c r="X1089" t="s">
        <v>4978</v>
      </c>
      <c r="Y1089" t="s">
        <v>4979</v>
      </c>
      <c r="Z1089" t="s">
        <v>4981</v>
      </c>
      <c r="AA1089" t="s">
        <v>5025</v>
      </c>
      <c r="AB1089" t="s">
        <v>4843</v>
      </c>
      <c r="AC1089" t="s">
        <v>5055</v>
      </c>
      <c r="AD1089">
        <v>0</v>
      </c>
      <c r="AF1089" t="s">
        <v>5057</v>
      </c>
    </row>
    <row r="1090" spans="1:32" x14ac:dyDescent="0.25">
      <c r="A1090" t="s">
        <v>1280</v>
      </c>
      <c r="B1090" t="s">
        <v>96</v>
      </c>
      <c r="D1090" t="s">
        <v>1280</v>
      </c>
      <c r="E1090" t="s">
        <v>100</v>
      </c>
      <c r="F1090" t="s">
        <v>2604</v>
      </c>
      <c r="G1090" t="s">
        <v>3903</v>
      </c>
      <c r="H1090" t="s">
        <v>236</v>
      </c>
      <c r="J1090">
        <v>31.646999999999998</v>
      </c>
      <c r="K1090">
        <v>31.613</v>
      </c>
      <c r="L1090">
        <v>31.613047420000001</v>
      </c>
      <c r="Q1090" t="s">
        <v>1281</v>
      </c>
      <c r="T1090" t="s">
        <v>4954</v>
      </c>
      <c r="W1090" t="s">
        <v>4973</v>
      </c>
      <c r="X1090" t="s">
        <v>4975</v>
      </c>
      <c r="Y1090" t="s">
        <v>4979</v>
      </c>
      <c r="AD1090">
        <v>0</v>
      </c>
      <c r="AF1090" t="s">
        <v>5057</v>
      </c>
    </row>
    <row r="1091" spans="1:32" x14ac:dyDescent="0.25">
      <c r="A1091" t="s">
        <v>1281</v>
      </c>
      <c r="B1091" t="s">
        <v>96</v>
      </c>
      <c r="D1091" t="s">
        <v>1281</v>
      </c>
      <c r="E1091" t="s">
        <v>100</v>
      </c>
      <c r="F1091" t="s">
        <v>2605</v>
      </c>
      <c r="G1091" t="s">
        <v>3904</v>
      </c>
      <c r="H1091" t="s">
        <v>236</v>
      </c>
      <c r="I1091" t="s">
        <v>4272</v>
      </c>
      <c r="J1091">
        <v>28.03</v>
      </c>
      <c r="K1091">
        <v>28</v>
      </c>
      <c r="L1091">
        <v>28</v>
      </c>
      <c r="M1091" t="s">
        <v>4780</v>
      </c>
      <c r="N1091" t="s">
        <v>4433</v>
      </c>
      <c r="O1091" t="s">
        <v>4948</v>
      </c>
      <c r="P1091" t="s">
        <v>4433</v>
      </c>
      <c r="R1091" t="s">
        <v>1280</v>
      </c>
      <c r="W1091" t="s">
        <v>4973</v>
      </c>
      <c r="X1091" t="s">
        <v>4976</v>
      </c>
      <c r="Y1091" t="s">
        <v>4979</v>
      </c>
      <c r="AD1091">
        <v>0</v>
      </c>
      <c r="AF1091" t="s">
        <v>5057</v>
      </c>
    </row>
    <row r="1092" spans="1:32" x14ac:dyDescent="0.25">
      <c r="A1092" t="s">
        <v>1282</v>
      </c>
      <c r="B1092" t="s">
        <v>96</v>
      </c>
      <c r="D1092" t="s">
        <v>1282</v>
      </c>
      <c r="E1092" t="s">
        <v>100</v>
      </c>
      <c r="F1092" t="s">
        <v>2606</v>
      </c>
      <c r="G1092" t="s">
        <v>3905</v>
      </c>
      <c r="H1092" t="s">
        <v>236</v>
      </c>
      <c r="J1092">
        <v>88.078999999999994</v>
      </c>
      <c r="K1092">
        <v>86.072000000000003</v>
      </c>
      <c r="L1092">
        <v>86.071926880000007</v>
      </c>
      <c r="Q1092" t="s">
        <v>1283</v>
      </c>
      <c r="W1092" t="s">
        <v>4973</v>
      </c>
      <c r="X1092" t="s">
        <v>4978</v>
      </c>
      <c r="Y1092" t="s">
        <v>4979</v>
      </c>
      <c r="Z1092" t="s">
        <v>4981</v>
      </c>
      <c r="AA1092" t="s">
        <v>4851</v>
      </c>
      <c r="AB1092" t="s">
        <v>4843</v>
      </c>
      <c r="AC1092" t="s">
        <v>5055</v>
      </c>
      <c r="AD1092">
        <v>0</v>
      </c>
      <c r="AF1092" t="s">
        <v>5057</v>
      </c>
    </row>
    <row r="1093" spans="1:32" x14ac:dyDescent="0.25">
      <c r="A1093" t="s">
        <v>1283</v>
      </c>
      <c r="B1093" t="s">
        <v>96</v>
      </c>
      <c r="D1093" t="s">
        <v>1283</v>
      </c>
      <c r="E1093" t="s">
        <v>100</v>
      </c>
      <c r="F1093" t="s">
        <v>2607</v>
      </c>
      <c r="G1093" t="s">
        <v>3906</v>
      </c>
      <c r="H1093" t="s">
        <v>236</v>
      </c>
      <c r="J1093">
        <v>94.391999999999996</v>
      </c>
      <c r="K1093">
        <v>92.259</v>
      </c>
      <c r="L1093">
        <v>92.259430320000007</v>
      </c>
      <c r="Q1093" t="s">
        <v>1284</v>
      </c>
      <c r="T1093" t="s">
        <v>4954</v>
      </c>
      <c r="W1093" t="s">
        <v>4973</v>
      </c>
      <c r="X1093" t="s">
        <v>4975</v>
      </c>
      <c r="Y1093" t="s">
        <v>4979</v>
      </c>
      <c r="AD1093">
        <v>0</v>
      </c>
      <c r="AF1093" t="s">
        <v>5057</v>
      </c>
    </row>
    <row r="1094" spans="1:32" x14ac:dyDescent="0.25">
      <c r="A1094" t="s">
        <v>1284</v>
      </c>
      <c r="B1094" t="s">
        <v>96</v>
      </c>
      <c r="D1094" t="s">
        <v>1284</v>
      </c>
      <c r="E1094" t="s">
        <v>100</v>
      </c>
      <c r="F1094" t="s">
        <v>2608</v>
      </c>
      <c r="G1094" t="s">
        <v>3907</v>
      </c>
      <c r="H1094" t="s">
        <v>236</v>
      </c>
      <c r="I1094" t="s">
        <v>4272</v>
      </c>
      <c r="J1094">
        <v>86.74</v>
      </c>
      <c r="K1094">
        <v>84.78</v>
      </c>
      <c r="L1094">
        <v>84.78</v>
      </c>
      <c r="M1094" t="s">
        <v>4781</v>
      </c>
      <c r="N1094" t="s">
        <v>4433</v>
      </c>
      <c r="O1094" t="s">
        <v>4948</v>
      </c>
      <c r="P1094" t="s">
        <v>4433</v>
      </c>
      <c r="R1094" t="s">
        <v>1283</v>
      </c>
      <c r="W1094" t="s">
        <v>4973</v>
      </c>
      <c r="X1094" t="s">
        <v>4976</v>
      </c>
      <c r="Y1094" t="s">
        <v>4979</v>
      </c>
      <c r="AD1094">
        <v>0</v>
      </c>
      <c r="AF1094" t="s">
        <v>5057</v>
      </c>
    </row>
    <row r="1095" spans="1:32" x14ac:dyDescent="0.25">
      <c r="A1095" t="s">
        <v>1285</v>
      </c>
      <c r="B1095" t="s">
        <v>96</v>
      </c>
      <c r="D1095" t="s">
        <v>1285</v>
      </c>
      <c r="E1095" t="s">
        <v>100</v>
      </c>
      <c r="F1095" t="s">
        <v>2609</v>
      </c>
      <c r="G1095" t="s">
        <v>3908</v>
      </c>
      <c r="H1095" t="s">
        <v>236</v>
      </c>
      <c r="J1095">
        <v>85.653000000000006</v>
      </c>
      <c r="K1095">
        <v>83.701999999999998</v>
      </c>
      <c r="L1095">
        <v>83.702322120000005</v>
      </c>
      <c r="Q1095" t="s">
        <v>1286</v>
      </c>
      <c r="W1095" t="s">
        <v>4973</v>
      </c>
      <c r="X1095" t="s">
        <v>4978</v>
      </c>
      <c r="Y1095" t="s">
        <v>4979</v>
      </c>
      <c r="Z1095" t="s">
        <v>4981</v>
      </c>
      <c r="AA1095" t="s">
        <v>5020</v>
      </c>
      <c r="AB1095" t="s">
        <v>4843</v>
      </c>
      <c r="AC1095" t="s">
        <v>5055</v>
      </c>
      <c r="AD1095">
        <v>0</v>
      </c>
      <c r="AF1095" t="s">
        <v>5057</v>
      </c>
    </row>
    <row r="1096" spans="1:32" x14ac:dyDescent="0.25">
      <c r="A1096" t="s">
        <v>1286</v>
      </c>
      <c r="B1096" t="s">
        <v>96</v>
      </c>
      <c r="D1096" t="s">
        <v>1286</v>
      </c>
      <c r="E1096" t="s">
        <v>100</v>
      </c>
      <c r="F1096" t="s">
        <v>2610</v>
      </c>
      <c r="G1096" t="s">
        <v>3909</v>
      </c>
      <c r="H1096" t="s">
        <v>236</v>
      </c>
      <c r="J1096">
        <v>94.391999999999996</v>
      </c>
      <c r="K1096">
        <v>92.259</v>
      </c>
      <c r="L1096">
        <v>92.259430320000007</v>
      </c>
      <c r="Q1096" t="s">
        <v>1287</v>
      </c>
      <c r="T1096" t="s">
        <v>4954</v>
      </c>
      <c r="W1096" t="s">
        <v>4973</v>
      </c>
      <c r="X1096" t="s">
        <v>4975</v>
      </c>
      <c r="Y1096" t="s">
        <v>4979</v>
      </c>
      <c r="AD1096">
        <v>0</v>
      </c>
      <c r="AF1096" t="s">
        <v>5057</v>
      </c>
    </row>
    <row r="1097" spans="1:32" x14ac:dyDescent="0.25">
      <c r="A1097" t="s">
        <v>1287</v>
      </c>
      <c r="B1097" t="s">
        <v>96</v>
      </c>
      <c r="D1097" t="s">
        <v>1287</v>
      </c>
      <c r="E1097" t="s">
        <v>100</v>
      </c>
      <c r="F1097" t="s">
        <v>2611</v>
      </c>
      <c r="G1097" t="s">
        <v>3910</v>
      </c>
      <c r="H1097" t="s">
        <v>236</v>
      </c>
      <c r="I1097" t="s">
        <v>4272</v>
      </c>
      <c r="J1097">
        <v>86.74</v>
      </c>
      <c r="K1097">
        <v>84.78</v>
      </c>
      <c r="L1097">
        <v>84.78</v>
      </c>
      <c r="M1097" t="s">
        <v>4781</v>
      </c>
      <c r="N1097" t="s">
        <v>4433</v>
      </c>
      <c r="O1097" t="s">
        <v>4948</v>
      </c>
      <c r="P1097" t="s">
        <v>4433</v>
      </c>
      <c r="R1097" t="s">
        <v>1286</v>
      </c>
      <c r="W1097" t="s">
        <v>4973</v>
      </c>
      <c r="X1097" t="s">
        <v>4976</v>
      </c>
      <c r="Y1097" t="s">
        <v>4979</v>
      </c>
      <c r="AD1097">
        <v>0</v>
      </c>
      <c r="AF1097" t="s">
        <v>5057</v>
      </c>
    </row>
    <row r="1098" spans="1:32" x14ac:dyDescent="0.25">
      <c r="A1098" t="s">
        <v>1288</v>
      </c>
      <c r="B1098" t="s">
        <v>96</v>
      </c>
      <c r="D1098" t="s">
        <v>1288</v>
      </c>
      <c r="E1098" t="s">
        <v>100</v>
      </c>
      <c r="F1098" t="s">
        <v>2612</v>
      </c>
      <c r="G1098" t="s">
        <v>3911</v>
      </c>
      <c r="H1098" t="s">
        <v>236</v>
      </c>
      <c r="J1098">
        <v>22.027000000000001</v>
      </c>
      <c r="K1098">
        <v>22.283000000000001</v>
      </c>
      <c r="L1098">
        <v>22.282661439999998</v>
      </c>
      <c r="Q1098" t="s">
        <v>1289</v>
      </c>
      <c r="W1098" t="s">
        <v>4973</v>
      </c>
      <c r="X1098" t="s">
        <v>4978</v>
      </c>
      <c r="Y1098" t="s">
        <v>4979</v>
      </c>
      <c r="Z1098" t="s">
        <v>4981</v>
      </c>
      <c r="AA1098" t="s">
        <v>5035</v>
      </c>
      <c r="AB1098" t="s">
        <v>4843</v>
      </c>
      <c r="AC1098" t="s">
        <v>5055</v>
      </c>
      <c r="AD1098">
        <v>0</v>
      </c>
      <c r="AF1098" t="s">
        <v>5057</v>
      </c>
    </row>
    <row r="1099" spans="1:32" x14ac:dyDescent="0.25">
      <c r="A1099" t="s">
        <v>1289</v>
      </c>
      <c r="B1099" t="s">
        <v>96</v>
      </c>
      <c r="D1099" t="s">
        <v>1289</v>
      </c>
      <c r="E1099" t="s">
        <v>100</v>
      </c>
      <c r="F1099" t="s">
        <v>2613</v>
      </c>
      <c r="G1099" t="s">
        <v>3912</v>
      </c>
      <c r="H1099" t="s">
        <v>236</v>
      </c>
      <c r="J1099">
        <v>27.861999999999998</v>
      </c>
      <c r="K1099">
        <v>28.201000000000001</v>
      </c>
      <c r="L1099">
        <v>28.20081231</v>
      </c>
      <c r="Q1099" t="s">
        <v>1290</v>
      </c>
      <c r="T1099" t="s">
        <v>4954</v>
      </c>
      <c r="W1099" t="s">
        <v>4973</v>
      </c>
      <c r="X1099" t="s">
        <v>4975</v>
      </c>
      <c r="Y1099" t="s">
        <v>4979</v>
      </c>
      <c r="AD1099">
        <v>0</v>
      </c>
      <c r="AF1099" t="s">
        <v>5057</v>
      </c>
    </row>
    <row r="1100" spans="1:32" x14ac:dyDescent="0.25">
      <c r="A1100" t="s">
        <v>1290</v>
      </c>
      <c r="B1100" t="s">
        <v>96</v>
      </c>
      <c r="D1100" t="s">
        <v>1290</v>
      </c>
      <c r="E1100" t="s">
        <v>100</v>
      </c>
      <c r="F1100" t="s">
        <v>2614</v>
      </c>
      <c r="G1100" t="s">
        <v>3913</v>
      </c>
      <c r="H1100" t="s">
        <v>236</v>
      </c>
      <c r="I1100" t="s">
        <v>4272</v>
      </c>
      <c r="J1100">
        <v>21.41</v>
      </c>
      <c r="K1100">
        <v>21.67</v>
      </c>
      <c r="L1100">
        <v>21.67</v>
      </c>
      <c r="M1100" t="s">
        <v>4799</v>
      </c>
      <c r="N1100" t="s">
        <v>4433</v>
      </c>
      <c r="O1100" t="s">
        <v>4948</v>
      </c>
      <c r="P1100" t="s">
        <v>4433</v>
      </c>
      <c r="R1100" t="s">
        <v>1289</v>
      </c>
      <c r="W1100" t="s">
        <v>4973</v>
      </c>
      <c r="X1100" t="s">
        <v>4976</v>
      </c>
      <c r="Y1100" t="s">
        <v>4979</v>
      </c>
      <c r="AD1100">
        <v>0</v>
      </c>
      <c r="AF1100" t="s">
        <v>5057</v>
      </c>
    </row>
    <row r="1101" spans="1:32" x14ac:dyDescent="0.25">
      <c r="A1101" t="s">
        <v>1291</v>
      </c>
      <c r="B1101" t="s">
        <v>96</v>
      </c>
      <c r="D1101" t="s">
        <v>1291</v>
      </c>
      <c r="E1101" t="s">
        <v>100</v>
      </c>
      <c r="F1101" t="s">
        <v>2615</v>
      </c>
      <c r="G1101" t="s">
        <v>3914</v>
      </c>
      <c r="H1101" t="s">
        <v>236</v>
      </c>
      <c r="J1101">
        <v>74.774000000000001</v>
      </c>
      <c r="K1101">
        <v>75.763999999999996</v>
      </c>
      <c r="L1101">
        <v>75.764335389999999</v>
      </c>
      <c r="Q1101" t="s">
        <v>1292</v>
      </c>
      <c r="W1101" t="s">
        <v>4973</v>
      </c>
      <c r="X1101" t="s">
        <v>4978</v>
      </c>
      <c r="Y1101" t="s">
        <v>4979</v>
      </c>
      <c r="Z1101" t="s">
        <v>4981</v>
      </c>
      <c r="AA1101" t="s">
        <v>4996</v>
      </c>
      <c r="AB1101" t="s">
        <v>4843</v>
      </c>
      <c r="AC1101" t="s">
        <v>5055</v>
      </c>
      <c r="AD1101">
        <v>0</v>
      </c>
      <c r="AF1101" t="s">
        <v>5057</v>
      </c>
    </row>
    <row r="1102" spans="1:32" x14ac:dyDescent="0.25">
      <c r="A1102" t="s">
        <v>1292</v>
      </c>
      <c r="B1102" t="s">
        <v>96</v>
      </c>
      <c r="D1102" t="s">
        <v>1292</v>
      </c>
      <c r="E1102" t="s">
        <v>100</v>
      </c>
      <c r="F1102" t="s">
        <v>2616</v>
      </c>
      <c r="G1102" t="s">
        <v>3915</v>
      </c>
      <c r="H1102" t="s">
        <v>236</v>
      </c>
      <c r="J1102">
        <v>94.325000000000003</v>
      </c>
      <c r="K1102">
        <v>95.613</v>
      </c>
      <c r="L1102">
        <v>95.613488469999993</v>
      </c>
      <c r="Q1102" t="s">
        <v>1293</v>
      </c>
      <c r="T1102" t="s">
        <v>4954</v>
      </c>
      <c r="W1102" t="s">
        <v>4973</v>
      </c>
      <c r="X1102" t="s">
        <v>4975</v>
      </c>
      <c r="Y1102" t="s">
        <v>4979</v>
      </c>
      <c r="AD1102">
        <v>0</v>
      </c>
      <c r="AF1102" t="s">
        <v>5057</v>
      </c>
    </row>
    <row r="1103" spans="1:32" x14ac:dyDescent="0.25">
      <c r="A1103" t="s">
        <v>1293</v>
      </c>
      <c r="B1103" t="s">
        <v>96</v>
      </c>
      <c r="D1103" t="s">
        <v>1293</v>
      </c>
      <c r="E1103" t="s">
        <v>100</v>
      </c>
      <c r="F1103" t="s">
        <v>2617</v>
      </c>
      <c r="G1103" t="s">
        <v>3916</v>
      </c>
      <c r="H1103" t="s">
        <v>236</v>
      </c>
      <c r="I1103" t="s">
        <v>4272</v>
      </c>
      <c r="J1103">
        <v>75.39</v>
      </c>
      <c r="K1103">
        <v>76.42</v>
      </c>
      <c r="L1103">
        <v>76.42</v>
      </c>
      <c r="M1103" t="s">
        <v>4794</v>
      </c>
      <c r="N1103" t="s">
        <v>4433</v>
      </c>
      <c r="O1103" t="s">
        <v>4948</v>
      </c>
      <c r="P1103" t="s">
        <v>4433</v>
      </c>
      <c r="R1103" t="s">
        <v>1292</v>
      </c>
      <c r="W1103" t="s">
        <v>4973</v>
      </c>
      <c r="X1103" t="s">
        <v>4976</v>
      </c>
      <c r="Y1103" t="s">
        <v>4979</v>
      </c>
      <c r="AD1103">
        <v>0</v>
      </c>
      <c r="AF1103" t="s">
        <v>5057</v>
      </c>
    </row>
    <row r="1104" spans="1:32" x14ac:dyDescent="0.25">
      <c r="A1104" t="s">
        <v>1294</v>
      </c>
      <c r="B1104" t="s">
        <v>96</v>
      </c>
      <c r="D1104" t="s">
        <v>1294</v>
      </c>
      <c r="E1104" t="s">
        <v>100</v>
      </c>
      <c r="F1104" t="s">
        <v>2618</v>
      </c>
      <c r="G1104" t="s">
        <v>3917</v>
      </c>
      <c r="H1104" t="s">
        <v>236</v>
      </c>
      <c r="J1104">
        <v>56.381</v>
      </c>
      <c r="K1104">
        <v>57.356999999999999</v>
      </c>
      <c r="L1104">
        <v>57.356740569999999</v>
      </c>
      <c r="Q1104" t="s">
        <v>1295</v>
      </c>
      <c r="W1104" t="s">
        <v>4973</v>
      </c>
      <c r="X1104" t="s">
        <v>4978</v>
      </c>
      <c r="Y1104" t="s">
        <v>4979</v>
      </c>
      <c r="Z1104" t="s">
        <v>4981</v>
      </c>
      <c r="AA1104" t="s">
        <v>5036</v>
      </c>
      <c r="AB1104" t="s">
        <v>4843</v>
      </c>
      <c r="AC1104" t="s">
        <v>5055</v>
      </c>
      <c r="AD1104">
        <v>0</v>
      </c>
      <c r="AF1104" t="s">
        <v>5057</v>
      </c>
    </row>
    <row r="1105" spans="1:32" x14ac:dyDescent="0.25">
      <c r="A1105" t="s">
        <v>1295</v>
      </c>
      <c r="B1105" t="s">
        <v>96</v>
      </c>
      <c r="D1105" t="s">
        <v>1295</v>
      </c>
      <c r="E1105" t="s">
        <v>100</v>
      </c>
      <c r="F1105" t="s">
        <v>2619</v>
      </c>
      <c r="G1105" t="s">
        <v>3918</v>
      </c>
      <c r="H1105" t="s">
        <v>236</v>
      </c>
      <c r="J1105">
        <v>70.768000000000001</v>
      </c>
      <c r="K1105">
        <v>72.010000000000005</v>
      </c>
      <c r="L1105">
        <v>72.010234339999997</v>
      </c>
      <c r="Q1105" t="s">
        <v>1296</v>
      </c>
      <c r="T1105" t="s">
        <v>4954</v>
      </c>
      <c r="W1105" t="s">
        <v>4973</v>
      </c>
      <c r="X1105" t="s">
        <v>4975</v>
      </c>
      <c r="Y1105" t="s">
        <v>4979</v>
      </c>
      <c r="AD1105">
        <v>0</v>
      </c>
      <c r="AF1105" t="s">
        <v>5057</v>
      </c>
    </row>
    <row r="1106" spans="1:32" x14ac:dyDescent="0.25">
      <c r="A1106" t="s">
        <v>1296</v>
      </c>
      <c r="B1106" t="s">
        <v>96</v>
      </c>
      <c r="D1106" t="s">
        <v>1296</v>
      </c>
      <c r="E1106" t="s">
        <v>100</v>
      </c>
      <c r="F1106" t="s">
        <v>2620</v>
      </c>
      <c r="G1106" t="s">
        <v>3919</v>
      </c>
      <c r="H1106" t="s">
        <v>236</v>
      </c>
      <c r="I1106" t="s">
        <v>4272</v>
      </c>
      <c r="J1106">
        <v>61.54</v>
      </c>
      <c r="K1106">
        <v>62.62</v>
      </c>
      <c r="L1106">
        <v>62.62</v>
      </c>
      <c r="M1106" t="s">
        <v>4793</v>
      </c>
      <c r="N1106" t="s">
        <v>4433</v>
      </c>
      <c r="O1106" t="s">
        <v>4948</v>
      </c>
      <c r="P1106" t="s">
        <v>4433</v>
      </c>
      <c r="R1106" t="s">
        <v>1295</v>
      </c>
      <c r="W1106" t="s">
        <v>4973</v>
      </c>
      <c r="X1106" t="s">
        <v>4976</v>
      </c>
      <c r="Y1106" t="s">
        <v>4979</v>
      </c>
      <c r="AD1106">
        <v>0</v>
      </c>
      <c r="AF1106" t="s">
        <v>5057</v>
      </c>
    </row>
    <row r="1107" spans="1:32" x14ac:dyDescent="0.25">
      <c r="A1107" t="s">
        <v>1297</v>
      </c>
      <c r="B1107" t="s">
        <v>96</v>
      </c>
      <c r="D1107" t="s">
        <v>1297</v>
      </c>
      <c r="E1107" t="s">
        <v>100</v>
      </c>
      <c r="F1107" t="s">
        <v>2621</v>
      </c>
      <c r="G1107" t="s">
        <v>3920</v>
      </c>
      <c r="H1107" t="s">
        <v>236</v>
      </c>
      <c r="J1107">
        <v>10.026999999999999</v>
      </c>
      <c r="K1107">
        <v>9.8870000000000005</v>
      </c>
      <c r="L1107">
        <v>9.8872751099999991</v>
      </c>
      <c r="Q1107" t="s">
        <v>1298</v>
      </c>
      <c r="W1107" t="s">
        <v>4973</v>
      </c>
      <c r="X1107" t="s">
        <v>4978</v>
      </c>
      <c r="Y1107" t="s">
        <v>4979</v>
      </c>
      <c r="Z1107" t="s">
        <v>4981</v>
      </c>
      <c r="AA1107" t="s">
        <v>5027</v>
      </c>
      <c r="AB1107" t="s">
        <v>4843</v>
      </c>
      <c r="AC1107" t="s">
        <v>5055</v>
      </c>
      <c r="AD1107">
        <v>0</v>
      </c>
      <c r="AF1107" t="s">
        <v>5057</v>
      </c>
    </row>
    <row r="1108" spans="1:32" x14ac:dyDescent="0.25">
      <c r="A1108" t="s">
        <v>1298</v>
      </c>
      <c r="B1108" t="s">
        <v>96</v>
      </c>
      <c r="D1108" t="s">
        <v>1298</v>
      </c>
      <c r="E1108" t="s">
        <v>100</v>
      </c>
      <c r="F1108" t="s">
        <v>2622</v>
      </c>
      <c r="G1108" t="s">
        <v>3921</v>
      </c>
      <c r="H1108" t="s">
        <v>236</v>
      </c>
      <c r="J1108">
        <v>13.176</v>
      </c>
      <c r="K1108">
        <v>13.007</v>
      </c>
      <c r="L1108">
        <v>13.006600000000001</v>
      </c>
      <c r="Q1108" t="s">
        <v>1299</v>
      </c>
      <c r="T1108" t="s">
        <v>4954</v>
      </c>
      <c r="W1108" t="s">
        <v>4973</v>
      </c>
      <c r="X1108" t="s">
        <v>4975</v>
      </c>
      <c r="Y1108" t="s">
        <v>4979</v>
      </c>
      <c r="AD1108">
        <v>0</v>
      </c>
      <c r="AF1108" t="s">
        <v>5057</v>
      </c>
    </row>
    <row r="1109" spans="1:32" x14ac:dyDescent="0.25">
      <c r="A1109" t="s">
        <v>1299</v>
      </c>
      <c r="B1109" t="s">
        <v>96</v>
      </c>
      <c r="D1109" t="s">
        <v>1299</v>
      </c>
      <c r="E1109" t="s">
        <v>100</v>
      </c>
      <c r="F1109" t="s">
        <v>2623</v>
      </c>
      <c r="G1109" t="s">
        <v>3922</v>
      </c>
      <c r="H1109" t="s">
        <v>236</v>
      </c>
      <c r="I1109" t="s">
        <v>4272</v>
      </c>
      <c r="J1109">
        <v>10.414</v>
      </c>
      <c r="K1109">
        <v>10.28</v>
      </c>
      <c r="L1109">
        <v>10.28</v>
      </c>
      <c r="M1109" t="s">
        <v>4800</v>
      </c>
      <c r="N1109" t="s">
        <v>4433</v>
      </c>
      <c r="O1109" t="s">
        <v>4948</v>
      </c>
      <c r="P1109" t="s">
        <v>4433</v>
      </c>
      <c r="R1109" t="s">
        <v>1298</v>
      </c>
      <c r="W1109" t="s">
        <v>4973</v>
      </c>
      <c r="X1109" t="s">
        <v>4976</v>
      </c>
      <c r="Y1109" t="s">
        <v>4979</v>
      </c>
      <c r="AD1109">
        <v>0</v>
      </c>
      <c r="AF1109" t="s">
        <v>5057</v>
      </c>
    </row>
    <row r="1110" spans="1:32" x14ac:dyDescent="0.25">
      <c r="A1110" t="s">
        <v>1300</v>
      </c>
      <c r="B1110" t="s">
        <v>96</v>
      </c>
      <c r="D1110" t="s">
        <v>1300</v>
      </c>
      <c r="E1110" t="s">
        <v>100</v>
      </c>
      <c r="F1110" t="s">
        <v>2624</v>
      </c>
      <c r="G1110" t="s">
        <v>3923</v>
      </c>
      <c r="H1110" t="s">
        <v>236</v>
      </c>
      <c r="J1110">
        <v>21.869</v>
      </c>
      <c r="K1110">
        <v>22.126000000000001</v>
      </c>
      <c r="L1110">
        <v>22.12632013</v>
      </c>
      <c r="Q1110" t="s">
        <v>1301</v>
      </c>
      <c r="W1110" t="s">
        <v>4973</v>
      </c>
      <c r="X1110" t="s">
        <v>4978</v>
      </c>
      <c r="Y1110" t="s">
        <v>4979</v>
      </c>
      <c r="Z1110" t="s">
        <v>4981</v>
      </c>
      <c r="AA1110" t="s">
        <v>4433</v>
      </c>
      <c r="AB1110" t="s">
        <v>4843</v>
      </c>
      <c r="AC1110" t="s">
        <v>5055</v>
      </c>
      <c r="AD1110">
        <v>0</v>
      </c>
      <c r="AF1110" t="s">
        <v>5057</v>
      </c>
    </row>
    <row r="1111" spans="1:32" x14ac:dyDescent="0.25">
      <c r="A1111" t="s">
        <v>1301</v>
      </c>
      <c r="B1111" t="s">
        <v>96</v>
      </c>
      <c r="D1111" t="s">
        <v>1301</v>
      </c>
      <c r="E1111" t="s">
        <v>100</v>
      </c>
      <c r="F1111" t="s">
        <v>2625</v>
      </c>
      <c r="G1111" t="s">
        <v>3924</v>
      </c>
      <c r="H1111" t="s">
        <v>236</v>
      </c>
      <c r="J1111">
        <v>27.861999999999998</v>
      </c>
      <c r="K1111">
        <v>28.201000000000001</v>
      </c>
      <c r="L1111">
        <v>28.20081231</v>
      </c>
      <c r="Q1111" t="s">
        <v>1302</v>
      </c>
      <c r="T1111" t="s">
        <v>4954</v>
      </c>
      <c r="W1111" t="s">
        <v>4973</v>
      </c>
      <c r="X1111" t="s">
        <v>4975</v>
      </c>
      <c r="Y1111" t="s">
        <v>4979</v>
      </c>
      <c r="AD1111">
        <v>0</v>
      </c>
      <c r="AF1111" t="s">
        <v>5057</v>
      </c>
    </row>
    <row r="1112" spans="1:32" x14ac:dyDescent="0.25">
      <c r="A1112" t="s">
        <v>1302</v>
      </c>
      <c r="B1112" t="s">
        <v>96</v>
      </c>
      <c r="D1112" t="s">
        <v>1302</v>
      </c>
      <c r="E1112" t="s">
        <v>100</v>
      </c>
      <c r="F1112" t="s">
        <v>2626</v>
      </c>
      <c r="G1112" t="s">
        <v>3925</v>
      </c>
      <c r="H1112" t="s">
        <v>236</v>
      </c>
      <c r="I1112" t="s">
        <v>4272</v>
      </c>
      <c r="J1112">
        <v>21.41</v>
      </c>
      <c r="K1112">
        <v>21.67</v>
      </c>
      <c r="L1112">
        <v>21.67</v>
      </c>
      <c r="M1112" t="s">
        <v>4799</v>
      </c>
      <c r="N1112" t="s">
        <v>4433</v>
      </c>
      <c r="O1112" t="s">
        <v>4948</v>
      </c>
      <c r="P1112" t="s">
        <v>4433</v>
      </c>
      <c r="R1112" t="s">
        <v>1301</v>
      </c>
      <c r="W1112" t="s">
        <v>4973</v>
      </c>
      <c r="X1112" t="s">
        <v>4976</v>
      </c>
      <c r="Y1112" t="s">
        <v>4979</v>
      </c>
      <c r="AD1112">
        <v>0</v>
      </c>
      <c r="AF1112" t="s">
        <v>5057</v>
      </c>
    </row>
    <row r="1113" spans="1:32" x14ac:dyDescent="0.25">
      <c r="A1113" t="s">
        <v>1303</v>
      </c>
      <c r="B1113" t="s">
        <v>96</v>
      </c>
      <c r="D1113" t="s">
        <v>1303</v>
      </c>
      <c r="E1113" t="s">
        <v>100</v>
      </c>
      <c r="F1113" t="s">
        <v>2627</v>
      </c>
      <c r="G1113" t="s">
        <v>3926</v>
      </c>
      <c r="H1113" t="s">
        <v>236</v>
      </c>
      <c r="J1113">
        <v>16.193000000000001</v>
      </c>
      <c r="K1113">
        <v>16.152000000000001</v>
      </c>
      <c r="L1113">
        <v>16.15163686</v>
      </c>
      <c r="Q1113" t="s">
        <v>1304</v>
      </c>
      <c r="W1113" t="s">
        <v>4973</v>
      </c>
      <c r="X1113" t="s">
        <v>4978</v>
      </c>
      <c r="Y1113" t="s">
        <v>4979</v>
      </c>
      <c r="Z1113" t="s">
        <v>4981</v>
      </c>
      <c r="AA1113" t="s">
        <v>5037</v>
      </c>
      <c r="AB1113" t="s">
        <v>4843</v>
      </c>
      <c r="AC1113" t="s">
        <v>5055</v>
      </c>
      <c r="AD1113">
        <v>0</v>
      </c>
      <c r="AF1113" t="s">
        <v>5057</v>
      </c>
    </row>
    <row r="1114" spans="1:32" x14ac:dyDescent="0.25">
      <c r="A1114" t="s">
        <v>1304</v>
      </c>
      <c r="B1114" t="s">
        <v>96</v>
      </c>
      <c r="D1114" t="s">
        <v>1304</v>
      </c>
      <c r="E1114" t="s">
        <v>100</v>
      </c>
      <c r="F1114" t="s">
        <v>2628</v>
      </c>
      <c r="G1114" t="s">
        <v>3927</v>
      </c>
      <c r="H1114" t="s">
        <v>236</v>
      </c>
      <c r="J1114">
        <v>20.457999999999998</v>
      </c>
      <c r="K1114">
        <v>20.414000000000001</v>
      </c>
      <c r="L1114">
        <v>20.41431906</v>
      </c>
      <c r="Q1114" t="s">
        <v>1305</v>
      </c>
      <c r="T1114" t="s">
        <v>4954</v>
      </c>
      <c r="W1114" t="s">
        <v>4973</v>
      </c>
      <c r="X1114" t="s">
        <v>4975</v>
      </c>
      <c r="Y1114" t="s">
        <v>4979</v>
      </c>
      <c r="AD1114">
        <v>0</v>
      </c>
      <c r="AF1114" t="s">
        <v>5057</v>
      </c>
    </row>
    <row r="1115" spans="1:32" x14ac:dyDescent="0.25">
      <c r="A1115" t="s">
        <v>1305</v>
      </c>
      <c r="B1115" t="s">
        <v>96</v>
      </c>
      <c r="D1115" t="s">
        <v>1305</v>
      </c>
      <c r="E1115" t="s">
        <v>100</v>
      </c>
      <c r="F1115" t="s">
        <v>2629</v>
      </c>
      <c r="G1115" t="s">
        <v>3928</v>
      </c>
      <c r="H1115" t="s">
        <v>236</v>
      </c>
      <c r="I1115" t="s">
        <v>4272</v>
      </c>
      <c r="J1115">
        <v>16.102</v>
      </c>
      <c r="K1115">
        <v>16.068000000000001</v>
      </c>
      <c r="L1115">
        <v>16.068000000000001</v>
      </c>
      <c r="M1115" t="s">
        <v>4789</v>
      </c>
      <c r="N1115" t="s">
        <v>4433</v>
      </c>
      <c r="O1115" t="s">
        <v>4948</v>
      </c>
      <c r="P1115" t="s">
        <v>4433</v>
      </c>
      <c r="R1115" t="s">
        <v>1304</v>
      </c>
      <c r="W1115" t="s">
        <v>4973</v>
      </c>
      <c r="X1115" t="s">
        <v>4976</v>
      </c>
      <c r="Y1115" t="s">
        <v>4979</v>
      </c>
      <c r="AD1115">
        <v>0</v>
      </c>
      <c r="AF1115" t="s">
        <v>5057</v>
      </c>
    </row>
    <row r="1116" spans="1:32" x14ac:dyDescent="0.25">
      <c r="A1116" t="s">
        <v>1306</v>
      </c>
      <c r="B1116" t="s">
        <v>96</v>
      </c>
      <c r="D1116" t="s">
        <v>1306</v>
      </c>
      <c r="E1116" t="s">
        <v>100</v>
      </c>
      <c r="F1116" t="s">
        <v>2630</v>
      </c>
      <c r="G1116" t="s">
        <v>3929</v>
      </c>
      <c r="H1116" t="s">
        <v>236</v>
      </c>
      <c r="J1116">
        <v>80.646000000000001</v>
      </c>
      <c r="K1116">
        <v>81.986999999999995</v>
      </c>
      <c r="L1116">
        <v>81.986674249999993</v>
      </c>
      <c r="Q1116" t="s">
        <v>1307</v>
      </c>
      <c r="W1116" t="s">
        <v>4973</v>
      </c>
      <c r="X1116" t="s">
        <v>4978</v>
      </c>
      <c r="Y1116" t="s">
        <v>4979</v>
      </c>
      <c r="Z1116" t="s">
        <v>4981</v>
      </c>
      <c r="AA1116" t="s">
        <v>4848</v>
      </c>
      <c r="AB1116" t="s">
        <v>4843</v>
      </c>
      <c r="AC1116" t="s">
        <v>5055</v>
      </c>
      <c r="AD1116">
        <v>0</v>
      </c>
      <c r="AF1116" t="s">
        <v>5057</v>
      </c>
    </row>
    <row r="1117" spans="1:32" x14ac:dyDescent="0.25">
      <c r="A1117" t="s">
        <v>1307</v>
      </c>
      <c r="B1117" t="s">
        <v>96</v>
      </c>
      <c r="D1117" t="s">
        <v>1307</v>
      </c>
      <c r="E1117" t="s">
        <v>100</v>
      </c>
      <c r="F1117" t="s">
        <v>2631</v>
      </c>
      <c r="G1117" t="s">
        <v>3930</v>
      </c>
      <c r="H1117" t="s">
        <v>236</v>
      </c>
      <c r="J1117">
        <v>96.489000000000004</v>
      </c>
      <c r="K1117">
        <v>98.132999999999996</v>
      </c>
      <c r="L1117">
        <v>98.132786139999993</v>
      </c>
      <c r="Q1117" t="s">
        <v>1308</v>
      </c>
      <c r="T1117" t="s">
        <v>4954</v>
      </c>
      <c r="W1117" t="s">
        <v>4973</v>
      </c>
      <c r="X1117" t="s">
        <v>4975</v>
      </c>
      <c r="Y1117" t="s">
        <v>4979</v>
      </c>
      <c r="AD1117">
        <v>0</v>
      </c>
      <c r="AF1117" t="s">
        <v>5057</v>
      </c>
    </row>
    <row r="1118" spans="1:32" x14ac:dyDescent="0.25">
      <c r="A1118" t="s">
        <v>1308</v>
      </c>
      <c r="B1118" t="s">
        <v>96</v>
      </c>
      <c r="D1118" t="s">
        <v>1308</v>
      </c>
      <c r="E1118" t="s">
        <v>100</v>
      </c>
      <c r="F1118" t="s">
        <v>2632</v>
      </c>
      <c r="G1118" t="s">
        <v>3931</v>
      </c>
      <c r="H1118" t="s">
        <v>236</v>
      </c>
      <c r="I1118" t="s">
        <v>4272</v>
      </c>
      <c r="J1118">
        <v>89.22</v>
      </c>
      <c r="K1118">
        <v>90.74</v>
      </c>
      <c r="L1118">
        <v>90.74</v>
      </c>
      <c r="M1118" t="s">
        <v>4782</v>
      </c>
      <c r="N1118" t="s">
        <v>4433</v>
      </c>
      <c r="O1118" t="s">
        <v>4948</v>
      </c>
      <c r="P1118" t="s">
        <v>4433</v>
      </c>
      <c r="R1118" t="s">
        <v>1307</v>
      </c>
      <c r="W1118" t="s">
        <v>4973</v>
      </c>
      <c r="X1118" t="s">
        <v>4976</v>
      </c>
      <c r="Y1118" t="s">
        <v>4979</v>
      </c>
      <c r="AD1118">
        <v>0</v>
      </c>
      <c r="AF1118" t="s">
        <v>5057</v>
      </c>
    </row>
    <row r="1119" spans="1:32" x14ac:dyDescent="0.25">
      <c r="A1119" t="s">
        <v>1309</v>
      </c>
      <c r="B1119" t="s">
        <v>96</v>
      </c>
      <c r="D1119" t="s">
        <v>1309</v>
      </c>
      <c r="E1119" t="s">
        <v>100</v>
      </c>
      <c r="F1119" t="s">
        <v>2633</v>
      </c>
      <c r="G1119" t="s">
        <v>3932</v>
      </c>
      <c r="H1119" t="s">
        <v>236</v>
      </c>
      <c r="J1119">
        <v>17.550999999999998</v>
      </c>
      <c r="K1119">
        <v>17.652999999999999</v>
      </c>
      <c r="L1119">
        <v>17.652946679999999</v>
      </c>
      <c r="Q1119" t="s">
        <v>1310</v>
      </c>
      <c r="W1119" t="s">
        <v>4973</v>
      </c>
      <c r="X1119" t="s">
        <v>4978</v>
      </c>
      <c r="Y1119" t="s">
        <v>4979</v>
      </c>
      <c r="Z1119" t="s">
        <v>4981</v>
      </c>
      <c r="AA1119" t="s">
        <v>5038</v>
      </c>
      <c r="AB1119" t="s">
        <v>4843</v>
      </c>
      <c r="AC1119" t="s">
        <v>5056</v>
      </c>
      <c r="AD1119">
        <v>0</v>
      </c>
      <c r="AF1119" t="s">
        <v>5057</v>
      </c>
    </row>
    <row r="1120" spans="1:32" x14ac:dyDescent="0.25">
      <c r="A1120" t="s">
        <v>1310</v>
      </c>
      <c r="B1120" t="s">
        <v>96</v>
      </c>
      <c r="D1120" t="s">
        <v>1310</v>
      </c>
      <c r="E1120" t="s">
        <v>100</v>
      </c>
      <c r="F1120" t="s">
        <v>2634</v>
      </c>
      <c r="G1120" t="s">
        <v>3933</v>
      </c>
      <c r="H1120" t="s">
        <v>236</v>
      </c>
      <c r="J1120">
        <v>21.082999999999998</v>
      </c>
      <c r="K1120">
        <v>21.215</v>
      </c>
      <c r="L1120">
        <v>21.214739290000001</v>
      </c>
      <c r="Q1120" t="s">
        <v>1311</v>
      </c>
      <c r="T1120" t="s">
        <v>4954</v>
      </c>
      <c r="W1120" t="s">
        <v>4973</v>
      </c>
      <c r="X1120" t="s">
        <v>4975</v>
      </c>
      <c r="Y1120" t="s">
        <v>4979</v>
      </c>
      <c r="AD1120">
        <v>0</v>
      </c>
      <c r="AF1120" t="s">
        <v>5057</v>
      </c>
    </row>
    <row r="1121" spans="1:32" x14ac:dyDescent="0.25">
      <c r="A1121" t="s">
        <v>1311</v>
      </c>
      <c r="B1121" t="s">
        <v>96</v>
      </c>
      <c r="D1121" t="s">
        <v>1311</v>
      </c>
      <c r="E1121" t="s">
        <v>100</v>
      </c>
      <c r="F1121" t="s">
        <v>2635</v>
      </c>
      <c r="G1121" t="s">
        <v>3934</v>
      </c>
      <c r="H1121" t="s">
        <v>236</v>
      </c>
      <c r="I1121" t="s">
        <v>4272</v>
      </c>
      <c r="J1121">
        <v>16.795000000000002</v>
      </c>
      <c r="K1121">
        <v>16.899999999999999</v>
      </c>
      <c r="L1121">
        <v>16.899999999999999</v>
      </c>
      <c r="M1121" t="s">
        <v>4762</v>
      </c>
      <c r="N1121" t="s">
        <v>4433</v>
      </c>
      <c r="O1121" t="s">
        <v>4948</v>
      </c>
      <c r="P1121" t="s">
        <v>4433</v>
      </c>
      <c r="R1121" t="s">
        <v>1310</v>
      </c>
      <c r="W1121" t="s">
        <v>4973</v>
      </c>
      <c r="X1121" t="s">
        <v>4976</v>
      </c>
      <c r="Y1121" t="s">
        <v>4979</v>
      </c>
      <c r="AD1121">
        <v>0</v>
      </c>
      <c r="AF1121" t="s">
        <v>5057</v>
      </c>
    </row>
    <row r="1122" spans="1:32" x14ac:dyDescent="0.25">
      <c r="A1122" t="s">
        <v>1312</v>
      </c>
      <c r="B1122" t="s">
        <v>96</v>
      </c>
      <c r="D1122" t="s">
        <v>1312</v>
      </c>
      <c r="E1122" t="s">
        <v>100</v>
      </c>
      <c r="F1122" t="s">
        <v>2636</v>
      </c>
      <c r="G1122" t="s">
        <v>3935</v>
      </c>
      <c r="H1122" t="s">
        <v>236</v>
      </c>
      <c r="J1122">
        <v>10.664999999999999</v>
      </c>
      <c r="K1122">
        <v>10.52</v>
      </c>
      <c r="L1122">
        <v>10.51956163</v>
      </c>
      <c r="Q1122" t="s">
        <v>1313</v>
      </c>
      <c r="W1122" t="s">
        <v>4973</v>
      </c>
      <c r="X1122" t="s">
        <v>4978</v>
      </c>
      <c r="Y1122" t="s">
        <v>4979</v>
      </c>
      <c r="Z1122" t="s">
        <v>4981</v>
      </c>
      <c r="AA1122" t="s">
        <v>5039</v>
      </c>
      <c r="AB1122" t="s">
        <v>4843</v>
      </c>
      <c r="AC1122" t="s">
        <v>5056</v>
      </c>
      <c r="AD1122">
        <v>0</v>
      </c>
      <c r="AF1122" t="s">
        <v>5057</v>
      </c>
    </row>
    <row r="1123" spans="1:32" x14ac:dyDescent="0.25">
      <c r="A1123" t="s">
        <v>1313</v>
      </c>
      <c r="B1123" t="s">
        <v>96</v>
      </c>
      <c r="D1123" t="s">
        <v>1313</v>
      </c>
      <c r="E1123" t="s">
        <v>100</v>
      </c>
      <c r="F1123" t="s">
        <v>2637</v>
      </c>
      <c r="G1123" t="s">
        <v>3936</v>
      </c>
      <c r="H1123" t="s">
        <v>236</v>
      </c>
      <c r="J1123">
        <v>13.176</v>
      </c>
      <c r="K1123">
        <v>13.007</v>
      </c>
      <c r="L1123">
        <v>13.006600000000001</v>
      </c>
      <c r="Q1123" t="s">
        <v>1314</v>
      </c>
      <c r="T1123" t="s">
        <v>4954</v>
      </c>
      <c r="W1123" t="s">
        <v>4973</v>
      </c>
      <c r="X1123" t="s">
        <v>4975</v>
      </c>
      <c r="Y1123" t="s">
        <v>4979</v>
      </c>
      <c r="AD1123">
        <v>0</v>
      </c>
      <c r="AF1123" t="s">
        <v>5057</v>
      </c>
    </row>
    <row r="1124" spans="1:32" x14ac:dyDescent="0.25">
      <c r="A1124" t="s">
        <v>1314</v>
      </c>
      <c r="B1124" t="s">
        <v>96</v>
      </c>
      <c r="D1124" t="s">
        <v>1314</v>
      </c>
      <c r="E1124" t="s">
        <v>100</v>
      </c>
      <c r="F1124" t="s">
        <v>2638</v>
      </c>
      <c r="G1124" t="s">
        <v>3937</v>
      </c>
      <c r="H1124" t="s">
        <v>236</v>
      </c>
      <c r="I1124" t="s">
        <v>4272</v>
      </c>
      <c r="J1124">
        <v>10.414</v>
      </c>
      <c r="K1124">
        <v>10.28</v>
      </c>
      <c r="L1124">
        <v>10.28</v>
      </c>
      <c r="M1124" t="s">
        <v>4800</v>
      </c>
      <c r="N1124" t="s">
        <v>4433</v>
      </c>
      <c r="O1124" t="s">
        <v>4948</v>
      </c>
      <c r="P1124" t="s">
        <v>4433</v>
      </c>
      <c r="R1124" t="s">
        <v>1313</v>
      </c>
      <c r="W1124" t="s">
        <v>4973</v>
      </c>
      <c r="X1124" t="s">
        <v>4976</v>
      </c>
      <c r="Y1124" t="s">
        <v>4979</v>
      </c>
      <c r="AD1124">
        <v>0</v>
      </c>
      <c r="AF1124" t="s">
        <v>5057</v>
      </c>
    </row>
    <row r="1125" spans="1:32" x14ac:dyDescent="0.25">
      <c r="A1125" t="s">
        <v>1315</v>
      </c>
      <c r="B1125" t="s">
        <v>96</v>
      </c>
      <c r="D1125" t="s">
        <v>1315</v>
      </c>
      <c r="E1125" t="s">
        <v>100</v>
      </c>
      <c r="F1125" t="s">
        <v>2639</v>
      </c>
      <c r="G1125" t="s">
        <v>3938</v>
      </c>
      <c r="H1125" t="s">
        <v>236</v>
      </c>
      <c r="J1125">
        <v>9.3840000000000003</v>
      </c>
      <c r="K1125">
        <v>9.2609999999999992</v>
      </c>
      <c r="L1125">
        <v>9.2605888099999998</v>
      </c>
      <c r="Q1125" t="s">
        <v>1316</v>
      </c>
      <c r="W1125" t="s">
        <v>4973</v>
      </c>
      <c r="X1125" t="s">
        <v>4978</v>
      </c>
      <c r="Y1125" t="s">
        <v>4979</v>
      </c>
      <c r="Z1125" t="s">
        <v>4981</v>
      </c>
      <c r="AA1125" t="s">
        <v>5024</v>
      </c>
      <c r="AB1125" t="s">
        <v>4843</v>
      </c>
      <c r="AC1125" t="s">
        <v>5055</v>
      </c>
      <c r="AD1125">
        <v>0</v>
      </c>
      <c r="AF1125" t="s">
        <v>5057</v>
      </c>
    </row>
    <row r="1126" spans="1:32" x14ac:dyDescent="0.25">
      <c r="A1126" t="s">
        <v>1316</v>
      </c>
      <c r="B1126" t="s">
        <v>96</v>
      </c>
      <c r="D1126" t="s">
        <v>1316</v>
      </c>
      <c r="E1126" t="s">
        <v>100</v>
      </c>
      <c r="F1126" t="s">
        <v>2640</v>
      </c>
      <c r="G1126" t="s">
        <v>3939</v>
      </c>
      <c r="H1126" t="s">
        <v>236</v>
      </c>
      <c r="J1126">
        <v>13.172000000000001</v>
      </c>
      <c r="K1126">
        <v>13.013</v>
      </c>
      <c r="L1126">
        <v>13.01250892</v>
      </c>
      <c r="Q1126" t="s">
        <v>1317</v>
      </c>
      <c r="T1126" t="s">
        <v>4954</v>
      </c>
      <c r="W1126" t="s">
        <v>4973</v>
      </c>
      <c r="X1126" t="s">
        <v>4975</v>
      </c>
      <c r="Y1126" t="s">
        <v>4979</v>
      </c>
      <c r="AD1126">
        <v>0</v>
      </c>
      <c r="AF1126" t="s">
        <v>5057</v>
      </c>
    </row>
    <row r="1127" spans="1:32" x14ac:dyDescent="0.25">
      <c r="A1127" t="s">
        <v>1317</v>
      </c>
      <c r="B1127" t="s">
        <v>96</v>
      </c>
      <c r="D1127" t="s">
        <v>1317</v>
      </c>
      <c r="E1127" t="s">
        <v>100</v>
      </c>
      <c r="F1127" t="s">
        <v>2641</v>
      </c>
      <c r="G1127" t="s">
        <v>3940</v>
      </c>
      <c r="H1127" t="s">
        <v>236</v>
      </c>
      <c r="I1127" t="s">
        <v>4272</v>
      </c>
      <c r="J1127">
        <v>10.412000000000001</v>
      </c>
      <c r="K1127">
        <v>10.286</v>
      </c>
      <c r="L1127">
        <v>10.286</v>
      </c>
      <c r="M1127" t="s">
        <v>4787</v>
      </c>
      <c r="N1127" t="s">
        <v>4433</v>
      </c>
      <c r="O1127" t="s">
        <v>4948</v>
      </c>
      <c r="P1127" t="s">
        <v>4433</v>
      </c>
      <c r="R1127" t="s">
        <v>1316</v>
      </c>
      <c r="W1127" t="s">
        <v>4973</v>
      </c>
      <c r="X1127" t="s">
        <v>4976</v>
      </c>
      <c r="Y1127" t="s">
        <v>4979</v>
      </c>
      <c r="AD1127">
        <v>0</v>
      </c>
      <c r="AF1127" t="s">
        <v>5057</v>
      </c>
    </row>
    <row r="1128" spans="1:32" x14ac:dyDescent="0.25">
      <c r="A1128" t="s">
        <v>1318</v>
      </c>
      <c r="B1128" t="s">
        <v>96</v>
      </c>
      <c r="D1128" t="s">
        <v>1318</v>
      </c>
      <c r="E1128" t="s">
        <v>100</v>
      </c>
      <c r="F1128" t="s">
        <v>2642</v>
      </c>
      <c r="G1128" t="s">
        <v>3941</v>
      </c>
      <c r="H1128" t="s">
        <v>236</v>
      </c>
      <c r="J1128">
        <v>31.911999999999999</v>
      </c>
      <c r="K1128">
        <v>32.014000000000003</v>
      </c>
      <c r="L1128">
        <v>32.01394414</v>
      </c>
      <c r="Q1128" t="s">
        <v>1319</v>
      </c>
      <c r="W1128" t="s">
        <v>4973</v>
      </c>
      <c r="X1128" t="s">
        <v>4978</v>
      </c>
      <c r="Y1128" t="s">
        <v>4979</v>
      </c>
      <c r="Z1128" t="s">
        <v>4981</v>
      </c>
      <c r="AA1128" t="s">
        <v>5040</v>
      </c>
      <c r="AB1128" t="s">
        <v>4843</v>
      </c>
      <c r="AC1128" t="s">
        <v>5055</v>
      </c>
      <c r="AD1128">
        <v>0</v>
      </c>
      <c r="AF1128" t="s">
        <v>5057</v>
      </c>
    </row>
    <row r="1129" spans="1:32" x14ac:dyDescent="0.25">
      <c r="A1129" t="s">
        <v>1319</v>
      </c>
      <c r="B1129" t="s">
        <v>96</v>
      </c>
      <c r="D1129" t="s">
        <v>1319</v>
      </c>
      <c r="E1129" t="s">
        <v>100</v>
      </c>
      <c r="F1129" t="s">
        <v>2643</v>
      </c>
      <c r="G1129" t="s">
        <v>3942</v>
      </c>
      <c r="H1129" t="s">
        <v>236</v>
      </c>
      <c r="J1129">
        <v>40.779000000000003</v>
      </c>
      <c r="K1129">
        <v>40.927999999999997</v>
      </c>
      <c r="L1129">
        <v>40.927973969999996</v>
      </c>
      <c r="Q1129" t="s">
        <v>1320</v>
      </c>
      <c r="T1129" t="s">
        <v>4954</v>
      </c>
      <c r="W1129" t="s">
        <v>4973</v>
      </c>
      <c r="X1129" t="s">
        <v>4975</v>
      </c>
      <c r="Y1129" t="s">
        <v>4979</v>
      </c>
      <c r="AD1129">
        <v>0</v>
      </c>
      <c r="AF1129" t="s">
        <v>5057</v>
      </c>
    </row>
    <row r="1130" spans="1:32" x14ac:dyDescent="0.25">
      <c r="A1130" t="s">
        <v>1320</v>
      </c>
      <c r="B1130" t="s">
        <v>96</v>
      </c>
      <c r="D1130" t="s">
        <v>1320</v>
      </c>
      <c r="E1130" t="s">
        <v>100</v>
      </c>
      <c r="F1130" t="s">
        <v>2644</v>
      </c>
      <c r="G1130" t="s">
        <v>3943</v>
      </c>
      <c r="H1130" t="s">
        <v>236</v>
      </c>
      <c r="I1130" t="s">
        <v>4272</v>
      </c>
      <c r="J1130">
        <v>32.94</v>
      </c>
      <c r="K1130">
        <v>33.06</v>
      </c>
      <c r="L1130">
        <v>33.06</v>
      </c>
      <c r="M1130" t="s">
        <v>4783</v>
      </c>
      <c r="N1130" t="s">
        <v>4433</v>
      </c>
      <c r="O1130" t="s">
        <v>4948</v>
      </c>
      <c r="P1130" t="s">
        <v>4433</v>
      </c>
      <c r="R1130" t="s">
        <v>1319</v>
      </c>
      <c r="W1130" t="s">
        <v>4973</v>
      </c>
      <c r="X1130" t="s">
        <v>4976</v>
      </c>
      <c r="Y1130" t="s">
        <v>4979</v>
      </c>
      <c r="AD1130">
        <v>0</v>
      </c>
      <c r="AF1130" t="s">
        <v>5057</v>
      </c>
    </row>
    <row r="1131" spans="1:32" x14ac:dyDescent="0.25">
      <c r="A1131" t="s">
        <v>1321</v>
      </c>
      <c r="B1131" t="s">
        <v>96</v>
      </c>
      <c r="D1131" t="s">
        <v>1321</v>
      </c>
      <c r="E1131" t="s">
        <v>100</v>
      </c>
      <c r="F1131" t="s">
        <v>2645</v>
      </c>
      <c r="G1131" t="s">
        <v>3944</v>
      </c>
      <c r="H1131" t="s">
        <v>236</v>
      </c>
      <c r="J1131">
        <v>9.8889999999999993</v>
      </c>
      <c r="K1131">
        <v>9.7609999999999992</v>
      </c>
      <c r="L1131">
        <v>9.7608449200000003</v>
      </c>
      <c r="Q1131" t="s">
        <v>1322</v>
      </c>
      <c r="W1131" t="s">
        <v>4973</v>
      </c>
      <c r="X1131" t="s">
        <v>4978</v>
      </c>
      <c r="Y1131" t="s">
        <v>4979</v>
      </c>
      <c r="Z1131" t="s">
        <v>4981</v>
      </c>
      <c r="AA1131" t="s">
        <v>5039</v>
      </c>
      <c r="AB1131" t="s">
        <v>4843</v>
      </c>
      <c r="AC1131" t="s">
        <v>5055</v>
      </c>
      <c r="AD1131">
        <v>0</v>
      </c>
      <c r="AF1131" t="s">
        <v>5057</v>
      </c>
    </row>
    <row r="1132" spans="1:32" x14ac:dyDescent="0.25">
      <c r="A1132" t="s">
        <v>1322</v>
      </c>
      <c r="B1132" t="s">
        <v>96</v>
      </c>
      <c r="D1132" t="s">
        <v>1322</v>
      </c>
      <c r="E1132" t="s">
        <v>100</v>
      </c>
      <c r="F1132" t="s">
        <v>2646</v>
      </c>
      <c r="G1132" t="s">
        <v>3945</v>
      </c>
      <c r="H1132" t="s">
        <v>236</v>
      </c>
      <c r="J1132">
        <v>13.172000000000001</v>
      </c>
      <c r="K1132">
        <v>13.013</v>
      </c>
      <c r="L1132">
        <v>13.01250892</v>
      </c>
      <c r="Q1132" t="s">
        <v>1323</v>
      </c>
      <c r="T1132" t="s">
        <v>4954</v>
      </c>
      <c r="W1132" t="s">
        <v>4973</v>
      </c>
      <c r="X1132" t="s">
        <v>4975</v>
      </c>
      <c r="Y1132" t="s">
        <v>4979</v>
      </c>
      <c r="AD1132">
        <v>0</v>
      </c>
      <c r="AF1132" t="s">
        <v>5057</v>
      </c>
    </row>
    <row r="1133" spans="1:32" x14ac:dyDescent="0.25">
      <c r="A1133" t="s">
        <v>1323</v>
      </c>
      <c r="B1133" t="s">
        <v>96</v>
      </c>
      <c r="D1133" t="s">
        <v>1323</v>
      </c>
      <c r="E1133" t="s">
        <v>100</v>
      </c>
      <c r="F1133" t="s">
        <v>2647</v>
      </c>
      <c r="G1133" t="s">
        <v>3946</v>
      </c>
      <c r="H1133" t="s">
        <v>236</v>
      </c>
      <c r="I1133" t="s">
        <v>4272</v>
      </c>
      <c r="J1133">
        <v>10.412000000000001</v>
      </c>
      <c r="K1133">
        <v>10.286</v>
      </c>
      <c r="L1133">
        <v>10.286</v>
      </c>
      <c r="M1133" t="s">
        <v>4787</v>
      </c>
      <c r="N1133" t="s">
        <v>4433</v>
      </c>
      <c r="O1133" t="s">
        <v>4948</v>
      </c>
      <c r="P1133" t="s">
        <v>4433</v>
      </c>
      <c r="R1133" t="s">
        <v>1322</v>
      </c>
      <c r="W1133" t="s">
        <v>4973</v>
      </c>
      <c r="X1133" t="s">
        <v>4976</v>
      </c>
      <c r="Y1133" t="s">
        <v>4979</v>
      </c>
      <c r="AD1133">
        <v>0</v>
      </c>
      <c r="AF1133" t="s">
        <v>5057</v>
      </c>
    </row>
    <row r="1134" spans="1:32" x14ac:dyDescent="0.25">
      <c r="A1134" t="s">
        <v>1324</v>
      </c>
      <c r="B1134" t="s">
        <v>96</v>
      </c>
      <c r="D1134" t="s">
        <v>1324</v>
      </c>
      <c r="E1134" t="s">
        <v>100</v>
      </c>
      <c r="F1134" t="s">
        <v>2648</v>
      </c>
      <c r="G1134" t="s">
        <v>3947</v>
      </c>
      <c r="H1134" t="s">
        <v>236</v>
      </c>
      <c r="J1134">
        <v>76.552000000000007</v>
      </c>
      <c r="K1134">
        <v>77.569000000000003</v>
      </c>
      <c r="L1134">
        <v>77.568993770000006</v>
      </c>
      <c r="Q1134" t="s">
        <v>1325</v>
      </c>
      <c r="W1134" t="s">
        <v>4973</v>
      </c>
      <c r="X1134" t="s">
        <v>4978</v>
      </c>
      <c r="Y1134" t="s">
        <v>4979</v>
      </c>
      <c r="Z1134" t="s">
        <v>4981</v>
      </c>
      <c r="AA1134" t="s">
        <v>5029</v>
      </c>
      <c r="AB1134" t="s">
        <v>4843</v>
      </c>
      <c r="AC1134" t="s">
        <v>5055</v>
      </c>
      <c r="AD1134">
        <v>0</v>
      </c>
      <c r="AF1134" t="s">
        <v>5057</v>
      </c>
    </row>
    <row r="1135" spans="1:32" x14ac:dyDescent="0.25">
      <c r="A1135" t="s">
        <v>1325</v>
      </c>
      <c r="B1135" t="s">
        <v>96</v>
      </c>
      <c r="D1135" t="s">
        <v>1325</v>
      </c>
      <c r="E1135" t="s">
        <v>100</v>
      </c>
      <c r="F1135" t="s">
        <v>2649</v>
      </c>
      <c r="G1135" t="s">
        <v>3948</v>
      </c>
      <c r="H1135" t="s">
        <v>236</v>
      </c>
      <c r="J1135">
        <v>94.325000000000003</v>
      </c>
      <c r="K1135">
        <v>95.613</v>
      </c>
      <c r="L1135">
        <v>95.613488469999993</v>
      </c>
      <c r="Q1135" t="s">
        <v>1326</v>
      </c>
      <c r="T1135" t="s">
        <v>4954</v>
      </c>
      <c r="W1135" t="s">
        <v>4973</v>
      </c>
      <c r="X1135" t="s">
        <v>4975</v>
      </c>
      <c r="Y1135" t="s">
        <v>4979</v>
      </c>
      <c r="AD1135">
        <v>0</v>
      </c>
      <c r="AF1135" t="s">
        <v>5057</v>
      </c>
    </row>
    <row r="1136" spans="1:32" x14ac:dyDescent="0.25">
      <c r="A1136" t="s">
        <v>1326</v>
      </c>
      <c r="B1136" t="s">
        <v>96</v>
      </c>
      <c r="D1136" t="s">
        <v>1326</v>
      </c>
      <c r="E1136" t="s">
        <v>100</v>
      </c>
      <c r="F1136" t="s">
        <v>2650</v>
      </c>
      <c r="G1136" t="s">
        <v>3949</v>
      </c>
      <c r="H1136" t="s">
        <v>236</v>
      </c>
      <c r="I1136" t="s">
        <v>4272</v>
      </c>
      <c r="J1136">
        <v>75.39</v>
      </c>
      <c r="K1136">
        <v>76.42</v>
      </c>
      <c r="L1136">
        <v>76.42</v>
      </c>
      <c r="M1136" t="s">
        <v>4794</v>
      </c>
      <c r="N1136" t="s">
        <v>4433</v>
      </c>
      <c r="O1136" t="s">
        <v>4948</v>
      </c>
      <c r="P1136" t="s">
        <v>4433</v>
      </c>
      <c r="R1136" t="s">
        <v>1325</v>
      </c>
      <c r="W1136" t="s">
        <v>4973</v>
      </c>
      <c r="X1136" t="s">
        <v>4976</v>
      </c>
      <c r="Y1136" t="s">
        <v>4979</v>
      </c>
      <c r="AD1136">
        <v>0</v>
      </c>
      <c r="AF1136" t="s">
        <v>5057</v>
      </c>
    </row>
    <row r="1137" spans="1:32" x14ac:dyDescent="0.25">
      <c r="A1137" t="s">
        <v>1327</v>
      </c>
      <c r="B1137" t="s">
        <v>96</v>
      </c>
      <c r="D1137" t="s">
        <v>1327</v>
      </c>
      <c r="E1137" t="s">
        <v>100</v>
      </c>
      <c r="F1137" t="s">
        <v>2651</v>
      </c>
      <c r="G1137" t="s">
        <v>3950</v>
      </c>
      <c r="H1137" t="s">
        <v>236</v>
      </c>
      <c r="J1137">
        <v>16.701000000000001</v>
      </c>
      <c r="K1137">
        <v>16.797999999999998</v>
      </c>
      <c r="L1137">
        <v>16.798408640000002</v>
      </c>
      <c r="Q1137" t="s">
        <v>1328</v>
      </c>
      <c r="W1137" t="s">
        <v>4973</v>
      </c>
      <c r="X1137" t="s">
        <v>4978</v>
      </c>
      <c r="Y1137" t="s">
        <v>4979</v>
      </c>
      <c r="Z1137" t="s">
        <v>4981</v>
      </c>
      <c r="AA1137" t="s">
        <v>4991</v>
      </c>
      <c r="AB1137" t="s">
        <v>4843</v>
      </c>
      <c r="AC1137" t="s">
        <v>5055</v>
      </c>
      <c r="AD1137">
        <v>0</v>
      </c>
      <c r="AF1137" t="s">
        <v>5057</v>
      </c>
    </row>
    <row r="1138" spans="1:32" x14ac:dyDescent="0.25">
      <c r="A1138" t="s">
        <v>1328</v>
      </c>
      <c r="B1138" t="s">
        <v>96</v>
      </c>
      <c r="D1138" t="s">
        <v>1328</v>
      </c>
      <c r="E1138" t="s">
        <v>100</v>
      </c>
      <c r="F1138" t="s">
        <v>2652</v>
      </c>
      <c r="G1138" t="s">
        <v>3951</v>
      </c>
      <c r="H1138" t="s">
        <v>236</v>
      </c>
      <c r="J1138">
        <v>21.082999999999998</v>
      </c>
      <c r="K1138">
        <v>21.215</v>
      </c>
      <c r="L1138">
        <v>21.214739290000001</v>
      </c>
      <c r="Q1138" t="s">
        <v>1329</v>
      </c>
      <c r="T1138" t="s">
        <v>4954</v>
      </c>
      <c r="W1138" t="s">
        <v>4973</v>
      </c>
      <c r="X1138" t="s">
        <v>4975</v>
      </c>
      <c r="Y1138" t="s">
        <v>4979</v>
      </c>
      <c r="AD1138">
        <v>0</v>
      </c>
      <c r="AF1138" t="s">
        <v>5057</v>
      </c>
    </row>
    <row r="1139" spans="1:32" x14ac:dyDescent="0.25">
      <c r="A1139" t="s">
        <v>1329</v>
      </c>
      <c r="B1139" t="s">
        <v>96</v>
      </c>
      <c r="D1139" t="s">
        <v>1329</v>
      </c>
      <c r="E1139" t="s">
        <v>100</v>
      </c>
      <c r="F1139" t="s">
        <v>2653</v>
      </c>
      <c r="G1139" t="s">
        <v>3952</v>
      </c>
      <c r="H1139" t="s">
        <v>236</v>
      </c>
      <c r="I1139" t="s">
        <v>4272</v>
      </c>
      <c r="J1139">
        <v>16.795000000000002</v>
      </c>
      <c r="K1139">
        <v>16.899999999999999</v>
      </c>
      <c r="L1139">
        <v>16.899999999999999</v>
      </c>
      <c r="M1139" t="s">
        <v>4762</v>
      </c>
      <c r="N1139" t="s">
        <v>4433</v>
      </c>
      <c r="O1139" t="s">
        <v>4948</v>
      </c>
      <c r="P1139" t="s">
        <v>4433</v>
      </c>
      <c r="R1139" t="s">
        <v>1328</v>
      </c>
      <c r="W1139" t="s">
        <v>4973</v>
      </c>
      <c r="X1139" t="s">
        <v>4976</v>
      </c>
      <c r="Y1139" t="s">
        <v>4979</v>
      </c>
      <c r="AD1139">
        <v>0</v>
      </c>
      <c r="AF1139" t="s">
        <v>5057</v>
      </c>
    </row>
    <row r="1140" spans="1:32" x14ac:dyDescent="0.25">
      <c r="A1140" t="s">
        <v>1330</v>
      </c>
      <c r="B1140" t="s">
        <v>96</v>
      </c>
      <c r="D1140" t="s">
        <v>1330</v>
      </c>
      <c r="E1140" t="s">
        <v>100</v>
      </c>
      <c r="F1140" t="s">
        <v>2654</v>
      </c>
      <c r="G1140" t="s">
        <v>3953</v>
      </c>
      <c r="H1140" t="s">
        <v>236</v>
      </c>
      <c r="J1140">
        <v>81.742999999999995</v>
      </c>
      <c r="K1140">
        <v>82.831999999999994</v>
      </c>
      <c r="L1140">
        <v>82.831764969999995</v>
      </c>
      <c r="Q1140" t="s">
        <v>1331</v>
      </c>
      <c r="W1140" t="s">
        <v>4973</v>
      </c>
      <c r="X1140" t="s">
        <v>4978</v>
      </c>
      <c r="Y1140" t="s">
        <v>4979</v>
      </c>
      <c r="Z1140" t="s">
        <v>4981</v>
      </c>
      <c r="AA1140" t="s">
        <v>5041</v>
      </c>
      <c r="AB1140" t="s">
        <v>4843</v>
      </c>
      <c r="AC1140" t="s">
        <v>5055</v>
      </c>
      <c r="AD1140">
        <v>0</v>
      </c>
      <c r="AF1140" t="s">
        <v>5057</v>
      </c>
    </row>
    <row r="1141" spans="1:32" x14ac:dyDescent="0.25">
      <c r="A1141" t="s">
        <v>1331</v>
      </c>
      <c r="B1141" t="s">
        <v>96</v>
      </c>
      <c r="D1141" t="s">
        <v>1331</v>
      </c>
      <c r="E1141" t="s">
        <v>100</v>
      </c>
      <c r="F1141" t="s">
        <v>2655</v>
      </c>
      <c r="G1141" t="s">
        <v>3954</v>
      </c>
      <c r="H1141" t="s">
        <v>236</v>
      </c>
      <c r="J1141">
        <v>100.967</v>
      </c>
      <c r="K1141">
        <v>102.346</v>
      </c>
      <c r="L1141">
        <v>102.34605753</v>
      </c>
      <c r="Q1141" t="s">
        <v>1332</v>
      </c>
      <c r="T1141" t="s">
        <v>4954</v>
      </c>
      <c r="W1141" t="s">
        <v>4973</v>
      </c>
      <c r="X1141" t="s">
        <v>4975</v>
      </c>
      <c r="Y1141" t="s">
        <v>4979</v>
      </c>
      <c r="AD1141">
        <v>0</v>
      </c>
      <c r="AF1141" t="s">
        <v>5057</v>
      </c>
    </row>
    <row r="1142" spans="1:32" x14ac:dyDescent="0.25">
      <c r="A1142" t="s">
        <v>1332</v>
      </c>
      <c r="B1142" t="s">
        <v>96</v>
      </c>
      <c r="D1142" t="s">
        <v>1332</v>
      </c>
      <c r="E1142" t="s">
        <v>100</v>
      </c>
      <c r="F1142" t="s">
        <v>2656</v>
      </c>
      <c r="G1142" t="s">
        <v>3955</v>
      </c>
      <c r="H1142" t="s">
        <v>236</v>
      </c>
      <c r="I1142" t="s">
        <v>4272</v>
      </c>
      <c r="J1142">
        <v>75.39</v>
      </c>
      <c r="K1142">
        <v>76.42</v>
      </c>
      <c r="L1142">
        <v>76.42</v>
      </c>
      <c r="M1142" t="s">
        <v>4794</v>
      </c>
      <c r="N1142" t="s">
        <v>4433</v>
      </c>
      <c r="O1142" t="s">
        <v>4948</v>
      </c>
      <c r="P1142" t="s">
        <v>4433</v>
      </c>
      <c r="R1142" t="s">
        <v>1331</v>
      </c>
      <c r="W1142" t="s">
        <v>4973</v>
      </c>
      <c r="X1142" t="s">
        <v>4976</v>
      </c>
      <c r="Y1142" t="s">
        <v>4979</v>
      </c>
      <c r="AD1142">
        <v>0</v>
      </c>
      <c r="AF1142" t="s">
        <v>5057</v>
      </c>
    </row>
    <row r="1143" spans="1:32" x14ac:dyDescent="0.25">
      <c r="A1143" t="s">
        <v>1333</v>
      </c>
      <c r="B1143" t="s">
        <v>96</v>
      </c>
      <c r="D1143" t="s">
        <v>1333</v>
      </c>
      <c r="E1143" t="s">
        <v>100</v>
      </c>
      <c r="F1143" t="s">
        <v>2657</v>
      </c>
      <c r="G1143" t="s">
        <v>3956</v>
      </c>
      <c r="H1143" t="s">
        <v>236</v>
      </c>
      <c r="I1143" t="s">
        <v>4451</v>
      </c>
      <c r="J1143">
        <v>213.44</v>
      </c>
      <c r="K1143">
        <v>213.28</v>
      </c>
      <c r="L1143">
        <v>213.27612116</v>
      </c>
      <c r="M1143" t="s">
        <v>4805</v>
      </c>
      <c r="N1143" t="s">
        <v>4433</v>
      </c>
      <c r="O1143" t="s">
        <v>4948</v>
      </c>
      <c r="P1143" t="s">
        <v>4433</v>
      </c>
      <c r="W1143" t="s">
        <v>4973</v>
      </c>
      <c r="X1143" t="s">
        <v>4976</v>
      </c>
      <c r="Y1143" t="s">
        <v>4979</v>
      </c>
      <c r="AD1143">
        <v>0</v>
      </c>
      <c r="AF1143" t="s">
        <v>5058</v>
      </c>
    </row>
    <row r="1144" spans="1:32" x14ac:dyDescent="0.25">
      <c r="A1144" t="s">
        <v>1334</v>
      </c>
      <c r="B1144" t="s">
        <v>96</v>
      </c>
      <c r="D1144" t="s">
        <v>1334</v>
      </c>
      <c r="E1144" t="s">
        <v>100</v>
      </c>
      <c r="F1144" t="s">
        <v>2658</v>
      </c>
      <c r="G1144" t="s">
        <v>3957</v>
      </c>
      <c r="H1144" t="s">
        <v>236</v>
      </c>
      <c r="I1144" t="s">
        <v>4452</v>
      </c>
      <c r="J1144">
        <v>126.62</v>
      </c>
      <c r="K1144">
        <v>126.52</v>
      </c>
      <c r="L1144">
        <v>126.51831316000001</v>
      </c>
      <c r="M1144" t="s">
        <v>4806</v>
      </c>
      <c r="N1144" t="s">
        <v>4433</v>
      </c>
      <c r="O1144" t="s">
        <v>4948</v>
      </c>
      <c r="P1144" t="s">
        <v>4433</v>
      </c>
      <c r="W1144" t="s">
        <v>4973</v>
      </c>
      <c r="X1144" t="s">
        <v>4976</v>
      </c>
      <c r="Y1144" t="s">
        <v>4979</v>
      </c>
      <c r="AD1144">
        <v>0</v>
      </c>
      <c r="AF1144" t="s">
        <v>5058</v>
      </c>
    </row>
    <row r="1145" spans="1:32" x14ac:dyDescent="0.25">
      <c r="A1145" t="s">
        <v>1335</v>
      </c>
      <c r="B1145" t="s">
        <v>96</v>
      </c>
      <c r="D1145" t="s">
        <v>1335</v>
      </c>
      <c r="E1145" t="s">
        <v>100</v>
      </c>
      <c r="F1145" t="s">
        <v>2659</v>
      </c>
      <c r="G1145" t="s">
        <v>3958</v>
      </c>
      <c r="H1145" t="s">
        <v>236</v>
      </c>
      <c r="J1145">
        <v>25.684000000000001</v>
      </c>
      <c r="K1145">
        <v>26.036000000000001</v>
      </c>
      <c r="L1145">
        <v>26.035691159999999</v>
      </c>
      <c r="Q1145" t="s">
        <v>1336</v>
      </c>
      <c r="W1145" t="s">
        <v>4973</v>
      </c>
      <c r="X1145" t="s">
        <v>4978</v>
      </c>
      <c r="Y1145" t="s">
        <v>4979</v>
      </c>
      <c r="Z1145" t="s">
        <v>4981</v>
      </c>
      <c r="AA1145" t="s">
        <v>5042</v>
      </c>
      <c r="AB1145" t="s">
        <v>4843</v>
      </c>
      <c r="AC1145" t="s">
        <v>5055</v>
      </c>
      <c r="AD1145">
        <v>0</v>
      </c>
      <c r="AF1145" t="s">
        <v>5057</v>
      </c>
    </row>
    <row r="1146" spans="1:32" x14ac:dyDescent="0.25">
      <c r="A1146" t="s">
        <v>1336</v>
      </c>
      <c r="B1146" t="s">
        <v>96</v>
      </c>
      <c r="D1146" t="s">
        <v>1336</v>
      </c>
      <c r="E1146" t="s">
        <v>100</v>
      </c>
      <c r="F1146" t="s">
        <v>2660</v>
      </c>
      <c r="G1146" t="s">
        <v>3959</v>
      </c>
      <c r="H1146" t="s">
        <v>236</v>
      </c>
      <c r="J1146">
        <v>30.568000000000001</v>
      </c>
      <c r="K1146">
        <v>30.992999999999999</v>
      </c>
      <c r="L1146">
        <v>30.993471620000001</v>
      </c>
      <c r="Q1146" t="s">
        <v>1337</v>
      </c>
      <c r="T1146" t="s">
        <v>4954</v>
      </c>
      <c r="W1146" t="s">
        <v>4973</v>
      </c>
      <c r="X1146" t="s">
        <v>4975</v>
      </c>
      <c r="Y1146" t="s">
        <v>4979</v>
      </c>
      <c r="AD1146">
        <v>0</v>
      </c>
      <c r="AF1146" t="s">
        <v>5057</v>
      </c>
    </row>
    <row r="1147" spans="1:32" x14ac:dyDescent="0.25">
      <c r="A1147" t="s">
        <v>1337</v>
      </c>
      <c r="B1147" t="s">
        <v>96</v>
      </c>
      <c r="D1147" t="s">
        <v>1337</v>
      </c>
      <c r="E1147" t="s">
        <v>100</v>
      </c>
      <c r="F1147" t="s">
        <v>2661</v>
      </c>
      <c r="G1147" t="s">
        <v>3960</v>
      </c>
      <c r="H1147" t="s">
        <v>236</v>
      </c>
      <c r="I1147" t="s">
        <v>4453</v>
      </c>
      <c r="J1147">
        <v>23.664999999999999</v>
      </c>
      <c r="K1147">
        <v>23.994</v>
      </c>
      <c r="L1147">
        <v>23.993999290000001</v>
      </c>
      <c r="M1147" t="s">
        <v>4784</v>
      </c>
      <c r="N1147" t="s">
        <v>4433</v>
      </c>
      <c r="O1147" t="s">
        <v>4948</v>
      </c>
      <c r="P1147" t="s">
        <v>4433</v>
      </c>
      <c r="R1147" t="s">
        <v>1336</v>
      </c>
      <c r="W1147" t="s">
        <v>4973</v>
      </c>
      <c r="X1147" t="s">
        <v>4976</v>
      </c>
      <c r="Y1147" t="s">
        <v>4979</v>
      </c>
      <c r="AD1147">
        <v>0</v>
      </c>
      <c r="AF1147" t="s">
        <v>5057</v>
      </c>
    </row>
    <row r="1148" spans="1:32" x14ac:dyDescent="0.25">
      <c r="A1148" t="s">
        <v>1338</v>
      </c>
      <c r="B1148" t="s">
        <v>96</v>
      </c>
      <c r="D1148" t="s">
        <v>1338</v>
      </c>
      <c r="E1148" t="s">
        <v>100</v>
      </c>
      <c r="F1148" t="s">
        <v>2662</v>
      </c>
      <c r="G1148" t="s">
        <v>3961</v>
      </c>
      <c r="H1148" t="s">
        <v>236</v>
      </c>
      <c r="J1148">
        <v>289.79599999999999</v>
      </c>
      <c r="K1148">
        <v>286.16699999999997</v>
      </c>
      <c r="L1148">
        <v>286.16658317000002</v>
      </c>
      <c r="Q1148" t="s">
        <v>1339</v>
      </c>
      <c r="W1148" t="s">
        <v>4973</v>
      </c>
      <c r="X1148" t="s">
        <v>4978</v>
      </c>
      <c r="Y1148" t="s">
        <v>4979</v>
      </c>
      <c r="Z1148" t="s">
        <v>4981</v>
      </c>
      <c r="AA1148" t="s">
        <v>4850</v>
      </c>
      <c r="AB1148" t="s">
        <v>4843</v>
      </c>
      <c r="AC1148" t="s">
        <v>5055</v>
      </c>
      <c r="AD1148">
        <v>0</v>
      </c>
      <c r="AF1148" t="s">
        <v>5057</v>
      </c>
    </row>
    <row r="1149" spans="1:32" x14ac:dyDescent="0.25">
      <c r="A1149" t="s">
        <v>1339</v>
      </c>
      <c r="B1149" t="s">
        <v>96</v>
      </c>
      <c r="D1149" t="s">
        <v>1339</v>
      </c>
      <c r="E1149" t="s">
        <v>100</v>
      </c>
      <c r="F1149" t="s">
        <v>2663</v>
      </c>
      <c r="G1149" t="s">
        <v>3962</v>
      </c>
      <c r="H1149" t="s">
        <v>236</v>
      </c>
      <c r="J1149">
        <v>331.43099999999998</v>
      </c>
      <c r="K1149">
        <v>327.39299999999997</v>
      </c>
      <c r="L1149">
        <v>327.39290825</v>
      </c>
      <c r="Q1149" t="s">
        <v>1340</v>
      </c>
      <c r="T1149" t="s">
        <v>4954</v>
      </c>
      <c r="W1149" t="s">
        <v>4973</v>
      </c>
      <c r="X1149" t="s">
        <v>4975</v>
      </c>
      <c r="Y1149" t="s">
        <v>4979</v>
      </c>
      <c r="AD1149">
        <v>0</v>
      </c>
      <c r="AF1149" t="s">
        <v>5057</v>
      </c>
    </row>
    <row r="1150" spans="1:32" x14ac:dyDescent="0.25">
      <c r="A1150" t="s">
        <v>1340</v>
      </c>
      <c r="B1150" t="s">
        <v>96</v>
      </c>
      <c r="D1150" t="s">
        <v>1340</v>
      </c>
      <c r="E1150" t="s">
        <v>100</v>
      </c>
      <c r="F1150" t="s">
        <v>2664</v>
      </c>
      <c r="G1150" t="s">
        <v>3963</v>
      </c>
      <c r="H1150" t="s">
        <v>236</v>
      </c>
      <c r="I1150" t="s">
        <v>4272</v>
      </c>
      <c r="J1150">
        <v>295.5</v>
      </c>
      <c r="K1150">
        <v>291.89999999999998</v>
      </c>
      <c r="L1150">
        <v>291.89999999999998</v>
      </c>
      <c r="M1150" t="s">
        <v>4785</v>
      </c>
      <c r="N1150" t="s">
        <v>4433</v>
      </c>
      <c r="O1150" t="s">
        <v>4948</v>
      </c>
      <c r="P1150" t="s">
        <v>4433</v>
      </c>
      <c r="R1150" t="s">
        <v>1339</v>
      </c>
      <c r="W1150" t="s">
        <v>4973</v>
      </c>
      <c r="X1150" t="s">
        <v>4976</v>
      </c>
      <c r="Y1150" t="s">
        <v>4979</v>
      </c>
      <c r="AD1150">
        <v>0</v>
      </c>
      <c r="AF1150" t="s">
        <v>5057</v>
      </c>
    </row>
    <row r="1151" spans="1:32" x14ac:dyDescent="0.25">
      <c r="A1151" t="s">
        <v>1341</v>
      </c>
      <c r="B1151" t="s">
        <v>96</v>
      </c>
      <c r="D1151" t="s">
        <v>1341</v>
      </c>
      <c r="E1151" t="s">
        <v>100</v>
      </c>
      <c r="F1151" t="s">
        <v>2665</v>
      </c>
      <c r="G1151" t="s">
        <v>3964</v>
      </c>
      <c r="H1151" t="s">
        <v>236</v>
      </c>
      <c r="J1151">
        <v>14.563000000000001</v>
      </c>
      <c r="K1151">
        <v>14.516</v>
      </c>
      <c r="L1151">
        <v>14.515649570000001</v>
      </c>
      <c r="Q1151" t="s">
        <v>1342</v>
      </c>
      <c r="W1151" t="s">
        <v>4973</v>
      </c>
      <c r="X1151" t="s">
        <v>4978</v>
      </c>
      <c r="Y1151" t="s">
        <v>4979</v>
      </c>
      <c r="Z1151" t="s">
        <v>4981</v>
      </c>
      <c r="AA1151" t="s">
        <v>5043</v>
      </c>
      <c r="AB1151" t="s">
        <v>4843</v>
      </c>
      <c r="AC1151" t="s">
        <v>5055</v>
      </c>
      <c r="AD1151">
        <v>0</v>
      </c>
      <c r="AF1151" t="s">
        <v>5057</v>
      </c>
    </row>
    <row r="1152" spans="1:32" x14ac:dyDescent="0.25">
      <c r="A1152" t="s">
        <v>1342</v>
      </c>
      <c r="B1152" t="s">
        <v>96</v>
      </c>
      <c r="D1152" t="s">
        <v>1342</v>
      </c>
      <c r="E1152" t="s">
        <v>100</v>
      </c>
      <c r="F1152" t="s">
        <v>2666</v>
      </c>
      <c r="G1152" t="s">
        <v>3965</v>
      </c>
      <c r="H1152" t="s">
        <v>236</v>
      </c>
      <c r="J1152">
        <v>16.475999999999999</v>
      </c>
      <c r="K1152">
        <v>16.427</v>
      </c>
      <c r="L1152">
        <v>16.427129839999999</v>
      </c>
      <c r="Q1152" t="s">
        <v>1343</v>
      </c>
      <c r="T1152" t="s">
        <v>4954</v>
      </c>
      <c r="W1152" t="s">
        <v>4973</v>
      </c>
      <c r="X1152" t="s">
        <v>4975</v>
      </c>
      <c r="Y1152" t="s">
        <v>4979</v>
      </c>
      <c r="AD1152">
        <v>0</v>
      </c>
      <c r="AF1152" t="s">
        <v>5057</v>
      </c>
    </row>
    <row r="1153" spans="1:32" x14ac:dyDescent="0.25">
      <c r="A1153" t="s">
        <v>1343</v>
      </c>
      <c r="B1153" t="s">
        <v>96</v>
      </c>
      <c r="D1153" t="s">
        <v>1343</v>
      </c>
      <c r="E1153" t="s">
        <v>100</v>
      </c>
      <c r="F1153" t="s">
        <v>2667</v>
      </c>
      <c r="G1153" t="s">
        <v>3966</v>
      </c>
      <c r="H1153" t="s">
        <v>236</v>
      </c>
      <c r="I1153" t="s">
        <v>4447</v>
      </c>
      <c r="J1153">
        <v>13.722</v>
      </c>
      <c r="K1153">
        <v>13.680999999999999</v>
      </c>
      <c r="L1153">
        <v>13.68112857</v>
      </c>
      <c r="M1153" t="s">
        <v>4786</v>
      </c>
      <c r="N1153" t="s">
        <v>4433</v>
      </c>
      <c r="O1153" t="s">
        <v>4948</v>
      </c>
      <c r="P1153" t="s">
        <v>4433</v>
      </c>
      <c r="R1153" t="s">
        <v>1342</v>
      </c>
      <c r="W1153" t="s">
        <v>4973</v>
      </c>
      <c r="X1153" t="s">
        <v>4976</v>
      </c>
      <c r="Y1153" t="s">
        <v>4979</v>
      </c>
      <c r="AD1153">
        <v>0</v>
      </c>
      <c r="AF1153" t="s">
        <v>5057</v>
      </c>
    </row>
    <row r="1154" spans="1:32" x14ac:dyDescent="0.25">
      <c r="A1154" t="s">
        <v>1344</v>
      </c>
      <c r="B1154" t="s">
        <v>96</v>
      </c>
      <c r="D1154" t="s">
        <v>1344</v>
      </c>
      <c r="E1154" t="s">
        <v>100</v>
      </c>
      <c r="F1154" t="s">
        <v>2668</v>
      </c>
      <c r="G1154" t="s">
        <v>3967</v>
      </c>
      <c r="H1154" t="s">
        <v>236</v>
      </c>
      <c r="J1154">
        <v>10.755000000000001</v>
      </c>
      <c r="K1154">
        <v>10.617000000000001</v>
      </c>
      <c r="L1154">
        <v>10.616754589999999</v>
      </c>
      <c r="Q1154" t="s">
        <v>1345</v>
      </c>
      <c r="W1154" t="s">
        <v>4973</v>
      </c>
      <c r="X1154" t="s">
        <v>4978</v>
      </c>
      <c r="Y1154" t="s">
        <v>4979</v>
      </c>
      <c r="Z1154" t="s">
        <v>4981</v>
      </c>
      <c r="AA1154" t="s">
        <v>5039</v>
      </c>
      <c r="AB1154" t="s">
        <v>4843</v>
      </c>
      <c r="AC1154" t="s">
        <v>5055</v>
      </c>
      <c r="AD1154">
        <v>0</v>
      </c>
      <c r="AF1154" t="s">
        <v>5057</v>
      </c>
    </row>
    <row r="1155" spans="1:32" x14ac:dyDescent="0.25">
      <c r="A1155" t="s">
        <v>1345</v>
      </c>
      <c r="B1155" t="s">
        <v>96</v>
      </c>
      <c r="D1155" t="s">
        <v>1345</v>
      </c>
      <c r="E1155" t="s">
        <v>100</v>
      </c>
      <c r="F1155" t="s">
        <v>2669</v>
      </c>
      <c r="G1155" t="s">
        <v>3968</v>
      </c>
      <c r="H1155" t="s">
        <v>236</v>
      </c>
      <c r="J1155">
        <v>14.196</v>
      </c>
      <c r="K1155">
        <v>14.023999999999999</v>
      </c>
      <c r="L1155">
        <v>14.02447922</v>
      </c>
      <c r="Q1155" t="s">
        <v>1346</v>
      </c>
      <c r="T1155" t="s">
        <v>4954</v>
      </c>
      <c r="W1155" t="s">
        <v>4973</v>
      </c>
      <c r="X1155" t="s">
        <v>4975</v>
      </c>
      <c r="Y1155" t="s">
        <v>4979</v>
      </c>
      <c r="AD1155">
        <v>0</v>
      </c>
      <c r="AF1155" t="s">
        <v>5057</v>
      </c>
    </row>
    <row r="1156" spans="1:32" x14ac:dyDescent="0.25">
      <c r="A1156" t="s">
        <v>1346</v>
      </c>
      <c r="B1156" t="s">
        <v>96</v>
      </c>
      <c r="D1156" t="s">
        <v>1346</v>
      </c>
      <c r="E1156" t="s">
        <v>100</v>
      </c>
      <c r="F1156" t="s">
        <v>2670</v>
      </c>
      <c r="G1156" t="s">
        <v>3969</v>
      </c>
      <c r="H1156" t="s">
        <v>236</v>
      </c>
      <c r="I1156" t="s">
        <v>4272</v>
      </c>
      <c r="J1156">
        <v>10.412000000000001</v>
      </c>
      <c r="K1156">
        <v>10.286</v>
      </c>
      <c r="L1156">
        <v>10.286</v>
      </c>
      <c r="M1156" t="s">
        <v>4787</v>
      </c>
      <c r="N1156" t="s">
        <v>4433</v>
      </c>
      <c r="O1156" t="s">
        <v>4948</v>
      </c>
      <c r="P1156" t="s">
        <v>4433</v>
      </c>
      <c r="R1156" t="s">
        <v>1345</v>
      </c>
      <c r="W1156" t="s">
        <v>4973</v>
      </c>
      <c r="X1156" t="s">
        <v>4976</v>
      </c>
      <c r="Y1156" t="s">
        <v>4979</v>
      </c>
      <c r="AD1156">
        <v>0</v>
      </c>
      <c r="AF1156" t="s">
        <v>5057</v>
      </c>
    </row>
    <row r="1157" spans="1:32" x14ac:dyDescent="0.25">
      <c r="A1157" t="s">
        <v>1347</v>
      </c>
      <c r="B1157" t="s">
        <v>96</v>
      </c>
      <c r="D1157" t="s">
        <v>1347</v>
      </c>
      <c r="E1157" t="s">
        <v>100</v>
      </c>
      <c r="F1157" t="s">
        <v>2671</v>
      </c>
      <c r="G1157" t="s">
        <v>3970</v>
      </c>
      <c r="H1157" t="s">
        <v>236</v>
      </c>
      <c r="J1157">
        <v>37.133000000000003</v>
      </c>
      <c r="K1157">
        <v>37.393999999999998</v>
      </c>
      <c r="L1157">
        <v>37.393578840000004</v>
      </c>
      <c r="Q1157" t="s">
        <v>1348</v>
      </c>
      <c r="W1157" t="s">
        <v>4973</v>
      </c>
      <c r="X1157" t="s">
        <v>4978</v>
      </c>
      <c r="Y1157" t="s">
        <v>4979</v>
      </c>
      <c r="Z1157" t="s">
        <v>4981</v>
      </c>
      <c r="AA1157" t="s">
        <v>5044</v>
      </c>
      <c r="AB1157" t="s">
        <v>4843</v>
      </c>
      <c r="AC1157" t="s">
        <v>5055</v>
      </c>
      <c r="AD1157">
        <v>0</v>
      </c>
      <c r="AF1157" t="s">
        <v>5057</v>
      </c>
    </row>
    <row r="1158" spans="1:32" x14ac:dyDescent="0.25">
      <c r="A1158" t="s">
        <v>1348</v>
      </c>
      <c r="B1158" t="s">
        <v>96</v>
      </c>
      <c r="D1158" t="s">
        <v>1348</v>
      </c>
      <c r="E1158" t="s">
        <v>100</v>
      </c>
      <c r="F1158" t="s">
        <v>2672</v>
      </c>
      <c r="G1158" t="s">
        <v>3971</v>
      </c>
      <c r="H1158" t="s">
        <v>236</v>
      </c>
      <c r="J1158">
        <v>39.122</v>
      </c>
      <c r="K1158">
        <v>39.4</v>
      </c>
      <c r="L1158">
        <v>39.40021453</v>
      </c>
      <c r="Q1158" t="s">
        <v>1349</v>
      </c>
      <c r="T1158" t="s">
        <v>4954</v>
      </c>
      <c r="W1158" t="s">
        <v>4973</v>
      </c>
      <c r="X1158" t="s">
        <v>4975</v>
      </c>
      <c r="Y1158" t="s">
        <v>4979</v>
      </c>
      <c r="AD1158">
        <v>0</v>
      </c>
      <c r="AF1158" t="s">
        <v>5057</v>
      </c>
    </row>
    <row r="1159" spans="1:32" x14ac:dyDescent="0.25">
      <c r="A1159" t="s">
        <v>1349</v>
      </c>
      <c r="B1159" t="s">
        <v>96</v>
      </c>
      <c r="D1159" t="s">
        <v>1349</v>
      </c>
      <c r="E1159" t="s">
        <v>100</v>
      </c>
      <c r="F1159" t="s">
        <v>2673</v>
      </c>
      <c r="G1159" t="s">
        <v>3972</v>
      </c>
      <c r="H1159" t="s">
        <v>236</v>
      </c>
      <c r="I1159" t="s">
        <v>4272</v>
      </c>
      <c r="J1159">
        <v>36.6</v>
      </c>
      <c r="K1159">
        <v>36.86</v>
      </c>
      <c r="L1159">
        <v>36.86</v>
      </c>
      <c r="M1159" t="s">
        <v>4788</v>
      </c>
      <c r="N1159" t="s">
        <v>4433</v>
      </c>
      <c r="O1159" t="s">
        <v>4948</v>
      </c>
      <c r="P1159" t="s">
        <v>4433</v>
      </c>
      <c r="R1159" t="s">
        <v>1348</v>
      </c>
      <c r="W1159" t="s">
        <v>4973</v>
      </c>
      <c r="X1159" t="s">
        <v>4976</v>
      </c>
      <c r="Y1159" t="s">
        <v>4979</v>
      </c>
      <c r="AD1159">
        <v>0</v>
      </c>
      <c r="AF1159" t="s">
        <v>5057</v>
      </c>
    </row>
    <row r="1160" spans="1:32" x14ac:dyDescent="0.25">
      <c r="A1160" t="s">
        <v>1350</v>
      </c>
      <c r="B1160" t="s">
        <v>96</v>
      </c>
      <c r="D1160" t="s">
        <v>1350</v>
      </c>
      <c r="E1160" t="s">
        <v>100</v>
      </c>
      <c r="F1160" t="s">
        <v>2674</v>
      </c>
      <c r="G1160" t="s">
        <v>3973</v>
      </c>
      <c r="H1160" t="s">
        <v>236</v>
      </c>
      <c r="J1160">
        <v>16.702999999999999</v>
      </c>
      <c r="K1160">
        <v>16.661000000000001</v>
      </c>
      <c r="L1160">
        <v>16.661058260000001</v>
      </c>
      <c r="Q1160" t="s">
        <v>1351</v>
      </c>
      <c r="W1160" t="s">
        <v>4973</v>
      </c>
      <c r="X1160" t="s">
        <v>4978</v>
      </c>
      <c r="Y1160" t="s">
        <v>4979</v>
      </c>
      <c r="Z1160" t="s">
        <v>4981</v>
      </c>
      <c r="AA1160" t="s">
        <v>5011</v>
      </c>
      <c r="AB1160" t="s">
        <v>4843</v>
      </c>
      <c r="AC1160" t="s">
        <v>5055</v>
      </c>
      <c r="AD1160">
        <v>0</v>
      </c>
      <c r="AF1160" t="s">
        <v>5057</v>
      </c>
    </row>
    <row r="1161" spans="1:32" x14ac:dyDescent="0.25">
      <c r="A1161" t="s">
        <v>1351</v>
      </c>
      <c r="B1161" t="s">
        <v>96</v>
      </c>
      <c r="D1161" t="s">
        <v>1351</v>
      </c>
      <c r="E1161" t="s">
        <v>100</v>
      </c>
      <c r="F1161" t="s">
        <v>2675</v>
      </c>
      <c r="G1161" t="s">
        <v>3974</v>
      </c>
      <c r="H1161" t="s">
        <v>236</v>
      </c>
      <c r="J1161">
        <v>21.099</v>
      </c>
      <c r="K1161">
        <v>21.053999999999998</v>
      </c>
      <c r="L1161">
        <v>21.054406820000001</v>
      </c>
      <c r="Q1161" t="s">
        <v>1352</v>
      </c>
      <c r="T1161" t="s">
        <v>4954</v>
      </c>
      <c r="W1161" t="s">
        <v>4973</v>
      </c>
      <c r="X1161" t="s">
        <v>4975</v>
      </c>
      <c r="Y1161" t="s">
        <v>4979</v>
      </c>
      <c r="AD1161">
        <v>0</v>
      </c>
      <c r="AF1161" t="s">
        <v>5057</v>
      </c>
    </row>
    <row r="1162" spans="1:32" x14ac:dyDescent="0.25">
      <c r="A1162" t="s">
        <v>1352</v>
      </c>
      <c r="B1162" t="s">
        <v>96</v>
      </c>
      <c r="D1162" t="s">
        <v>1352</v>
      </c>
      <c r="E1162" t="s">
        <v>100</v>
      </c>
      <c r="F1162" t="s">
        <v>2676</v>
      </c>
      <c r="G1162" t="s">
        <v>3975</v>
      </c>
      <c r="H1162" t="s">
        <v>236</v>
      </c>
      <c r="I1162" t="s">
        <v>4272</v>
      </c>
      <c r="J1162">
        <v>16.102</v>
      </c>
      <c r="K1162">
        <v>16.068000000000001</v>
      </c>
      <c r="L1162">
        <v>16.068000000000001</v>
      </c>
      <c r="M1162" t="s">
        <v>4789</v>
      </c>
      <c r="N1162" t="s">
        <v>4433</v>
      </c>
      <c r="O1162" t="s">
        <v>4948</v>
      </c>
      <c r="P1162" t="s">
        <v>4433</v>
      </c>
      <c r="R1162" t="s">
        <v>1351</v>
      </c>
      <c r="W1162" t="s">
        <v>4973</v>
      </c>
      <c r="X1162" t="s">
        <v>4976</v>
      </c>
      <c r="Y1162" t="s">
        <v>4979</v>
      </c>
      <c r="AD1162">
        <v>0</v>
      </c>
      <c r="AF1162" t="s">
        <v>5057</v>
      </c>
    </row>
    <row r="1163" spans="1:32" x14ac:dyDescent="0.25">
      <c r="A1163" t="s">
        <v>1353</v>
      </c>
      <c r="B1163" t="s">
        <v>96</v>
      </c>
      <c r="D1163" t="s">
        <v>1353</v>
      </c>
      <c r="E1163" t="s">
        <v>100</v>
      </c>
      <c r="F1163" t="s">
        <v>2677</v>
      </c>
      <c r="G1163" t="s">
        <v>3976</v>
      </c>
      <c r="H1163" t="s">
        <v>236</v>
      </c>
      <c r="J1163">
        <v>87.147999999999996</v>
      </c>
      <c r="K1163">
        <v>85.685000000000002</v>
      </c>
      <c r="L1163">
        <v>85.685262370000004</v>
      </c>
      <c r="Q1163" t="s">
        <v>1354</v>
      </c>
      <c r="W1163" t="s">
        <v>4973</v>
      </c>
      <c r="X1163" t="s">
        <v>4978</v>
      </c>
      <c r="Y1163" t="s">
        <v>4979</v>
      </c>
      <c r="Z1163" t="s">
        <v>4981</v>
      </c>
      <c r="AA1163" t="s">
        <v>5045</v>
      </c>
      <c r="AB1163" t="s">
        <v>4843</v>
      </c>
      <c r="AC1163" t="s">
        <v>5055</v>
      </c>
      <c r="AD1163">
        <v>0</v>
      </c>
      <c r="AF1163" t="s">
        <v>5057</v>
      </c>
    </row>
    <row r="1164" spans="1:32" x14ac:dyDescent="0.25">
      <c r="A1164" t="s">
        <v>1354</v>
      </c>
      <c r="B1164" t="s">
        <v>96</v>
      </c>
      <c r="D1164" t="s">
        <v>1354</v>
      </c>
      <c r="E1164" t="s">
        <v>100</v>
      </c>
      <c r="F1164" t="s">
        <v>2678</v>
      </c>
      <c r="G1164" t="s">
        <v>3977</v>
      </c>
      <c r="H1164" t="s">
        <v>236</v>
      </c>
      <c r="J1164">
        <v>99.552000000000007</v>
      </c>
      <c r="K1164">
        <v>97.912000000000006</v>
      </c>
      <c r="L1164">
        <v>97.912178909999994</v>
      </c>
      <c r="Q1164" t="s">
        <v>1355</v>
      </c>
      <c r="T1164" t="s">
        <v>4954</v>
      </c>
      <c r="W1164" t="s">
        <v>4973</v>
      </c>
      <c r="X1164" t="s">
        <v>4975</v>
      </c>
      <c r="Y1164" t="s">
        <v>4979</v>
      </c>
      <c r="AD1164">
        <v>0</v>
      </c>
      <c r="AF1164" t="s">
        <v>5057</v>
      </c>
    </row>
    <row r="1165" spans="1:32" x14ac:dyDescent="0.25">
      <c r="A1165" t="s">
        <v>1355</v>
      </c>
      <c r="B1165" t="s">
        <v>96</v>
      </c>
      <c r="D1165" t="s">
        <v>1355</v>
      </c>
      <c r="E1165" t="s">
        <v>100</v>
      </c>
      <c r="F1165" t="s">
        <v>2679</v>
      </c>
      <c r="G1165" t="s">
        <v>3978</v>
      </c>
      <c r="H1165" t="s">
        <v>236</v>
      </c>
      <c r="I1165" t="s">
        <v>4454</v>
      </c>
      <c r="J1165">
        <v>85.472999999999999</v>
      </c>
      <c r="K1165">
        <v>84.066000000000003</v>
      </c>
      <c r="L1165">
        <v>84.065644680000005</v>
      </c>
      <c r="M1165" t="s">
        <v>4792</v>
      </c>
      <c r="N1165" t="s">
        <v>4433</v>
      </c>
      <c r="O1165" t="s">
        <v>4948</v>
      </c>
      <c r="P1165" t="s">
        <v>4433</v>
      </c>
      <c r="R1165" t="s">
        <v>1354</v>
      </c>
      <c r="W1165" t="s">
        <v>4973</v>
      </c>
      <c r="X1165" t="s">
        <v>4976</v>
      </c>
      <c r="Y1165" t="s">
        <v>4979</v>
      </c>
      <c r="AD1165">
        <v>0</v>
      </c>
      <c r="AF1165" t="s">
        <v>5057</v>
      </c>
    </row>
    <row r="1166" spans="1:32" x14ac:dyDescent="0.25">
      <c r="A1166" t="s">
        <v>1356</v>
      </c>
      <c r="B1166" t="s">
        <v>96</v>
      </c>
      <c r="D1166" t="s">
        <v>1356</v>
      </c>
      <c r="E1166" t="s">
        <v>100</v>
      </c>
      <c r="F1166" t="s">
        <v>2680</v>
      </c>
      <c r="G1166" t="s">
        <v>3979</v>
      </c>
      <c r="H1166" t="s">
        <v>236</v>
      </c>
      <c r="J1166">
        <v>300.19299999999998</v>
      </c>
      <c r="K1166">
        <v>302.34100000000001</v>
      </c>
      <c r="L1166">
        <v>302.34125555000003</v>
      </c>
      <c r="Q1166" t="s">
        <v>1357</v>
      </c>
      <c r="W1166" t="s">
        <v>4973</v>
      </c>
      <c r="X1166" t="s">
        <v>4978</v>
      </c>
      <c r="Y1166" t="s">
        <v>4979</v>
      </c>
      <c r="Z1166" t="s">
        <v>4981</v>
      </c>
      <c r="AA1166" t="s">
        <v>5046</v>
      </c>
      <c r="AB1166" t="s">
        <v>4843</v>
      </c>
      <c r="AC1166" t="s">
        <v>5055</v>
      </c>
      <c r="AD1166">
        <v>0</v>
      </c>
      <c r="AF1166" t="s">
        <v>5057</v>
      </c>
    </row>
    <row r="1167" spans="1:32" x14ac:dyDescent="0.25">
      <c r="A1167" t="s">
        <v>1357</v>
      </c>
      <c r="B1167" t="s">
        <v>96</v>
      </c>
      <c r="D1167" t="s">
        <v>1357</v>
      </c>
      <c r="E1167" t="s">
        <v>100</v>
      </c>
      <c r="F1167" t="s">
        <v>2681</v>
      </c>
      <c r="G1167" t="s">
        <v>3980</v>
      </c>
      <c r="H1167" t="s">
        <v>236</v>
      </c>
      <c r="J1167">
        <v>303.71199999999999</v>
      </c>
      <c r="K1167">
        <v>305.89</v>
      </c>
      <c r="L1167">
        <v>305.88976703999998</v>
      </c>
      <c r="Q1167" t="s">
        <v>1358</v>
      </c>
      <c r="T1167" t="s">
        <v>4954</v>
      </c>
      <c r="W1167" t="s">
        <v>4973</v>
      </c>
      <c r="X1167" t="s">
        <v>4975</v>
      </c>
      <c r="Y1167" t="s">
        <v>4979</v>
      </c>
      <c r="AD1167">
        <v>0</v>
      </c>
      <c r="AF1167" t="s">
        <v>5057</v>
      </c>
    </row>
    <row r="1168" spans="1:32" x14ac:dyDescent="0.25">
      <c r="A1168" t="s">
        <v>1358</v>
      </c>
      <c r="B1168" t="s">
        <v>96</v>
      </c>
      <c r="D1168" t="s">
        <v>1358</v>
      </c>
      <c r="E1168" t="s">
        <v>100</v>
      </c>
      <c r="F1168" t="s">
        <v>2682</v>
      </c>
      <c r="G1168" t="s">
        <v>3981</v>
      </c>
      <c r="H1168" t="s">
        <v>236</v>
      </c>
      <c r="I1168" t="s">
        <v>4272</v>
      </c>
      <c r="J1168">
        <v>292.89999999999998</v>
      </c>
      <c r="K1168">
        <v>295</v>
      </c>
      <c r="L1168">
        <v>295</v>
      </c>
      <c r="M1168" t="s">
        <v>4790</v>
      </c>
      <c r="N1168" t="s">
        <v>4433</v>
      </c>
      <c r="O1168" t="s">
        <v>4948</v>
      </c>
      <c r="P1168" t="s">
        <v>4433</v>
      </c>
      <c r="R1168" t="s">
        <v>1357</v>
      </c>
      <c r="W1168" t="s">
        <v>4973</v>
      </c>
      <c r="X1168" t="s">
        <v>4976</v>
      </c>
      <c r="Y1168" t="s">
        <v>4979</v>
      </c>
      <c r="AD1168">
        <v>0</v>
      </c>
      <c r="AF1168" t="s">
        <v>5057</v>
      </c>
    </row>
    <row r="1169" spans="1:32" x14ac:dyDescent="0.25">
      <c r="A1169" t="s">
        <v>1359</v>
      </c>
      <c r="B1169" t="s">
        <v>96</v>
      </c>
      <c r="D1169" t="s">
        <v>1359</v>
      </c>
      <c r="E1169" t="s">
        <v>100</v>
      </c>
      <c r="F1169" t="s">
        <v>2683</v>
      </c>
      <c r="G1169" t="s">
        <v>3982</v>
      </c>
      <c r="H1169" t="s">
        <v>236</v>
      </c>
      <c r="J1169">
        <v>32.719000000000001</v>
      </c>
      <c r="K1169">
        <v>32.576999999999998</v>
      </c>
      <c r="L1169">
        <v>32.577107480000002</v>
      </c>
      <c r="Q1169" t="s">
        <v>1360</v>
      </c>
      <c r="W1169" t="s">
        <v>4973</v>
      </c>
      <c r="X1169" t="s">
        <v>4978</v>
      </c>
      <c r="Y1169" t="s">
        <v>4979</v>
      </c>
      <c r="Z1169" t="s">
        <v>4981</v>
      </c>
      <c r="AA1169" t="s">
        <v>5037</v>
      </c>
      <c r="AB1169" t="s">
        <v>4843</v>
      </c>
      <c r="AC1169" t="s">
        <v>5055</v>
      </c>
      <c r="AD1169">
        <v>0</v>
      </c>
      <c r="AF1169" t="s">
        <v>5057</v>
      </c>
    </row>
    <row r="1170" spans="1:32" x14ac:dyDescent="0.25">
      <c r="A1170" t="s">
        <v>1360</v>
      </c>
      <c r="B1170" t="s">
        <v>96</v>
      </c>
      <c r="D1170" t="s">
        <v>1360</v>
      </c>
      <c r="E1170" t="s">
        <v>100</v>
      </c>
      <c r="F1170" t="s">
        <v>2684</v>
      </c>
      <c r="G1170" t="s">
        <v>3983</v>
      </c>
      <c r="H1170" t="s">
        <v>236</v>
      </c>
      <c r="J1170">
        <v>36.744</v>
      </c>
      <c r="K1170">
        <v>36.593000000000004</v>
      </c>
      <c r="L1170">
        <v>36.592806580000001</v>
      </c>
      <c r="Q1170" t="s">
        <v>1361</v>
      </c>
      <c r="T1170" t="s">
        <v>4954</v>
      </c>
      <c r="W1170" t="s">
        <v>4973</v>
      </c>
      <c r="X1170" t="s">
        <v>4975</v>
      </c>
      <c r="Y1170" t="s">
        <v>4979</v>
      </c>
      <c r="AD1170">
        <v>0</v>
      </c>
      <c r="AF1170" t="s">
        <v>5057</v>
      </c>
    </row>
    <row r="1171" spans="1:32" x14ac:dyDescent="0.25">
      <c r="A1171" t="s">
        <v>1361</v>
      </c>
      <c r="B1171" t="s">
        <v>96</v>
      </c>
      <c r="D1171" t="s">
        <v>1361</v>
      </c>
      <c r="E1171" t="s">
        <v>100</v>
      </c>
      <c r="F1171" t="s">
        <v>2685</v>
      </c>
      <c r="G1171" t="s">
        <v>3984</v>
      </c>
      <c r="H1171" t="s">
        <v>236</v>
      </c>
      <c r="I1171" t="s">
        <v>4272</v>
      </c>
      <c r="J1171">
        <v>31.695</v>
      </c>
      <c r="K1171">
        <v>31.565000000000001</v>
      </c>
      <c r="L1171">
        <v>31.565000000000001</v>
      </c>
      <c r="M1171" t="s">
        <v>4791</v>
      </c>
      <c r="N1171" t="s">
        <v>4433</v>
      </c>
      <c r="O1171" t="s">
        <v>4948</v>
      </c>
      <c r="P1171" t="s">
        <v>4433</v>
      </c>
      <c r="R1171" t="s">
        <v>1360</v>
      </c>
      <c r="W1171" t="s">
        <v>4973</v>
      </c>
      <c r="X1171" t="s">
        <v>4976</v>
      </c>
      <c r="Y1171" t="s">
        <v>4979</v>
      </c>
      <c r="AD1171">
        <v>0</v>
      </c>
      <c r="AF1171" t="s">
        <v>5057</v>
      </c>
    </row>
    <row r="1172" spans="1:32" x14ac:dyDescent="0.25">
      <c r="A1172" t="s">
        <v>1362</v>
      </c>
      <c r="B1172" t="s">
        <v>96</v>
      </c>
      <c r="D1172" t="s">
        <v>1362</v>
      </c>
      <c r="E1172" t="s">
        <v>100</v>
      </c>
      <c r="F1172" t="s">
        <v>2686</v>
      </c>
      <c r="G1172" t="s">
        <v>3985</v>
      </c>
      <c r="H1172" t="s">
        <v>236</v>
      </c>
      <c r="J1172">
        <v>40.587000000000003</v>
      </c>
      <c r="K1172">
        <v>40.859000000000002</v>
      </c>
      <c r="L1172">
        <v>40.858666200000002</v>
      </c>
      <c r="Q1172" t="s">
        <v>1363</v>
      </c>
      <c r="W1172" t="s">
        <v>4973</v>
      </c>
      <c r="X1172" t="s">
        <v>4978</v>
      </c>
      <c r="Y1172" t="s">
        <v>4979</v>
      </c>
      <c r="Z1172" t="s">
        <v>4981</v>
      </c>
      <c r="AA1172" t="s">
        <v>5047</v>
      </c>
      <c r="AB1172" t="s">
        <v>4843</v>
      </c>
      <c r="AC1172" t="s">
        <v>5055</v>
      </c>
      <c r="AD1172">
        <v>0</v>
      </c>
      <c r="AF1172" t="s">
        <v>5057</v>
      </c>
    </row>
    <row r="1173" spans="1:32" x14ac:dyDescent="0.25">
      <c r="A1173" t="s">
        <v>1363</v>
      </c>
      <c r="B1173" t="s">
        <v>96</v>
      </c>
      <c r="D1173" t="s">
        <v>1363</v>
      </c>
      <c r="E1173" t="s">
        <v>100</v>
      </c>
      <c r="F1173" t="s">
        <v>2687</v>
      </c>
      <c r="G1173" t="s">
        <v>3986</v>
      </c>
      <c r="H1173" t="s">
        <v>236</v>
      </c>
      <c r="J1173">
        <v>48.773000000000003</v>
      </c>
      <c r="K1173">
        <v>49.115000000000002</v>
      </c>
      <c r="L1173">
        <v>49.115013859999998</v>
      </c>
      <c r="Q1173" t="s">
        <v>1364</v>
      </c>
      <c r="T1173" t="s">
        <v>4954</v>
      </c>
      <c r="W1173" t="s">
        <v>4973</v>
      </c>
      <c r="X1173" t="s">
        <v>4975</v>
      </c>
      <c r="Y1173" t="s">
        <v>4979</v>
      </c>
      <c r="AD1173">
        <v>0</v>
      </c>
      <c r="AF1173" t="s">
        <v>5057</v>
      </c>
    </row>
    <row r="1174" spans="1:32" x14ac:dyDescent="0.25">
      <c r="A1174" t="s">
        <v>1364</v>
      </c>
      <c r="B1174" t="s">
        <v>96</v>
      </c>
      <c r="D1174" t="s">
        <v>1364</v>
      </c>
      <c r="E1174" t="s">
        <v>100</v>
      </c>
      <c r="F1174" t="s">
        <v>2688</v>
      </c>
      <c r="G1174" t="s">
        <v>3987</v>
      </c>
      <c r="H1174" t="s">
        <v>236</v>
      </c>
      <c r="I1174" t="s">
        <v>4272</v>
      </c>
      <c r="J1174">
        <v>38.549999999999997</v>
      </c>
      <c r="K1174">
        <v>38.82</v>
      </c>
      <c r="L1174">
        <v>38.82</v>
      </c>
      <c r="M1174" t="s">
        <v>4795</v>
      </c>
      <c r="N1174" t="s">
        <v>4433</v>
      </c>
      <c r="O1174" t="s">
        <v>4948</v>
      </c>
      <c r="P1174" t="s">
        <v>4433</v>
      </c>
      <c r="R1174" t="s">
        <v>1363</v>
      </c>
      <c r="W1174" t="s">
        <v>4973</v>
      </c>
      <c r="X1174" t="s">
        <v>4976</v>
      </c>
      <c r="Y1174" t="s">
        <v>4979</v>
      </c>
      <c r="AD1174">
        <v>0</v>
      </c>
      <c r="AF1174" t="s">
        <v>5057</v>
      </c>
    </row>
    <row r="1175" spans="1:32" x14ac:dyDescent="0.25">
      <c r="A1175" t="s">
        <v>1365</v>
      </c>
      <c r="B1175" t="s">
        <v>96</v>
      </c>
      <c r="D1175" t="s">
        <v>1365</v>
      </c>
      <c r="E1175" t="s">
        <v>100</v>
      </c>
      <c r="F1175" t="s">
        <v>2689</v>
      </c>
      <c r="G1175" t="s">
        <v>3988</v>
      </c>
      <c r="H1175" t="s">
        <v>236</v>
      </c>
      <c r="J1175">
        <v>16.920000000000002</v>
      </c>
      <c r="K1175">
        <v>17.016999999999999</v>
      </c>
      <c r="L1175">
        <v>17.016714520000001</v>
      </c>
      <c r="Q1175" t="s">
        <v>1366</v>
      </c>
      <c r="W1175" t="s">
        <v>4973</v>
      </c>
      <c r="X1175" t="s">
        <v>4978</v>
      </c>
      <c r="Y1175" t="s">
        <v>4979</v>
      </c>
      <c r="Z1175" t="s">
        <v>4981</v>
      </c>
      <c r="AA1175" t="s">
        <v>5030</v>
      </c>
      <c r="AB1175" t="s">
        <v>4843</v>
      </c>
      <c r="AC1175" t="s">
        <v>5055</v>
      </c>
      <c r="AD1175">
        <v>0</v>
      </c>
      <c r="AF1175" t="s">
        <v>5057</v>
      </c>
    </row>
    <row r="1176" spans="1:32" x14ac:dyDescent="0.25">
      <c r="A1176" t="s">
        <v>1366</v>
      </c>
      <c r="B1176" t="s">
        <v>96</v>
      </c>
      <c r="D1176" t="s">
        <v>1366</v>
      </c>
      <c r="E1176" t="s">
        <v>100</v>
      </c>
      <c r="F1176" t="s">
        <v>2690</v>
      </c>
      <c r="G1176" t="s">
        <v>3989</v>
      </c>
      <c r="H1176" t="s">
        <v>236</v>
      </c>
      <c r="J1176">
        <v>23.222000000000001</v>
      </c>
      <c r="K1176">
        <v>23.367000000000001</v>
      </c>
      <c r="L1176">
        <v>23.366959309999999</v>
      </c>
      <c r="Q1176" t="s">
        <v>1367</v>
      </c>
      <c r="T1176" t="s">
        <v>4954</v>
      </c>
      <c r="W1176" t="s">
        <v>4973</v>
      </c>
      <c r="X1176" t="s">
        <v>4975</v>
      </c>
      <c r="Y1176" t="s">
        <v>4979</v>
      </c>
      <c r="AD1176">
        <v>0</v>
      </c>
      <c r="AF1176" t="s">
        <v>5057</v>
      </c>
    </row>
    <row r="1177" spans="1:32" x14ac:dyDescent="0.25">
      <c r="A1177" t="s">
        <v>1367</v>
      </c>
      <c r="B1177" t="s">
        <v>96</v>
      </c>
      <c r="D1177" t="s">
        <v>1367</v>
      </c>
      <c r="E1177" t="s">
        <v>100</v>
      </c>
      <c r="F1177" t="s">
        <v>2691</v>
      </c>
      <c r="G1177" t="s">
        <v>3990</v>
      </c>
      <c r="H1177" t="s">
        <v>236</v>
      </c>
      <c r="I1177" t="s">
        <v>4272</v>
      </c>
      <c r="J1177">
        <v>16.795000000000002</v>
      </c>
      <c r="K1177">
        <v>16.899999999999999</v>
      </c>
      <c r="L1177">
        <v>16.899999999999999</v>
      </c>
      <c r="M1177" t="s">
        <v>4762</v>
      </c>
      <c r="N1177" t="s">
        <v>4433</v>
      </c>
      <c r="O1177" t="s">
        <v>4948</v>
      </c>
      <c r="P1177" t="s">
        <v>4433</v>
      </c>
      <c r="R1177" t="s">
        <v>1366</v>
      </c>
      <c r="W1177" t="s">
        <v>4973</v>
      </c>
      <c r="X1177" t="s">
        <v>4976</v>
      </c>
      <c r="Y1177" t="s">
        <v>4979</v>
      </c>
      <c r="AD1177">
        <v>0</v>
      </c>
      <c r="AF1177" t="s">
        <v>5057</v>
      </c>
    </row>
    <row r="1178" spans="1:32" x14ac:dyDescent="0.25">
      <c r="A1178" t="s">
        <v>1368</v>
      </c>
      <c r="B1178" t="s">
        <v>96</v>
      </c>
      <c r="D1178" t="s">
        <v>1368</v>
      </c>
      <c r="E1178" t="s">
        <v>100</v>
      </c>
      <c r="F1178" t="s">
        <v>2692</v>
      </c>
      <c r="G1178" t="s">
        <v>3991</v>
      </c>
      <c r="H1178" t="s">
        <v>236</v>
      </c>
      <c r="J1178">
        <v>16.526</v>
      </c>
      <c r="K1178">
        <v>16.622</v>
      </c>
      <c r="L1178">
        <v>16.621951209999999</v>
      </c>
      <c r="Q1178" t="s">
        <v>1369</v>
      </c>
      <c r="W1178" t="s">
        <v>4973</v>
      </c>
      <c r="X1178" t="s">
        <v>4978</v>
      </c>
      <c r="Y1178" t="s">
        <v>4979</v>
      </c>
      <c r="Z1178" t="s">
        <v>4981</v>
      </c>
      <c r="AA1178" t="s">
        <v>5038</v>
      </c>
      <c r="AB1178" t="s">
        <v>4843</v>
      </c>
      <c r="AC1178" t="s">
        <v>5055</v>
      </c>
      <c r="AD1178">
        <v>0</v>
      </c>
      <c r="AF1178" t="s">
        <v>5057</v>
      </c>
    </row>
    <row r="1179" spans="1:32" x14ac:dyDescent="0.25">
      <c r="A1179" t="s">
        <v>1369</v>
      </c>
      <c r="B1179" t="s">
        <v>96</v>
      </c>
      <c r="D1179" t="s">
        <v>1369</v>
      </c>
      <c r="E1179" t="s">
        <v>100</v>
      </c>
      <c r="F1179" t="s">
        <v>2693</v>
      </c>
      <c r="G1179" t="s">
        <v>3992</v>
      </c>
      <c r="H1179" t="s">
        <v>236</v>
      </c>
      <c r="J1179">
        <v>23.222000000000001</v>
      </c>
      <c r="K1179">
        <v>23.367000000000001</v>
      </c>
      <c r="L1179">
        <v>23.366959309999999</v>
      </c>
      <c r="Q1179" t="s">
        <v>1370</v>
      </c>
      <c r="T1179" t="s">
        <v>4954</v>
      </c>
      <c r="W1179" t="s">
        <v>4973</v>
      </c>
      <c r="X1179" t="s">
        <v>4975</v>
      </c>
      <c r="Y1179" t="s">
        <v>4979</v>
      </c>
      <c r="AD1179">
        <v>0</v>
      </c>
      <c r="AF1179" t="s">
        <v>5057</v>
      </c>
    </row>
    <row r="1180" spans="1:32" x14ac:dyDescent="0.25">
      <c r="A1180" t="s">
        <v>1370</v>
      </c>
      <c r="B1180" t="s">
        <v>96</v>
      </c>
      <c r="D1180" t="s">
        <v>1370</v>
      </c>
      <c r="E1180" t="s">
        <v>100</v>
      </c>
      <c r="F1180" t="s">
        <v>2694</v>
      </c>
      <c r="G1180" t="s">
        <v>3993</v>
      </c>
      <c r="H1180" t="s">
        <v>236</v>
      </c>
      <c r="I1180" t="s">
        <v>4272</v>
      </c>
      <c r="J1180">
        <v>16.795000000000002</v>
      </c>
      <c r="K1180">
        <v>16.899999999999999</v>
      </c>
      <c r="L1180">
        <v>16.899999999999999</v>
      </c>
      <c r="M1180" t="s">
        <v>4762</v>
      </c>
      <c r="N1180" t="s">
        <v>4433</v>
      </c>
      <c r="O1180" t="s">
        <v>4948</v>
      </c>
      <c r="P1180" t="s">
        <v>4433</v>
      </c>
      <c r="R1180" t="s">
        <v>1369</v>
      </c>
      <c r="W1180" t="s">
        <v>4973</v>
      </c>
      <c r="X1180" t="s">
        <v>4976</v>
      </c>
      <c r="Y1180" t="s">
        <v>4979</v>
      </c>
      <c r="AD1180">
        <v>0</v>
      </c>
      <c r="AF1180" t="s">
        <v>5057</v>
      </c>
    </row>
    <row r="1181" spans="1:32" x14ac:dyDescent="0.25">
      <c r="A1181" t="s">
        <v>1371</v>
      </c>
      <c r="B1181" t="s">
        <v>96</v>
      </c>
      <c r="D1181" t="s">
        <v>1371</v>
      </c>
      <c r="E1181" t="s">
        <v>100</v>
      </c>
      <c r="F1181" t="s">
        <v>2695</v>
      </c>
      <c r="G1181" t="s">
        <v>3994</v>
      </c>
      <c r="H1181" t="s">
        <v>236</v>
      </c>
      <c r="J1181">
        <v>42.796999999999997</v>
      </c>
      <c r="K1181">
        <v>43.319000000000003</v>
      </c>
      <c r="L1181">
        <v>43.31911084</v>
      </c>
      <c r="Q1181" t="s">
        <v>1372</v>
      </c>
      <c r="W1181" t="s">
        <v>4973</v>
      </c>
      <c r="X1181" t="s">
        <v>4978</v>
      </c>
      <c r="Y1181" t="s">
        <v>4979</v>
      </c>
      <c r="Z1181" t="s">
        <v>4981</v>
      </c>
      <c r="AA1181" t="s">
        <v>5048</v>
      </c>
      <c r="AB1181" t="s">
        <v>4843</v>
      </c>
      <c r="AC1181" t="s">
        <v>5055</v>
      </c>
      <c r="AD1181">
        <v>0</v>
      </c>
      <c r="AF1181" t="s">
        <v>5057</v>
      </c>
    </row>
    <row r="1182" spans="1:32" x14ac:dyDescent="0.25">
      <c r="A1182" t="s">
        <v>1372</v>
      </c>
      <c r="B1182" t="s">
        <v>96</v>
      </c>
      <c r="D1182" t="s">
        <v>1372</v>
      </c>
      <c r="E1182" t="s">
        <v>100</v>
      </c>
      <c r="F1182" t="s">
        <v>2696</v>
      </c>
      <c r="G1182" t="s">
        <v>3995</v>
      </c>
      <c r="H1182" t="s">
        <v>236</v>
      </c>
      <c r="J1182">
        <v>53.656999999999996</v>
      </c>
      <c r="K1182">
        <v>54.328000000000003</v>
      </c>
      <c r="L1182">
        <v>54.327946599999997</v>
      </c>
      <c r="Q1182" t="s">
        <v>1373</v>
      </c>
      <c r="T1182" t="s">
        <v>4954</v>
      </c>
      <c r="W1182" t="s">
        <v>4973</v>
      </c>
      <c r="X1182" t="s">
        <v>4975</v>
      </c>
      <c r="Y1182" t="s">
        <v>4979</v>
      </c>
      <c r="AD1182">
        <v>0</v>
      </c>
      <c r="AF1182" t="s">
        <v>5057</v>
      </c>
    </row>
    <row r="1183" spans="1:32" x14ac:dyDescent="0.25">
      <c r="A1183" t="s">
        <v>1373</v>
      </c>
      <c r="B1183" t="s">
        <v>96</v>
      </c>
      <c r="D1183" t="s">
        <v>1373</v>
      </c>
      <c r="E1183" t="s">
        <v>100</v>
      </c>
      <c r="F1183" t="s">
        <v>2697</v>
      </c>
      <c r="G1183" t="s">
        <v>3996</v>
      </c>
      <c r="H1183" t="s">
        <v>236</v>
      </c>
      <c r="I1183" t="s">
        <v>4272</v>
      </c>
      <c r="J1183">
        <v>43.17</v>
      </c>
      <c r="K1183">
        <v>43.71</v>
      </c>
      <c r="L1183">
        <v>43.71</v>
      </c>
      <c r="M1183" t="s">
        <v>4796</v>
      </c>
      <c r="N1183" t="s">
        <v>4433</v>
      </c>
      <c r="O1183" t="s">
        <v>4948</v>
      </c>
      <c r="P1183" t="s">
        <v>4433</v>
      </c>
      <c r="R1183" t="s">
        <v>1372</v>
      </c>
      <c r="W1183" t="s">
        <v>4973</v>
      </c>
      <c r="X1183" t="s">
        <v>4976</v>
      </c>
      <c r="Y1183" t="s">
        <v>4979</v>
      </c>
      <c r="AD1183">
        <v>0</v>
      </c>
      <c r="AF1183" t="s">
        <v>5057</v>
      </c>
    </row>
    <row r="1184" spans="1:32" x14ac:dyDescent="0.25">
      <c r="A1184" t="s">
        <v>1374</v>
      </c>
      <c r="B1184" t="s">
        <v>96</v>
      </c>
      <c r="D1184" t="s">
        <v>1374</v>
      </c>
      <c r="E1184" t="s">
        <v>100</v>
      </c>
      <c r="F1184" t="s">
        <v>2698</v>
      </c>
      <c r="G1184" t="s">
        <v>3997</v>
      </c>
      <c r="H1184" t="s">
        <v>236</v>
      </c>
      <c r="J1184">
        <v>13.948</v>
      </c>
      <c r="K1184">
        <v>13.912000000000001</v>
      </c>
      <c r="L1184">
        <v>13.91229395</v>
      </c>
      <c r="Q1184" t="s">
        <v>1375</v>
      </c>
      <c r="W1184" t="s">
        <v>4973</v>
      </c>
      <c r="X1184" t="s">
        <v>4978</v>
      </c>
      <c r="Y1184" t="s">
        <v>4979</v>
      </c>
      <c r="Z1184" t="s">
        <v>4981</v>
      </c>
      <c r="AA1184" t="s">
        <v>5049</v>
      </c>
      <c r="AB1184" t="s">
        <v>4843</v>
      </c>
      <c r="AC1184" t="s">
        <v>5055</v>
      </c>
      <c r="AD1184">
        <v>0</v>
      </c>
      <c r="AF1184" t="s">
        <v>5057</v>
      </c>
    </row>
    <row r="1185" spans="1:32" x14ac:dyDescent="0.25">
      <c r="A1185" t="s">
        <v>1375</v>
      </c>
      <c r="B1185" t="s">
        <v>96</v>
      </c>
      <c r="D1185" t="s">
        <v>1375</v>
      </c>
      <c r="E1185" t="s">
        <v>100</v>
      </c>
      <c r="F1185" t="s">
        <v>2699</v>
      </c>
      <c r="G1185" t="s">
        <v>3998</v>
      </c>
      <c r="H1185" t="s">
        <v>236</v>
      </c>
      <c r="J1185">
        <v>17.736000000000001</v>
      </c>
      <c r="K1185">
        <v>17.696999999999999</v>
      </c>
      <c r="L1185">
        <v>17.696783249999999</v>
      </c>
      <c r="Q1185" t="s">
        <v>1376</v>
      </c>
      <c r="T1185" t="s">
        <v>4954</v>
      </c>
      <c r="W1185" t="s">
        <v>4973</v>
      </c>
      <c r="X1185" t="s">
        <v>4975</v>
      </c>
      <c r="Y1185" t="s">
        <v>4979</v>
      </c>
      <c r="AD1185">
        <v>0</v>
      </c>
      <c r="AF1185" t="s">
        <v>5057</v>
      </c>
    </row>
    <row r="1186" spans="1:32" x14ac:dyDescent="0.25">
      <c r="A1186" t="s">
        <v>1376</v>
      </c>
      <c r="B1186" t="s">
        <v>96</v>
      </c>
      <c r="D1186" t="s">
        <v>1376</v>
      </c>
      <c r="E1186" t="s">
        <v>100</v>
      </c>
      <c r="F1186" t="s">
        <v>2700</v>
      </c>
      <c r="G1186" t="s">
        <v>3999</v>
      </c>
      <c r="H1186" t="s">
        <v>236</v>
      </c>
      <c r="I1186" t="s">
        <v>4272</v>
      </c>
      <c r="J1186">
        <v>13.74</v>
      </c>
      <c r="K1186">
        <v>13.71</v>
      </c>
      <c r="L1186">
        <v>13.71</v>
      </c>
      <c r="M1186" t="s">
        <v>4797</v>
      </c>
      <c r="N1186" t="s">
        <v>4433</v>
      </c>
      <c r="O1186" t="s">
        <v>4948</v>
      </c>
      <c r="P1186" t="s">
        <v>4433</v>
      </c>
      <c r="R1186" t="s">
        <v>1375</v>
      </c>
      <c r="W1186" t="s">
        <v>4973</v>
      </c>
      <c r="X1186" t="s">
        <v>4976</v>
      </c>
      <c r="Y1186" t="s">
        <v>4979</v>
      </c>
      <c r="AD1186">
        <v>0</v>
      </c>
      <c r="AF1186" t="s">
        <v>5057</v>
      </c>
    </row>
    <row r="1187" spans="1:32" x14ac:dyDescent="0.25">
      <c r="A1187" t="s">
        <v>1377</v>
      </c>
      <c r="B1187" t="s">
        <v>96</v>
      </c>
      <c r="D1187" t="s">
        <v>1377</v>
      </c>
      <c r="E1187" t="s">
        <v>100</v>
      </c>
      <c r="F1187" t="s">
        <v>2701</v>
      </c>
      <c r="G1187" t="s">
        <v>4000</v>
      </c>
      <c r="H1187" t="s">
        <v>236</v>
      </c>
      <c r="J1187">
        <v>24.035</v>
      </c>
      <c r="K1187">
        <v>24.321000000000002</v>
      </c>
      <c r="L1187">
        <v>24.320574709999999</v>
      </c>
      <c r="Q1187" t="s">
        <v>1378</v>
      </c>
      <c r="W1187" t="s">
        <v>4973</v>
      </c>
      <c r="X1187" t="s">
        <v>4978</v>
      </c>
      <c r="Y1187" t="s">
        <v>4979</v>
      </c>
      <c r="Z1187" t="s">
        <v>4981</v>
      </c>
      <c r="AA1187" t="s">
        <v>5050</v>
      </c>
      <c r="AB1187" t="s">
        <v>4843</v>
      </c>
      <c r="AC1187" t="s">
        <v>5055</v>
      </c>
      <c r="AD1187">
        <v>0</v>
      </c>
      <c r="AF1187" t="s">
        <v>5057</v>
      </c>
    </row>
    <row r="1188" spans="1:32" x14ac:dyDescent="0.25">
      <c r="A1188" t="s">
        <v>1378</v>
      </c>
      <c r="B1188" t="s">
        <v>96</v>
      </c>
      <c r="D1188" t="s">
        <v>1378</v>
      </c>
      <c r="E1188" t="s">
        <v>100</v>
      </c>
      <c r="F1188" t="s">
        <v>2702</v>
      </c>
      <c r="G1188" t="s">
        <v>4001</v>
      </c>
      <c r="H1188" t="s">
        <v>236</v>
      </c>
      <c r="J1188">
        <v>29.911000000000001</v>
      </c>
      <c r="K1188">
        <v>30.274000000000001</v>
      </c>
      <c r="L1188">
        <v>30.27440138</v>
      </c>
      <c r="Q1188" t="s">
        <v>1379</v>
      </c>
      <c r="T1188" t="s">
        <v>4954</v>
      </c>
      <c r="W1188" t="s">
        <v>4973</v>
      </c>
      <c r="X1188" t="s">
        <v>4975</v>
      </c>
      <c r="Y1188" t="s">
        <v>4979</v>
      </c>
      <c r="AD1188">
        <v>0</v>
      </c>
      <c r="AF1188" t="s">
        <v>5057</v>
      </c>
    </row>
    <row r="1189" spans="1:32" x14ac:dyDescent="0.25">
      <c r="A1189" t="s">
        <v>1379</v>
      </c>
      <c r="B1189" t="s">
        <v>96</v>
      </c>
      <c r="D1189" t="s">
        <v>1379</v>
      </c>
      <c r="E1189" t="s">
        <v>100</v>
      </c>
      <c r="F1189" t="s">
        <v>2703</v>
      </c>
      <c r="G1189" t="s">
        <v>4002</v>
      </c>
      <c r="H1189" t="s">
        <v>236</v>
      </c>
      <c r="I1189" t="s">
        <v>4272</v>
      </c>
      <c r="J1189">
        <v>21.41</v>
      </c>
      <c r="K1189">
        <v>21.67</v>
      </c>
      <c r="L1189">
        <v>21.67</v>
      </c>
      <c r="M1189" t="s">
        <v>4799</v>
      </c>
      <c r="N1189" t="s">
        <v>4433</v>
      </c>
      <c r="O1189" t="s">
        <v>4948</v>
      </c>
      <c r="P1189" t="s">
        <v>4433</v>
      </c>
      <c r="R1189" t="s">
        <v>1378</v>
      </c>
      <c r="W1189" t="s">
        <v>4973</v>
      </c>
      <c r="X1189" t="s">
        <v>4976</v>
      </c>
      <c r="Y1189" t="s">
        <v>4979</v>
      </c>
      <c r="AD1189">
        <v>0</v>
      </c>
      <c r="AF1189" t="s">
        <v>5057</v>
      </c>
    </row>
    <row r="1190" spans="1:32" x14ac:dyDescent="0.25">
      <c r="A1190" t="s">
        <v>1380</v>
      </c>
      <c r="B1190" t="s">
        <v>96</v>
      </c>
      <c r="D1190" t="s">
        <v>1380</v>
      </c>
      <c r="E1190" t="s">
        <v>100</v>
      </c>
      <c r="F1190" t="s">
        <v>2704</v>
      </c>
      <c r="G1190" t="s">
        <v>4003</v>
      </c>
      <c r="H1190" t="s">
        <v>236</v>
      </c>
      <c r="J1190">
        <v>13.657</v>
      </c>
      <c r="K1190">
        <v>13.621</v>
      </c>
      <c r="L1190">
        <v>13.62117937</v>
      </c>
      <c r="Q1190" t="s">
        <v>1381</v>
      </c>
      <c r="W1190" t="s">
        <v>4973</v>
      </c>
      <c r="X1190" t="s">
        <v>4978</v>
      </c>
      <c r="Y1190" t="s">
        <v>4979</v>
      </c>
      <c r="Z1190" t="s">
        <v>4981</v>
      </c>
      <c r="AA1190" t="s">
        <v>5051</v>
      </c>
      <c r="AB1190" t="s">
        <v>4843</v>
      </c>
      <c r="AC1190" t="s">
        <v>5055</v>
      </c>
      <c r="AD1190">
        <v>0</v>
      </c>
      <c r="AF1190" t="s">
        <v>5057</v>
      </c>
    </row>
    <row r="1191" spans="1:32" x14ac:dyDescent="0.25">
      <c r="A1191" t="s">
        <v>1381</v>
      </c>
      <c r="B1191" t="s">
        <v>96</v>
      </c>
      <c r="D1191" t="s">
        <v>1381</v>
      </c>
      <c r="E1191" t="s">
        <v>100</v>
      </c>
      <c r="F1191" t="s">
        <v>2705</v>
      </c>
      <c r="G1191" t="s">
        <v>4004</v>
      </c>
      <c r="H1191" t="s">
        <v>236</v>
      </c>
      <c r="J1191">
        <v>17.736000000000001</v>
      </c>
      <c r="K1191">
        <v>17.696999999999999</v>
      </c>
      <c r="L1191">
        <v>17.696783249999999</v>
      </c>
      <c r="Q1191" t="s">
        <v>1382</v>
      </c>
      <c r="T1191" t="s">
        <v>4954</v>
      </c>
      <c r="W1191" t="s">
        <v>4973</v>
      </c>
      <c r="X1191" t="s">
        <v>4975</v>
      </c>
      <c r="Y1191" t="s">
        <v>4979</v>
      </c>
      <c r="AD1191">
        <v>0</v>
      </c>
      <c r="AF1191" t="s">
        <v>5057</v>
      </c>
    </row>
    <row r="1192" spans="1:32" x14ac:dyDescent="0.25">
      <c r="A1192" t="s">
        <v>1382</v>
      </c>
      <c r="B1192" t="s">
        <v>96</v>
      </c>
      <c r="D1192" t="s">
        <v>1382</v>
      </c>
      <c r="E1192" t="s">
        <v>100</v>
      </c>
      <c r="F1192" t="s">
        <v>2706</v>
      </c>
      <c r="G1192" t="s">
        <v>4005</v>
      </c>
      <c r="H1192" t="s">
        <v>236</v>
      </c>
      <c r="I1192" t="s">
        <v>4272</v>
      </c>
      <c r="J1192">
        <v>13.74</v>
      </c>
      <c r="K1192">
        <v>13.71</v>
      </c>
      <c r="L1192">
        <v>13.71</v>
      </c>
      <c r="M1192" t="s">
        <v>4797</v>
      </c>
      <c r="N1192" t="s">
        <v>4433</v>
      </c>
      <c r="O1192" t="s">
        <v>4948</v>
      </c>
      <c r="P1192" t="s">
        <v>4433</v>
      </c>
      <c r="R1192" t="s">
        <v>1381</v>
      </c>
      <c r="W1192" t="s">
        <v>4973</v>
      </c>
      <c r="X1192" t="s">
        <v>4976</v>
      </c>
      <c r="Y1192" t="s">
        <v>4979</v>
      </c>
      <c r="AD1192">
        <v>0</v>
      </c>
      <c r="AF1192" t="s">
        <v>5057</v>
      </c>
    </row>
    <row r="1193" spans="1:32" x14ac:dyDescent="0.25">
      <c r="A1193" t="s">
        <v>1383</v>
      </c>
      <c r="B1193" t="s">
        <v>96</v>
      </c>
      <c r="D1193" t="s">
        <v>1383</v>
      </c>
      <c r="E1193" t="s">
        <v>100</v>
      </c>
      <c r="F1193" t="s">
        <v>2707</v>
      </c>
      <c r="G1193" t="s">
        <v>4006</v>
      </c>
      <c r="H1193" t="s">
        <v>236</v>
      </c>
      <c r="J1193">
        <v>86.563999999999993</v>
      </c>
      <c r="K1193">
        <v>85.111999999999995</v>
      </c>
      <c r="L1193">
        <v>85.111779709999993</v>
      </c>
      <c r="Q1193" t="s">
        <v>1384</v>
      </c>
      <c r="W1193" t="s">
        <v>4973</v>
      </c>
      <c r="X1193" t="s">
        <v>4978</v>
      </c>
      <c r="Y1193" t="s">
        <v>4979</v>
      </c>
      <c r="Z1193" t="s">
        <v>4981</v>
      </c>
      <c r="AA1193" t="s">
        <v>5052</v>
      </c>
      <c r="AB1193" t="s">
        <v>4843</v>
      </c>
      <c r="AC1193" t="s">
        <v>5055</v>
      </c>
      <c r="AD1193">
        <v>0</v>
      </c>
      <c r="AF1193" t="s">
        <v>5057</v>
      </c>
    </row>
    <row r="1194" spans="1:32" x14ac:dyDescent="0.25">
      <c r="A1194" t="s">
        <v>1384</v>
      </c>
      <c r="B1194" t="s">
        <v>96</v>
      </c>
      <c r="D1194" t="s">
        <v>1384</v>
      </c>
      <c r="E1194" t="s">
        <v>100</v>
      </c>
      <c r="F1194" t="s">
        <v>2708</v>
      </c>
      <c r="G1194" t="s">
        <v>4007</v>
      </c>
      <c r="H1194" t="s">
        <v>236</v>
      </c>
      <c r="J1194">
        <v>99.552000000000007</v>
      </c>
      <c r="K1194">
        <v>97.912000000000006</v>
      </c>
      <c r="L1194">
        <v>97.912178909999994</v>
      </c>
      <c r="Q1194" t="s">
        <v>1385</v>
      </c>
      <c r="T1194" t="s">
        <v>4954</v>
      </c>
      <c r="W1194" t="s">
        <v>4973</v>
      </c>
      <c r="X1194" t="s">
        <v>4975</v>
      </c>
      <c r="Y1194" t="s">
        <v>4979</v>
      </c>
      <c r="AD1194">
        <v>0</v>
      </c>
      <c r="AF1194" t="s">
        <v>5057</v>
      </c>
    </row>
    <row r="1195" spans="1:32" x14ac:dyDescent="0.25">
      <c r="A1195" t="s">
        <v>1385</v>
      </c>
      <c r="B1195" t="s">
        <v>96</v>
      </c>
      <c r="D1195" t="s">
        <v>1385</v>
      </c>
      <c r="E1195" t="s">
        <v>100</v>
      </c>
      <c r="F1195" t="s">
        <v>2709</v>
      </c>
      <c r="G1195" t="s">
        <v>4008</v>
      </c>
      <c r="H1195" t="s">
        <v>236</v>
      </c>
      <c r="I1195" t="s">
        <v>4454</v>
      </c>
      <c r="J1195">
        <v>85.472999999999999</v>
      </c>
      <c r="K1195">
        <v>84.066000000000003</v>
      </c>
      <c r="L1195">
        <v>84.065644680000005</v>
      </c>
      <c r="M1195" t="s">
        <v>4792</v>
      </c>
      <c r="N1195" t="s">
        <v>4433</v>
      </c>
      <c r="O1195" t="s">
        <v>4948</v>
      </c>
      <c r="P1195" t="s">
        <v>4433</v>
      </c>
      <c r="R1195" t="s">
        <v>1384</v>
      </c>
      <c r="W1195" t="s">
        <v>4973</v>
      </c>
      <c r="X1195" t="s">
        <v>4976</v>
      </c>
      <c r="Y1195" t="s">
        <v>4979</v>
      </c>
      <c r="AD1195">
        <v>0</v>
      </c>
      <c r="AF1195" t="s">
        <v>5057</v>
      </c>
    </row>
    <row r="1196" spans="1:32" x14ac:dyDescent="0.25">
      <c r="A1196" t="s">
        <v>1386</v>
      </c>
      <c r="B1196" t="s">
        <v>96</v>
      </c>
      <c r="D1196" t="s">
        <v>1386</v>
      </c>
      <c r="E1196" t="s">
        <v>100</v>
      </c>
      <c r="F1196" t="s">
        <v>2710</v>
      </c>
      <c r="G1196" t="s">
        <v>4009</v>
      </c>
      <c r="H1196" t="s">
        <v>236</v>
      </c>
      <c r="J1196">
        <v>56.776000000000003</v>
      </c>
      <c r="K1196">
        <v>57.756999999999998</v>
      </c>
      <c r="L1196">
        <v>57.757187969999997</v>
      </c>
      <c r="Q1196" t="s">
        <v>1387</v>
      </c>
      <c r="W1196" t="s">
        <v>4973</v>
      </c>
      <c r="X1196" t="s">
        <v>4978</v>
      </c>
      <c r="Y1196" t="s">
        <v>4979</v>
      </c>
      <c r="Z1196" t="s">
        <v>4981</v>
      </c>
      <c r="AA1196" t="s">
        <v>5020</v>
      </c>
      <c r="AB1196" t="s">
        <v>4843</v>
      </c>
      <c r="AC1196" t="s">
        <v>5055</v>
      </c>
      <c r="AD1196">
        <v>0</v>
      </c>
      <c r="AF1196" t="s">
        <v>5057</v>
      </c>
    </row>
    <row r="1197" spans="1:32" x14ac:dyDescent="0.25">
      <c r="A1197" t="s">
        <v>1387</v>
      </c>
      <c r="B1197" t="s">
        <v>96</v>
      </c>
      <c r="D1197" t="s">
        <v>1387</v>
      </c>
      <c r="E1197" t="s">
        <v>100</v>
      </c>
      <c r="F1197" t="s">
        <v>2711</v>
      </c>
      <c r="G1197" t="s">
        <v>4010</v>
      </c>
      <c r="H1197" t="s">
        <v>236</v>
      </c>
      <c r="J1197">
        <v>75.462999999999994</v>
      </c>
      <c r="K1197">
        <v>76.787999999999997</v>
      </c>
      <c r="L1197">
        <v>76.787752979999993</v>
      </c>
      <c r="Q1197" t="s">
        <v>1388</v>
      </c>
      <c r="T1197" t="s">
        <v>4954</v>
      </c>
      <c r="W1197" t="s">
        <v>4973</v>
      </c>
      <c r="X1197" t="s">
        <v>4975</v>
      </c>
      <c r="Y1197" t="s">
        <v>4979</v>
      </c>
      <c r="AD1197">
        <v>0</v>
      </c>
      <c r="AF1197" t="s">
        <v>5057</v>
      </c>
    </row>
    <row r="1198" spans="1:32" x14ac:dyDescent="0.25">
      <c r="A1198" t="s">
        <v>1388</v>
      </c>
      <c r="B1198" t="s">
        <v>96</v>
      </c>
      <c r="D1198" t="s">
        <v>1388</v>
      </c>
      <c r="E1198" t="s">
        <v>100</v>
      </c>
      <c r="F1198" t="s">
        <v>2712</v>
      </c>
      <c r="G1198" t="s">
        <v>4011</v>
      </c>
      <c r="H1198" t="s">
        <v>236</v>
      </c>
      <c r="I1198" t="s">
        <v>4272</v>
      </c>
      <c r="J1198">
        <v>61.54</v>
      </c>
      <c r="K1198">
        <v>62.62</v>
      </c>
      <c r="L1198">
        <v>62.62</v>
      </c>
      <c r="M1198" t="s">
        <v>4793</v>
      </c>
      <c r="N1198" t="s">
        <v>4433</v>
      </c>
      <c r="O1198" t="s">
        <v>4948</v>
      </c>
      <c r="P1198" t="s">
        <v>4433</v>
      </c>
      <c r="R1198" t="s">
        <v>1387</v>
      </c>
      <c r="W1198" t="s">
        <v>4973</v>
      </c>
      <c r="X1198" t="s">
        <v>4976</v>
      </c>
      <c r="Y1198" t="s">
        <v>4979</v>
      </c>
      <c r="AD1198">
        <v>0</v>
      </c>
      <c r="AF1198" t="s">
        <v>5057</v>
      </c>
    </row>
    <row r="1199" spans="1:32" x14ac:dyDescent="0.25">
      <c r="A1199" t="s">
        <v>1389</v>
      </c>
      <c r="B1199" t="s">
        <v>96</v>
      </c>
      <c r="D1199" t="s">
        <v>1389</v>
      </c>
      <c r="E1199" t="s">
        <v>100</v>
      </c>
      <c r="F1199" t="s">
        <v>2713</v>
      </c>
      <c r="G1199" t="s">
        <v>4012</v>
      </c>
      <c r="H1199" t="s">
        <v>236</v>
      </c>
      <c r="J1199">
        <v>80.655000000000001</v>
      </c>
      <c r="K1199">
        <v>81.73</v>
      </c>
      <c r="L1199">
        <v>81.730247570000003</v>
      </c>
      <c r="Q1199" t="s">
        <v>1390</v>
      </c>
      <c r="W1199" t="s">
        <v>4973</v>
      </c>
      <c r="X1199" t="s">
        <v>4978</v>
      </c>
      <c r="Y1199" t="s">
        <v>4979</v>
      </c>
      <c r="Z1199" t="s">
        <v>4981</v>
      </c>
      <c r="AA1199" t="s">
        <v>5001</v>
      </c>
      <c r="AB1199" t="s">
        <v>4843</v>
      </c>
      <c r="AC1199" t="s">
        <v>5055</v>
      </c>
      <c r="AD1199">
        <v>0</v>
      </c>
      <c r="AF1199" t="s">
        <v>5057</v>
      </c>
    </row>
    <row r="1200" spans="1:32" x14ac:dyDescent="0.25">
      <c r="A1200" t="s">
        <v>1390</v>
      </c>
      <c r="B1200" t="s">
        <v>96</v>
      </c>
      <c r="D1200" t="s">
        <v>1390</v>
      </c>
      <c r="E1200" t="s">
        <v>100</v>
      </c>
      <c r="F1200" t="s">
        <v>2714</v>
      </c>
      <c r="G1200" t="s">
        <v>4013</v>
      </c>
      <c r="H1200" t="s">
        <v>236</v>
      </c>
      <c r="J1200">
        <v>100.967</v>
      </c>
      <c r="K1200">
        <v>102.346</v>
      </c>
      <c r="L1200">
        <v>102.34605753</v>
      </c>
      <c r="Q1200" t="s">
        <v>1391</v>
      </c>
      <c r="T1200" t="s">
        <v>4954</v>
      </c>
      <c r="W1200" t="s">
        <v>4973</v>
      </c>
      <c r="X1200" t="s">
        <v>4975</v>
      </c>
      <c r="Y1200" t="s">
        <v>4979</v>
      </c>
      <c r="AD1200">
        <v>0</v>
      </c>
      <c r="AF1200" t="s">
        <v>5057</v>
      </c>
    </row>
    <row r="1201" spans="1:32" x14ac:dyDescent="0.25">
      <c r="A1201" t="s">
        <v>1391</v>
      </c>
      <c r="B1201" t="s">
        <v>96</v>
      </c>
      <c r="D1201" t="s">
        <v>1391</v>
      </c>
      <c r="E1201" t="s">
        <v>100</v>
      </c>
      <c r="F1201" t="s">
        <v>2715</v>
      </c>
      <c r="G1201" t="s">
        <v>4014</v>
      </c>
      <c r="H1201" t="s">
        <v>236</v>
      </c>
      <c r="I1201" t="s">
        <v>4272</v>
      </c>
      <c r="J1201">
        <v>75.39</v>
      </c>
      <c r="K1201">
        <v>76.42</v>
      </c>
      <c r="L1201">
        <v>76.42</v>
      </c>
      <c r="M1201" t="s">
        <v>4794</v>
      </c>
      <c r="N1201" t="s">
        <v>4433</v>
      </c>
      <c r="O1201" t="s">
        <v>4948</v>
      </c>
      <c r="P1201" t="s">
        <v>4433</v>
      </c>
      <c r="R1201" t="s">
        <v>1390</v>
      </c>
      <c r="W1201" t="s">
        <v>4973</v>
      </c>
      <c r="X1201" t="s">
        <v>4976</v>
      </c>
      <c r="Y1201" t="s">
        <v>4979</v>
      </c>
      <c r="AD1201">
        <v>0</v>
      </c>
      <c r="AF1201" t="s">
        <v>5057</v>
      </c>
    </row>
    <row r="1202" spans="1:32" x14ac:dyDescent="0.25">
      <c r="A1202" t="s">
        <v>1392</v>
      </c>
      <c r="B1202" t="s">
        <v>96</v>
      </c>
      <c r="D1202" t="s">
        <v>1392</v>
      </c>
      <c r="E1202" t="s">
        <v>100</v>
      </c>
      <c r="F1202" t="s">
        <v>2716</v>
      </c>
      <c r="G1202" t="s">
        <v>4015</v>
      </c>
      <c r="H1202" t="s">
        <v>236</v>
      </c>
      <c r="J1202">
        <v>39.783000000000001</v>
      </c>
      <c r="K1202">
        <v>40.049999999999997</v>
      </c>
      <c r="L1202">
        <v>40.049777229999997</v>
      </c>
      <c r="Q1202" t="s">
        <v>1393</v>
      </c>
      <c r="W1202" t="s">
        <v>4973</v>
      </c>
      <c r="X1202" t="s">
        <v>4978</v>
      </c>
      <c r="Y1202" t="s">
        <v>4979</v>
      </c>
      <c r="Z1202" t="s">
        <v>4981</v>
      </c>
      <c r="AA1202" t="s">
        <v>5032</v>
      </c>
      <c r="AB1202" t="s">
        <v>4843</v>
      </c>
      <c r="AC1202" t="s">
        <v>5055</v>
      </c>
      <c r="AD1202">
        <v>0</v>
      </c>
      <c r="AF1202" t="s">
        <v>5057</v>
      </c>
    </row>
    <row r="1203" spans="1:32" x14ac:dyDescent="0.25">
      <c r="A1203" t="s">
        <v>1393</v>
      </c>
      <c r="B1203" t="s">
        <v>96</v>
      </c>
      <c r="D1203" t="s">
        <v>1393</v>
      </c>
      <c r="E1203" t="s">
        <v>100</v>
      </c>
      <c r="F1203" t="s">
        <v>2717</v>
      </c>
      <c r="G1203" t="s">
        <v>4016</v>
      </c>
      <c r="H1203" t="s">
        <v>236</v>
      </c>
      <c r="J1203">
        <v>48.773000000000003</v>
      </c>
      <c r="K1203">
        <v>49.115000000000002</v>
      </c>
      <c r="L1203">
        <v>49.115013859999998</v>
      </c>
      <c r="Q1203" t="s">
        <v>1394</v>
      </c>
      <c r="T1203" t="s">
        <v>4954</v>
      </c>
      <c r="W1203" t="s">
        <v>4973</v>
      </c>
      <c r="X1203" t="s">
        <v>4975</v>
      </c>
      <c r="Y1203" t="s">
        <v>4979</v>
      </c>
      <c r="AD1203">
        <v>0</v>
      </c>
      <c r="AF1203" t="s">
        <v>5057</v>
      </c>
    </row>
    <row r="1204" spans="1:32" x14ac:dyDescent="0.25">
      <c r="A1204" t="s">
        <v>1394</v>
      </c>
      <c r="B1204" t="s">
        <v>96</v>
      </c>
      <c r="D1204" t="s">
        <v>1394</v>
      </c>
      <c r="E1204" t="s">
        <v>100</v>
      </c>
      <c r="F1204" t="s">
        <v>2718</v>
      </c>
      <c r="G1204" t="s">
        <v>4017</v>
      </c>
      <c r="H1204" t="s">
        <v>236</v>
      </c>
      <c r="I1204" t="s">
        <v>4272</v>
      </c>
      <c r="J1204">
        <v>38.549999999999997</v>
      </c>
      <c r="K1204">
        <v>38.82</v>
      </c>
      <c r="L1204">
        <v>38.82</v>
      </c>
      <c r="M1204" t="s">
        <v>4795</v>
      </c>
      <c r="N1204" t="s">
        <v>4433</v>
      </c>
      <c r="O1204" t="s">
        <v>4948</v>
      </c>
      <c r="P1204" t="s">
        <v>4433</v>
      </c>
      <c r="R1204" t="s">
        <v>1393</v>
      </c>
      <c r="W1204" t="s">
        <v>4973</v>
      </c>
      <c r="X1204" t="s">
        <v>4976</v>
      </c>
      <c r="Y1204" t="s">
        <v>4979</v>
      </c>
      <c r="AD1204">
        <v>0</v>
      </c>
      <c r="AF1204" t="s">
        <v>5057</v>
      </c>
    </row>
    <row r="1205" spans="1:32" x14ac:dyDescent="0.25">
      <c r="A1205" t="s">
        <v>1395</v>
      </c>
      <c r="B1205" t="s">
        <v>96</v>
      </c>
      <c r="D1205" t="s">
        <v>1395</v>
      </c>
      <c r="E1205" t="s">
        <v>99</v>
      </c>
      <c r="F1205" t="s">
        <v>2719</v>
      </c>
      <c r="G1205" t="s">
        <v>4018</v>
      </c>
      <c r="H1205" t="s">
        <v>235</v>
      </c>
      <c r="J1205">
        <v>64.738</v>
      </c>
      <c r="K1205">
        <v>64.738</v>
      </c>
      <c r="L1205">
        <v>64.738239669999999</v>
      </c>
      <c r="Q1205" t="s">
        <v>513</v>
      </c>
      <c r="T1205" t="s">
        <v>4954</v>
      </c>
      <c r="W1205" t="s">
        <v>4973</v>
      </c>
      <c r="X1205" t="s">
        <v>4977</v>
      </c>
      <c r="Y1205" t="s">
        <v>4979</v>
      </c>
      <c r="AD1205">
        <v>0</v>
      </c>
      <c r="AF1205" t="s">
        <v>5057</v>
      </c>
    </row>
    <row r="1206" spans="1:32" x14ac:dyDescent="0.25">
      <c r="A1206" t="s">
        <v>1396</v>
      </c>
      <c r="B1206" t="s">
        <v>96</v>
      </c>
      <c r="D1206" t="s">
        <v>1396</v>
      </c>
      <c r="E1206" t="s">
        <v>100</v>
      </c>
      <c r="F1206" t="s">
        <v>2720</v>
      </c>
      <c r="G1206" t="s">
        <v>4019</v>
      </c>
      <c r="H1206" t="s">
        <v>236</v>
      </c>
      <c r="J1206">
        <v>43.284999999999997</v>
      </c>
      <c r="K1206">
        <v>43.811999999999998</v>
      </c>
      <c r="L1206">
        <v>43.811986750000003</v>
      </c>
      <c r="Q1206" t="s">
        <v>1397</v>
      </c>
      <c r="W1206" t="s">
        <v>4973</v>
      </c>
      <c r="X1206" t="s">
        <v>4978</v>
      </c>
      <c r="Y1206" t="s">
        <v>4979</v>
      </c>
      <c r="Z1206" t="s">
        <v>4981</v>
      </c>
      <c r="AA1206" t="s">
        <v>5040</v>
      </c>
      <c r="AB1206" t="s">
        <v>4843</v>
      </c>
      <c r="AC1206" t="s">
        <v>5055</v>
      </c>
      <c r="AD1206">
        <v>0</v>
      </c>
      <c r="AF1206" t="s">
        <v>5057</v>
      </c>
    </row>
    <row r="1207" spans="1:32" x14ac:dyDescent="0.25">
      <c r="A1207" t="s">
        <v>1397</v>
      </c>
      <c r="B1207" t="s">
        <v>96</v>
      </c>
      <c r="D1207" t="s">
        <v>1397</v>
      </c>
      <c r="E1207" t="s">
        <v>100</v>
      </c>
      <c r="F1207" t="s">
        <v>2721</v>
      </c>
      <c r="G1207" t="s">
        <v>4020</v>
      </c>
      <c r="H1207" t="s">
        <v>236</v>
      </c>
      <c r="J1207">
        <v>53.656999999999996</v>
      </c>
      <c r="K1207">
        <v>54.328000000000003</v>
      </c>
      <c r="L1207">
        <v>54.327946599999997</v>
      </c>
      <c r="Q1207" t="s">
        <v>1398</v>
      </c>
      <c r="T1207" t="s">
        <v>4954</v>
      </c>
      <c r="W1207" t="s">
        <v>4973</v>
      </c>
      <c r="X1207" t="s">
        <v>4975</v>
      </c>
      <c r="Y1207" t="s">
        <v>4979</v>
      </c>
      <c r="AD1207">
        <v>0</v>
      </c>
      <c r="AF1207" t="s">
        <v>5057</v>
      </c>
    </row>
    <row r="1208" spans="1:32" x14ac:dyDescent="0.25">
      <c r="A1208" t="s">
        <v>1398</v>
      </c>
      <c r="B1208" t="s">
        <v>96</v>
      </c>
      <c r="D1208" t="s">
        <v>1398</v>
      </c>
      <c r="E1208" t="s">
        <v>100</v>
      </c>
      <c r="F1208" t="s">
        <v>2722</v>
      </c>
      <c r="G1208" t="s">
        <v>4021</v>
      </c>
      <c r="H1208" t="s">
        <v>236</v>
      </c>
      <c r="I1208" t="s">
        <v>4272</v>
      </c>
      <c r="J1208">
        <v>43.17</v>
      </c>
      <c r="K1208">
        <v>43.71</v>
      </c>
      <c r="L1208">
        <v>43.71</v>
      </c>
      <c r="M1208" t="s">
        <v>4796</v>
      </c>
      <c r="N1208" t="s">
        <v>4433</v>
      </c>
      <c r="O1208" t="s">
        <v>4948</v>
      </c>
      <c r="P1208" t="s">
        <v>4433</v>
      </c>
      <c r="R1208" t="s">
        <v>1397</v>
      </c>
      <c r="W1208" t="s">
        <v>4973</v>
      </c>
      <c r="X1208" t="s">
        <v>4976</v>
      </c>
      <c r="Y1208" t="s">
        <v>4979</v>
      </c>
      <c r="AD1208">
        <v>0</v>
      </c>
      <c r="AF1208" t="s">
        <v>5057</v>
      </c>
    </row>
    <row r="1209" spans="1:32" x14ac:dyDescent="0.25">
      <c r="A1209" t="s">
        <v>1399</v>
      </c>
      <c r="B1209" t="s">
        <v>96</v>
      </c>
      <c r="D1209" t="s">
        <v>1399</v>
      </c>
      <c r="E1209" t="s">
        <v>100</v>
      </c>
      <c r="F1209" t="s">
        <v>2723</v>
      </c>
      <c r="G1209" t="s">
        <v>4022</v>
      </c>
      <c r="H1209" t="s">
        <v>236</v>
      </c>
      <c r="J1209">
        <v>58.994999999999997</v>
      </c>
      <c r="K1209">
        <v>58.890999999999998</v>
      </c>
      <c r="L1209">
        <v>58.890821619999997</v>
      </c>
      <c r="Q1209" t="s">
        <v>1400</v>
      </c>
      <c r="W1209" t="s">
        <v>4973</v>
      </c>
      <c r="X1209" t="s">
        <v>4978</v>
      </c>
      <c r="Y1209" t="s">
        <v>4979</v>
      </c>
      <c r="Z1209" t="s">
        <v>4981</v>
      </c>
      <c r="AA1209" t="s">
        <v>5053</v>
      </c>
      <c r="AB1209" t="s">
        <v>4843</v>
      </c>
      <c r="AC1209" t="s">
        <v>5055</v>
      </c>
      <c r="AD1209">
        <v>0</v>
      </c>
      <c r="AF1209" t="s">
        <v>5057</v>
      </c>
    </row>
    <row r="1210" spans="1:32" x14ac:dyDescent="0.25">
      <c r="A1210" t="s">
        <v>1400</v>
      </c>
      <c r="B1210" t="s">
        <v>96</v>
      </c>
      <c r="D1210" t="s">
        <v>1400</v>
      </c>
      <c r="E1210" t="s">
        <v>100</v>
      </c>
      <c r="F1210" t="s">
        <v>2724</v>
      </c>
      <c r="G1210" t="s">
        <v>4023</v>
      </c>
      <c r="H1210" t="s">
        <v>236</v>
      </c>
      <c r="J1210">
        <v>71.048000000000002</v>
      </c>
      <c r="K1210">
        <v>70.947999999999993</v>
      </c>
      <c r="L1210">
        <v>70.947651699999994</v>
      </c>
      <c r="Q1210" t="s">
        <v>1401</v>
      </c>
      <c r="T1210" t="s">
        <v>4954</v>
      </c>
      <c r="W1210" t="s">
        <v>4973</v>
      </c>
      <c r="X1210" t="s">
        <v>4975</v>
      </c>
      <c r="Y1210" t="s">
        <v>4979</v>
      </c>
      <c r="AD1210">
        <v>0</v>
      </c>
      <c r="AF1210" t="s">
        <v>5057</v>
      </c>
    </row>
    <row r="1211" spans="1:32" x14ac:dyDescent="0.25">
      <c r="A1211" t="s">
        <v>1401</v>
      </c>
      <c r="B1211" t="s">
        <v>96</v>
      </c>
      <c r="D1211" t="s">
        <v>1401</v>
      </c>
      <c r="E1211" t="s">
        <v>100</v>
      </c>
      <c r="F1211" t="s">
        <v>2725</v>
      </c>
      <c r="G1211" t="s">
        <v>4024</v>
      </c>
      <c r="H1211" t="s">
        <v>236</v>
      </c>
      <c r="I1211" t="s">
        <v>4455</v>
      </c>
      <c r="J1211">
        <v>57.375999999999998</v>
      </c>
      <c r="K1211">
        <v>57.295000000000002</v>
      </c>
      <c r="L1211">
        <v>57.295069249999997</v>
      </c>
      <c r="M1211" t="s">
        <v>4798</v>
      </c>
      <c r="N1211" t="s">
        <v>4433</v>
      </c>
      <c r="O1211" t="s">
        <v>4948</v>
      </c>
      <c r="P1211" t="s">
        <v>4433</v>
      </c>
      <c r="R1211" t="s">
        <v>1400</v>
      </c>
      <c r="W1211" t="s">
        <v>4973</v>
      </c>
      <c r="X1211" t="s">
        <v>4976</v>
      </c>
      <c r="Y1211" t="s">
        <v>4979</v>
      </c>
      <c r="AD1211">
        <v>0</v>
      </c>
      <c r="AF1211" t="s">
        <v>5057</v>
      </c>
    </row>
    <row r="1212" spans="1:32" x14ac:dyDescent="0.25">
      <c r="A1212" t="s">
        <v>1402</v>
      </c>
      <c r="B1212" t="s">
        <v>96</v>
      </c>
      <c r="D1212" t="s">
        <v>1402</v>
      </c>
      <c r="E1212" t="s">
        <v>100</v>
      </c>
      <c r="F1212" t="s">
        <v>2726</v>
      </c>
      <c r="G1212" t="s">
        <v>4025</v>
      </c>
      <c r="H1212" t="s">
        <v>236</v>
      </c>
      <c r="J1212">
        <v>14.071999999999999</v>
      </c>
      <c r="K1212">
        <v>14.036</v>
      </c>
      <c r="L1212">
        <v>14.035519669999999</v>
      </c>
      <c r="Q1212" t="s">
        <v>1403</v>
      </c>
      <c r="W1212" t="s">
        <v>4973</v>
      </c>
      <c r="X1212" t="s">
        <v>4978</v>
      </c>
      <c r="Y1212" t="s">
        <v>4979</v>
      </c>
      <c r="Z1212" t="s">
        <v>4981</v>
      </c>
      <c r="AA1212" t="s">
        <v>5051</v>
      </c>
      <c r="AB1212" t="s">
        <v>4843</v>
      </c>
      <c r="AC1212" t="s">
        <v>5055</v>
      </c>
      <c r="AD1212">
        <v>0</v>
      </c>
      <c r="AF1212" t="s">
        <v>5057</v>
      </c>
    </row>
    <row r="1213" spans="1:32" x14ac:dyDescent="0.25">
      <c r="A1213" t="s">
        <v>1403</v>
      </c>
      <c r="B1213" t="s">
        <v>96</v>
      </c>
      <c r="D1213" t="s">
        <v>1403</v>
      </c>
      <c r="E1213" t="s">
        <v>100</v>
      </c>
      <c r="F1213" t="s">
        <v>2727</v>
      </c>
      <c r="G1213" t="s">
        <v>4026</v>
      </c>
      <c r="H1213" t="s">
        <v>236</v>
      </c>
      <c r="J1213">
        <v>18.327000000000002</v>
      </c>
      <c r="K1213">
        <v>18.286999999999999</v>
      </c>
      <c r="L1213">
        <v>18.286938060000001</v>
      </c>
      <c r="Q1213" t="s">
        <v>1404</v>
      </c>
      <c r="T1213" t="s">
        <v>4954</v>
      </c>
      <c r="W1213" t="s">
        <v>4973</v>
      </c>
      <c r="X1213" t="s">
        <v>4975</v>
      </c>
      <c r="Y1213" t="s">
        <v>4979</v>
      </c>
      <c r="AD1213">
        <v>0</v>
      </c>
      <c r="AF1213" t="s">
        <v>5057</v>
      </c>
    </row>
    <row r="1214" spans="1:32" x14ac:dyDescent="0.25">
      <c r="A1214" t="s">
        <v>1404</v>
      </c>
      <c r="B1214" t="s">
        <v>96</v>
      </c>
      <c r="D1214" t="s">
        <v>1404</v>
      </c>
      <c r="E1214" t="s">
        <v>100</v>
      </c>
      <c r="F1214" t="s">
        <v>2728</v>
      </c>
      <c r="G1214" t="s">
        <v>4027</v>
      </c>
      <c r="H1214" t="s">
        <v>236</v>
      </c>
      <c r="I1214" t="s">
        <v>4272</v>
      </c>
      <c r="J1214">
        <v>13.74</v>
      </c>
      <c r="K1214">
        <v>13.71</v>
      </c>
      <c r="L1214">
        <v>13.71</v>
      </c>
      <c r="M1214" t="s">
        <v>4797</v>
      </c>
      <c r="N1214" t="s">
        <v>4433</v>
      </c>
      <c r="O1214" t="s">
        <v>4948</v>
      </c>
      <c r="P1214" t="s">
        <v>4433</v>
      </c>
      <c r="R1214" t="s">
        <v>1403</v>
      </c>
      <c r="W1214" t="s">
        <v>4973</v>
      </c>
      <c r="X1214" t="s">
        <v>4976</v>
      </c>
      <c r="Y1214" t="s">
        <v>4979</v>
      </c>
      <c r="AD1214">
        <v>0</v>
      </c>
      <c r="AF1214" t="s">
        <v>5057</v>
      </c>
    </row>
    <row r="1215" spans="1:32" x14ac:dyDescent="0.25">
      <c r="A1215" t="s">
        <v>1405</v>
      </c>
      <c r="B1215" t="s">
        <v>96</v>
      </c>
      <c r="D1215" t="s">
        <v>1405</v>
      </c>
      <c r="E1215" t="s">
        <v>100</v>
      </c>
      <c r="F1215" t="s">
        <v>2729</v>
      </c>
      <c r="G1215" t="s">
        <v>4028</v>
      </c>
      <c r="H1215" t="s">
        <v>236</v>
      </c>
      <c r="J1215">
        <v>58.521000000000001</v>
      </c>
      <c r="K1215">
        <v>58.415999999999997</v>
      </c>
      <c r="L1215">
        <v>58.41614328</v>
      </c>
      <c r="Q1215" t="s">
        <v>1406</v>
      </c>
      <c r="W1215" t="s">
        <v>4973</v>
      </c>
      <c r="X1215" t="s">
        <v>4978</v>
      </c>
      <c r="Y1215" t="s">
        <v>4979</v>
      </c>
      <c r="Z1215" t="s">
        <v>4981</v>
      </c>
      <c r="AA1215" t="s">
        <v>5054</v>
      </c>
      <c r="AB1215" t="s">
        <v>4843</v>
      </c>
      <c r="AC1215" t="s">
        <v>5055</v>
      </c>
      <c r="AD1215">
        <v>0</v>
      </c>
      <c r="AF1215" t="s">
        <v>5057</v>
      </c>
    </row>
    <row r="1216" spans="1:32" x14ac:dyDescent="0.25">
      <c r="A1216" t="s">
        <v>1406</v>
      </c>
      <c r="B1216" t="s">
        <v>96</v>
      </c>
      <c r="D1216" t="s">
        <v>1406</v>
      </c>
      <c r="E1216" t="s">
        <v>100</v>
      </c>
      <c r="F1216" t="s">
        <v>2730</v>
      </c>
      <c r="G1216" t="s">
        <v>4029</v>
      </c>
      <c r="H1216" t="s">
        <v>236</v>
      </c>
      <c r="J1216">
        <v>71.048000000000002</v>
      </c>
      <c r="K1216">
        <v>70.947999999999993</v>
      </c>
      <c r="L1216">
        <v>70.947651699999994</v>
      </c>
      <c r="Q1216" t="s">
        <v>1407</v>
      </c>
      <c r="T1216" t="s">
        <v>4954</v>
      </c>
      <c r="W1216" t="s">
        <v>4973</v>
      </c>
      <c r="X1216" t="s">
        <v>4975</v>
      </c>
      <c r="Y1216" t="s">
        <v>4979</v>
      </c>
      <c r="AD1216">
        <v>0</v>
      </c>
      <c r="AF1216" t="s">
        <v>5057</v>
      </c>
    </row>
    <row r="1217" spans="1:32" x14ac:dyDescent="0.25">
      <c r="A1217" t="s">
        <v>1407</v>
      </c>
      <c r="B1217" t="s">
        <v>96</v>
      </c>
      <c r="D1217" t="s">
        <v>1407</v>
      </c>
      <c r="E1217" t="s">
        <v>100</v>
      </c>
      <c r="F1217" t="s">
        <v>2731</v>
      </c>
      <c r="G1217" t="s">
        <v>4030</v>
      </c>
      <c r="H1217" t="s">
        <v>236</v>
      </c>
      <c r="I1217" t="s">
        <v>4455</v>
      </c>
      <c r="J1217">
        <v>57.375999999999998</v>
      </c>
      <c r="K1217">
        <v>57.295000000000002</v>
      </c>
      <c r="L1217">
        <v>57.295069249999997</v>
      </c>
      <c r="M1217" t="s">
        <v>4798</v>
      </c>
      <c r="N1217" t="s">
        <v>4433</v>
      </c>
      <c r="O1217" t="s">
        <v>4948</v>
      </c>
      <c r="P1217" t="s">
        <v>4433</v>
      </c>
      <c r="R1217" t="s">
        <v>1406</v>
      </c>
      <c r="W1217" t="s">
        <v>4973</v>
      </c>
      <c r="X1217" t="s">
        <v>4976</v>
      </c>
      <c r="Y1217" t="s">
        <v>4979</v>
      </c>
      <c r="AD1217">
        <v>0</v>
      </c>
      <c r="AF1217" t="s">
        <v>5057</v>
      </c>
    </row>
    <row r="1218" spans="1:32" x14ac:dyDescent="0.25">
      <c r="A1218" t="s">
        <v>1408</v>
      </c>
      <c r="B1218" t="s">
        <v>96</v>
      </c>
      <c r="D1218" t="s">
        <v>1408</v>
      </c>
      <c r="E1218" t="s">
        <v>100</v>
      </c>
      <c r="F1218" t="s">
        <v>2732</v>
      </c>
      <c r="G1218" t="s">
        <v>4031</v>
      </c>
      <c r="H1218" t="s">
        <v>236</v>
      </c>
      <c r="J1218">
        <v>917.34</v>
      </c>
      <c r="K1218">
        <v>915.78</v>
      </c>
      <c r="L1218">
        <v>915.77777792999996</v>
      </c>
      <c r="Q1218" t="s">
        <v>1510</v>
      </c>
      <c r="W1218" t="s">
        <v>4973</v>
      </c>
      <c r="X1218" t="s">
        <v>4978</v>
      </c>
      <c r="Y1218" t="s">
        <v>4979</v>
      </c>
      <c r="Z1218" t="s">
        <v>4981</v>
      </c>
      <c r="AA1218" t="s">
        <v>4884</v>
      </c>
      <c r="AB1218" t="s">
        <v>4843</v>
      </c>
      <c r="AC1218" t="s">
        <v>5055</v>
      </c>
      <c r="AD1218">
        <v>0</v>
      </c>
      <c r="AF1218" t="s">
        <v>5057</v>
      </c>
    </row>
    <row r="1219" spans="1:32" x14ac:dyDescent="0.25">
      <c r="A1219" t="s">
        <v>1409</v>
      </c>
      <c r="B1219" t="s">
        <v>96</v>
      </c>
      <c r="D1219" t="s">
        <v>1409</v>
      </c>
      <c r="E1219" t="s">
        <v>100</v>
      </c>
      <c r="F1219" t="s">
        <v>2733</v>
      </c>
      <c r="G1219" t="s">
        <v>4032</v>
      </c>
      <c r="H1219" t="s">
        <v>236</v>
      </c>
      <c r="J1219">
        <v>1781.47</v>
      </c>
      <c r="K1219">
        <v>1777.82</v>
      </c>
      <c r="L1219">
        <v>1777.8151879300001</v>
      </c>
      <c r="Q1219" t="s">
        <v>1495</v>
      </c>
      <c r="W1219" t="s">
        <v>4973</v>
      </c>
      <c r="X1219" t="s">
        <v>4978</v>
      </c>
      <c r="Y1219" t="s">
        <v>4979</v>
      </c>
      <c r="Z1219" t="s">
        <v>4980</v>
      </c>
      <c r="AA1219" t="s">
        <v>4982</v>
      </c>
      <c r="AB1219" t="s">
        <v>4843</v>
      </c>
      <c r="AC1219" t="s">
        <v>5055</v>
      </c>
      <c r="AD1219">
        <v>0</v>
      </c>
      <c r="AF1219" t="s">
        <v>5057</v>
      </c>
    </row>
    <row r="1220" spans="1:32" x14ac:dyDescent="0.25">
      <c r="A1220" t="s">
        <v>1410</v>
      </c>
      <c r="B1220" t="s">
        <v>96</v>
      </c>
      <c r="D1220" t="s">
        <v>1410</v>
      </c>
      <c r="E1220" t="s">
        <v>100</v>
      </c>
      <c r="F1220" t="s">
        <v>2734</v>
      </c>
      <c r="G1220" t="s">
        <v>4033</v>
      </c>
      <c r="H1220" t="s">
        <v>236</v>
      </c>
      <c r="J1220">
        <v>1864.24</v>
      </c>
      <c r="K1220">
        <v>1863.71</v>
      </c>
      <c r="L1220">
        <v>1863.71342463</v>
      </c>
      <c r="Q1220" t="s">
        <v>1412</v>
      </c>
      <c r="W1220" t="s">
        <v>4973</v>
      </c>
      <c r="X1220" t="s">
        <v>4978</v>
      </c>
      <c r="Y1220" t="s">
        <v>4979</v>
      </c>
      <c r="Z1220" t="s">
        <v>4980</v>
      </c>
      <c r="AA1220" t="s">
        <v>4982</v>
      </c>
      <c r="AB1220" t="s">
        <v>4843</v>
      </c>
      <c r="AC1220" t="s">
        <v>5056</v>
      </c>
      <c r="AD1220">
        <v>0</v>
      </c>
      <c r="AF1220" t="s">
        <v>5057</v>
      </c>
    </row>
    <row r="1221" spans="1:32" x14ac:dyDescent="0.25">
      <c r="A1221" t="s">
        <v>1411</v>
      </c>
      <c r="B1221" t="s">
        <v>96</v>
      </c>
      <c r="D1221" t="s">
        <v>1411</v>
      </c>
      <c r="E1221" t="s">
        <v>100</v>
      </c>
      <c r="F1221" t="s">
        <v>2735</v>
      </c>
      <c r="G1221" t="s">
        <v>4034</v>
      </c>
      <c r="H1221" t="s">
        <v>236</v>
      </c>
      <c r="J1221">
        <v>4750.24</v>
      </c>
      <c r="K1221">
        <v>4750.87</v>
      </c>
      <c r="L1221">
        <v>4750.8740062300003</v>
      </c>
      <c r="Q1221" t="s">
        <v>1413</v>
      </c>
      <c r="T1221" t="s">
        <v>4954</v>
      </c>
      <c r="W1221" t="s">
        <v>4973</v>
      </c>
      <c r="X1221" t="s">
        <v>4975</v>
      </c>
      <c r="Y1221" t="s">
        <v>4979</v>
      </c>
      <c r="AD1221">
        <v>0</v>
      </c>
      <c r="AF1221" t="s">
        <v>5057</v>
      </c>
    </row>
    <row r="1222" spans="1:32" x14ac:dyDescent="0.25">
      <c r="A1222" t="s">
        <v>1412</v>
      </c>
      <c r="B1222" t="s">
        <v>96</v>
      </c>
      <c r="D1222" t="s">
        <v>1412</v>
      </c>
      <c r="E1222" t="s">
        <v>100</v>
      </c>
      <c r="F1222" t="s">
        <v>2736</v>
      </c>
      <c r="G1222" t="s">
        <v>4035</v>
      </c>
      <c r="H1222" t="s">
        <v>236</v>
      </c>
      <c r="J1222">
        <v>4182.71</v>
      </c>
      <c r="K1222">
        <v>4183.2700000000004</v>
      </c>
      <c r="L1222">
        <v>4183.2671732400004</v>
      </c>
      <c r="Q1222" t="s">
        <v>1413</v>
      </c>
      <c r="U1222" t="s">
        <v>4954</v>
      </c>
      <c r="W1222" t="s">
        <v>4973</v>
      </c>
      <c r="X1222" t="s">
        <v>4975</v>
      </c>
      <c r="Y1222" t="s">
        <v>4979</v>
      </c>
      <c r="AD1222">
        <v>0</v>
      </c>
      <c r="AF1222" t="s">
        <v>5057</v>
      </c>
    </row>
    <row r="1223" spans="1:32" x14ac:dyDescent="0.25">
      <c r="A1223" t="s">
        <v>1413</v>
      </c>
      <c r="B1223" t="s">
        <v>96</v>
      </c>
      <c r="D1223" t="s">
        <v>1413</v>
      </c>
      <c r="E1223" t="s">
        <v>100</v>
      </c>
      <c r="F1223" t="s">
        <v>2737</v>
      </c>
      <c r="G1223" t="s">
        <v>4036</v>
      </c>
      <c r="H1223" t="s">
        <v>236</v>
      </c>
      <c r="I1223" t="s">
        <v>4456</v>
      </c>
      <c r="J1223">
        <v>2835.17</v>
      </c>
      <c r="K1223">
        <v>2835.55</v>
      </c>
      <c r="L1223">
        <v>2835.5479630899999</v>
      </c>
      <c r="M1223" t="s">
        <v>4807</v>
      </c>
      <c r="N1223" t="s">
        <v>4857</v>
      </c>
      <c r="O1223" t="s">
        <v>4948</v>
      </c>
      <c r="P1223" t="s">
        <v>4433</v>
      </c>
      <c r="R1223" t="s">
        <v>1411</v>
      </c>
      <c r="S1223" t="s">
        <v>1412</v>
      </c>
      <c r="W1223" t="s">
        <v>4973</v>
      </c>
      <c r="X1223" t="s">
        <v>4976</v>
      </c>
      <c r="Y1223" t="s">
        <v>4979</v>
      </c>
      <c r="AD1223">
        <v>0</v>
      </c>
      <c r="AF1223" t="s">
        <v>5057</v>
      </c>
    </row>
    <row r="1224" spans="1:32" x14ac:dyDescent="0.25">
      <c r="A1224" t="s">
        <v>1414</v>
      </c>
      <c r="B1224" t="s">
        <v>96</v>
      </c>
      <c r="D1224" t="s">
        <v>1414</v>
      </c>
      <c r="E1224" t="s">
        <v>100</v>
      </c>
      <c r="F1224" t="s">
        <v>2738</v>
      </c>
      <c r="G1224" t="s">
        <v>4037</v>
      </c>
      <c r="H1224" t="s">
        <v>236</v>
      </c>
      <c r="J1224">
        <v>4184.5200000000004</v>
      </c>
      <c r="K1224">
        <v>4181.17</v>
      </c>
      <c r="L1224">
        <v>4181.1705988399999</v>
      </c>
      <c r="Q1224" t="s">
        <v>85</v>
      </c>
      <c r="U1224" t="s">
        <v>4954</v>
      </c>
      <c r="W1224" t="s">
        <v>4973</v>
      </c>
      <c r="X1224" t="s">
        <v>4975</v>
      </c>
      <c r="Y1224" t="s">
        <v>4979</v>
      </c>
      <c r="AD1224">
        <v>0</v>
      </c>
      <c r="AF1224" t="s">
        <v>5057</v>
      </c>
    </row>
    <row r="1225" spans="1:32" x14ac:dyDescent="0.25">
      <c r="A1225" t="s">
        <v>1415</v>
      </c>
      <c r="B1225" t="s">
        <v>96</v>
      </c>
      <c r="D1225" t="s">
        <v>1415</v>
      </c>
      <c r="E1225" t="s">
        <v>100</v>
      </c>
      <c r="F1225" t="s">
        <v>2739</v>
      </c>
      <c r="G1225" t="s">
        <v>4038</v>
      </c>
      <c r="H1225" t="s">
        <v>236</v>
      </c>
      <c r="J1225">
        <v>4697.72</v>
      </c>
      <c r="K1225">
        <v>4693.96</v>
      </c>
      <c r="L1225">
        <v>4693.9632974599999</v>
      </c>
      <c r="Q1225" t="s">
        <v>85</v>
      </c>
      <c r="T1225" t="s">
        <v>4954</v>
      </c>
      <c r="W1225" t="s">
        <v>4973</v>
      </c>
      <c r="X1225" t="s">
        <v>4975</v>
      </c>
      <c r="Y1225" t="s">
        <v>4979</v>
      </c>
      <c r="AD1225">
        <v>0</v>
      </c>
      <c r="AF1225" t="s">
        <v>5057</v>
      </c>
    </row>
    <row r="1226" spans="1:32" x14ac:dyDescent="0.25">
      <c r="A1226" t="s">
        <v>85</v>
      </c>
      <c r="B1226" t="s">
        <v>96</v>
      </c>
      <c r="D1226" t="s">
        <v>85</v>
      </c>
      <c r="E1226" t="s">
        <v>100</v>
      </c>
      <c r="F1226" t="s">
        <v>161</v>
      </c>
      <c r="G1226" t="s">
        <v>223</v>
      </c>
      <c r="H1226" t="s">
        <v>236</v>
      </c>
      <c r="I1226" t="s">
        <v>4457</v>
      </c>
      <c r="J1226">
        <v>2905.79</v>
      </c>
      <c r="K1226">
        <v>2903.46</v>
      </c>
      <c r="L1226">
        <v>2903.4638445700002</v>
      </c>
      <c r="M1226" t="s">
        <v>4808</v>
      </c>
      <c r="N1226" t="s">
        <v>4937</v>
      </c>
      <c r="O1226" t="s">
        <v>4948</v>
      </c>
      <c r="P1226" t="s">
        <v>4433</v>
      </c>
      <c r="R1226" t="s">
        <v>1415</v>
      </c>
      <c r="S1226" t="s">
        <v>1414</v>
      </c>
      <c r="W1226" t="s">
        <v>4973</v>
      </c>
      <c r="X1226" t="s">
        <v>4976</v>
      </c>
      <c r="Y1226" t="s">
        <v>4979</v>
      </c>
      <c r="AD1226">
        <v>0</v>
      </c>
      <c r="AF1226" t="s">
        <v>5057</v>
      </c>
    </row>
    <row r="1227" spans="1:32" x14ac:dyDescent="0.25">
      <c r="A1227" t="s">
        <v>1416</v>
      </c>
      <c r="B1227" t="s">
        <v>96</v>
      </c>
      <c r="D1227" t="s">
        <v>1416</v>
      </c>
      <c r="E1227" t="s">
        <v>100</v>
      </c>
      <c r="F1227" t="s">
        <v>2740</v>
      </c>
      <c r="G1227" t="s">
        <v>4039</v>
      </c>
      <c r="H1227" t="s">
        <v>236</v>
      </c>
      <c r="J1227">
        <v>3607.55</v>
      </c>
      <c r="K1227">
        <v>3609.36</v>
      </c>
      <c r="L1227">
        <v>3609.3559250500002</v>
      </c>
      <c r="Q1227" t="s">
        <v>86</v>
      </c>
      <c r="U1227" t="s">
        <v>4954</v>
      </c>
      <c r="W1227" t="s">
        <v>4973</v>
      </c>
      <c r="X1227" t="s">
        <v>4975</v>
      </c>
      <c r="Y1227" t="s">
        <v>4979</v>
      </c>
      <c r="AD1227">
        <v>0</v>
      </c>
      <c r="AF1227" t="s">
        <v>5057</v>
      </c>
    </row>
    <row r="1228" spans="1:32" x14ac:dyDescent="0.25">
      <c r="A1228" t="s">
        <v>1417</v>
      </c>
      <c r="B1228" t="s">
        <v>96</v>
      </c>
      <c r="D1228" t="s">
        <v>1417</v>
      </c>
      <c r="E1228" t="s">
        <v>100</v>
      </c>
      <c r="F1228" t="s">
        <v>2741</v>
      </c>
      <c r="G1228" t="s">
        <v>4040</v>
      </c>
      <c r="H1228" t="s">
        <v>236</v>
      </c>
      <c r="J1228">
        <v>4072.11</v>
      </c>
      <c r="K1228">
        <v>4074.14</v>
      </c>
      <c r="L1228">
        <v>4074.1442912500002</v>
      </c>
      <c r="Q1228" t="s">
        <v>86</v>
      </c>
      <c r="T1228" t="s">
        <v>4954</v>
      </c>
      <c r="W1228" t="s">
        <v>4973</v>
      </c>
      <c r="X1228" t="s">
        <v>4975</v>
      </c>
      <c r="Y1228" t="s">
        <v>4979</v>
      </c>
      <c r="AD1228">
        <v>0</v>
      </c>
      <c r="AF1228" t="s">
        <v>5057</v>
      </c>
    </row>
    <row r="1229" spans="1:32" x14ac:dyDescent="0.25">
      <c r="A1229" t="s">
        <v>86</v>
      </c>
      <c r="B1229" t="s">
        <v>96</v>
      </c>
      <c r="D1229" t="s">
        <v>86</v>
      </c>
      <c r="E1229" t="s">
        <v>100</v>
      </c>
      <c r="F1229" t="s">
        <v>162</v>
      </c>
      <c r="G1229" t="s">
        <v>224</v>
      </c>
      <c r="H1229" t="s">
        <v>236</v>
      </c>
      <c r="I1229" t="s">
        <v>4458</v>
      </c>
      <c r="J1229">
        <v>2465.23</v>
      </c>
      <c r="K1229">
        <v>2466.46</v>
      </c>
      <c r="L1229">
        <v>2466.4589566300001</v>
      </c>
      <c r="M1229" t="s">
        <v>4809</v>
      </c>
      <c r="N1229" t="s">
        <v>4938</v>
      </c>
      <c r="O1229" t="s">
        <v>4948</v>
      </c>
      <c r="P1229" t="s">
        <v>4433</v>
      </c>
      <c r="R1229" t="s">
        <v>1417</v>
      </c>
      <c r="S1229" t="s">
        <v>1416</v>
      </c>
      <c r="W1229" t="s">
        <v>4973</v>
      </c>
      <c r="X1229" t="s">
        <v>4976</v>
      </c>
      <c r="Y1229" t="s">
        <v>4979</v>
      </c>
      <c r="AD1229">
        <v>0</v>
      </c>
      <c r="AF1229" t="s">
        <v>5057</v>
      </c>
    </row>
    <row r="1230" spans="1:32" x14ac:dyDescent="0.25">
      <c r="A1230" t="s">
        <v>1418</v>
      </c>
      <c r="B1230" t="s">
        <v>96</v>
      </c>
      <c r="D1230" t="s">
        <v>1418</v>
      </c>
      <c r="E1230" t="s">
        <v>100</v>
      </c>
      <c r="F1230" t="s">
        <v>2742</v>
      </c>
      <c r="G1230" t="s">
        <v>4041</v>
      </c>
      <c r="H1230" t="s">
        <v>236</v>
      </c>
      <c r="J1230">
        <v>4326.79</v>
      </c>
      <c r="K1230">
        <v>4319.54</v>
      </c>
      <c r="L1230">
        <v>4319.5377629300001</v>
      </c>
      <c r="Q1230" t="s">
        <v>87</v>
      </c>
      <c r="U1230" t="s">
        <v>4954</v>
      </c>
      <c r="W1230" t="s">
        <v>4973</v>
      </c>
      <c r="X1230" t="s">
        <v>4975</v>
      </c>
      <c r="Y1230" t="s">
        <v>4979</v>
      </c>
      <c r="AD1230">
        <v>0</v>
      </c>
      <c r="AF1230" t="s">
        <v>5057</v>
      </c>
    </row>
    <row r="1231" spans="1:32" x14ac:dyDescent="0.25">
      <c r="A1231" t="s">
        <v>1419</v>
      </c>
      <c r="B1231" t="s">
        <v>96</v>
      </c>
      <c r="D1231" t="s">
        <v>1419</v>
      </c>
      <c r="E1231" t="s">
        <v>100</v>
      </c>
      <c r="F1231" t="s">
        <v>2743</v>
      </c>
      <c r="G1231" t="s">
        <v>4042</v>
      </c>
      <c r="H1231" t="s">
        <v>236</v>
      </c>
      <c r="J1231">
        <v>4770.1400000000003</v>
      </c>
      <c r="K1231">
        <v>4762.1499999999996</v>
      </c>
      <c r="L1231">
        <v>4762.1512787700003</v>
      </c>
      <c r="Q1231" t="s">
        <v>87</v>
      </c>
      <c r="T1231" t="s">
        <v>4954</v>
      </c>
      <c r="W1231" t="s">
        <v>4973</v>
      </c>
      <c r="X1231" t="s">
        <v>4975</v>
      </c>
      <c r="Y1231" t="s">
        <v>4979</v>
      </c>
      <c r="AD1231">
        <v>0</v>
      </c>
      <c r="AF1231" t="s">
        <v>5057</v>
      </c>
    </row>
    <row r="1232" spans="1:32" x14ac:dyDescent="0.25">
      <c r="A1232" t="s">
        <v>87</v>
      </c>
      <c r="B1232" t="s">
        <v>96</v>
      </c>
      <c r="D1232" t="s">
        <v>87</v>
      </c>
      <c r="E1232" t="s">
        <v>100</v>
      </c>
      <c r="F1232" t="s">
        <v>163</v>
      </c>
      <c r="G1232" t="s">
        <v>225</v>
      </c>
      <c r="H1232" t="s">
        <v>236</v>
      </c>
      <c r="I1232" t="s">
        <v>4459</v>
      </c>
      <c r="J1232">
        <v>2928.51</v>
      </c>
      <c r="K1232">
        <v>2923.6</v>
      </c>
      <c r="L1232">
        <v>2923.5989768200002</v>
      </c>
      <c r="M1232" t="s">
        <v>4810</v>
      </c>
      <c r="N1232" t="s">
        <v>4886</v>
      </c>
      <c r="O1232" t="s">
        <v>4948</v>
      </c>
      <c r="P1232" t="s">
        <v>4433</v>
      </c>
      <c r="R1232" t="s">
        <v>1419</v>
      </c>
      <c r="S1232" t="s">
        <v>1418</v>
      </c>
      <c r="W1232" t="s">
        <v>4973</v>
      </c>
      <c r="X1232" t="s">
        <v>4976</v>
      </c>
      <c r="Y1232" t="s">
        <v>4979</v>
      </c>
      <c r="AD1232">
        <v>0</v>
      </c>
      <c r="AF1232" t="s">
        <v>5057</v>
      </c>
    </row>
    <row r="1233" spans="1:32" x14ac:dyDescent="0.25">
      <c r="A1233" t="s">
        <v>1420</v>
      </c>
      <c r="B1233" t="s">
        <v>96</v>
      </c>
      <c r="D1233" t="s">
        <v>1420</v>
      </c>
      <c r="E1233" t="s">
        <v>100</v>
      </c>
      <c r="F1233" t="s">
        <v>2744</v>
      </c>
      <c r="G1233" t="s">
        <v>4043</v>
      </c>
      <c r="H1233" t="s">
        <v>236</v>
      </c>
      <c r="J1233">
        <v>3789.08</v>
      </c>
      <c r="K1233">
        <v>3787.3</v>
      </c>
      <c r="L1233">
        <v>3787.3036370099999</v>
      </c>
      <c r="Q1233" t="s">
        <v>88</v>
      </c>
      <c r="U1233" t="s">
        <v>4954</v>
      </c>
      <c r="W1233" t="s">
        <v>4973</v>
      </c>
      <c r="X1233" t="s">
        <v>4975</v>
      </c>
      <c r="Y1233" t="s">
        <v>4979</v>
      </c>
      <c r="AD1233">
        <v>0</v>
      </c>
      <c r="AF1233" t="s">
        <v>5057</v>
      </c>
    </row>
    <row r="1234" spans="1:32" x14ac:dyDescent="0.25">
      <c r="A1234" t="s">
        <v>1421</v>
      </c>
      <c r="B1234" t="s">
        <v>96</v>
      </c>
      <c r="D1234" t="s">
        <v>1421</v>
      </c>
      <c r="E1234" t="s">
        <v>100</v>
      </c>
      <c r="F1234" t="s">
        <v>2745</v>
      </c>
      <c r="G1234" t="s">
        <v>4044</v>
      </c>
      <c r="H1234" t="s">
        <v>236</v>
      </c>
      <c r="J1234">
        <v>4180.29</v>
      </c>
      <c r="K1234">
        <v>4178.33</v>
      </c>
      <c r="L1234">
        <v>4178.3310919599999</v>
      </c>
      <c r="Q1234" t="s">
        <v>88</v>
      </c>
      <c r="T1234" t="s">
        <v>4954</v>
      </c>
      <c r="W1234" t="s">
        <v>4973</v>
      </c>
      <c r="X1234" t="s">
        <v>4975</v>
      </c>
      <c r="Y1234" t="s">
        <v>4979</v>
      </c>
      <c r="AD1234">
        <v>0</v>
      </c>
      <c r="AF1234" t="s">
        <v>5057</v>
      </c>
    </row>
    <row r="1235" spans="1:32" x14ac:dyDescent="0.25">
      <c r="A1235" t="s">
        <v>88</v>
      </c>
      <c r="B1235" t="s">
        <v>96</v>
      </c>
      <c r="D1235" t="s">
        <v>88</v>
      </c>
      <c r="E1235" t="s">
        <v>100</v>
      </c>
      <c r="F1235" t="s">
        <v>164</v>
      </c>
      <c r="G1235" t="s">
        <v>226</v>
      </c>
      <c r="H1235" t="s">
        <v>236</v>
      </c>
      <c r="I1235" t="s">
        <v>4460</v>
      </c>
      <c r="J1235">
        <v>2553.23</v>
      </c>
      <c r="K1235">
        <v>2552.0300000000002</v>
      </c>
      <c r="L1235">
        <v>2552.0341321300002</v>
      </c>
      <c r="M1235" t="s">
        <v>4811</v>
      </c>
      <c r="N1235" t="s">
        <v>4939</v>
      </c>
      <c r="O1235" t="s">
        <v>4948</v>
      </c>
      <c r="P1235" t="s">
        <v>4433</v>
      </c>
      <c r="R1235" t="s">
        <v>1421</v>
      </c>
      <c r="S1235" t="s">
        <v>1420</v>
      </c>
      <c r="W1235" t="s">
        <v>4973</v>
      </c>
      <c r="X1235" t="s">
        <v>4976</v>
      </c>
      <c r="Y1235" t="s">
        <v>4979</v>
      </c>
      <c r="AD1235">
        <v>0</v>
      </c>
      <c r="AF1235" t="s">
        <v>5057</v>
      </c>
    </row>
    <row r="1236" spans="1:32" x14ac:dyDescent="0.25">
      <c r="A1236" t="s">
        <v>1422</v>
      </c>
      <c r="B1236" t="s">
        <v>96</v>
      </c>
      <c r="D1236" t="s">
        <v>1422</v>
      </c>
      <c r="E1236" t="s">
        <v>100</v>
      </c>
      <c r="F1236" t="s">
        <v>2746</v>
      </c>
      <c r="G1236" t="s">
        <v>4045</v>
      </c>
      <c r="H1236" t="s">
        <v>236</v>
      </c>
      <c r="I1236" t="s">
        <v>4461</v>
      </c>
      <c r="J1236">
        <v>4069.97</v>
      </c>
      <c r="K1236">
        <v>4059.82</v>
      </c>
      <c r="L1236">
        <v>4059.8233249499999</v>
      </c>
      <c r="M1236" t="s">
        <v>4812</v>
      </c>
      <c r="N1236" t="s">
        <v>4940</v>
      </c>
      <c r="O1236" t="s">
        <v>4948</v>
      </c>
      <c r="P1236" t="s">
        <v>4433</v>
      </c>
      <c r="W1236" t="s">
        <v>4973</v>
      </c>
      <c r="X1236" t="s">
        <v>4976</v>
      </c>
      <c r="Y1236" t="s">
        <v>4979</v>
      </c>
      <c r="AD1236">
        <v>0</v>
      </c>
      <c r="AF1236" t="s">
        <v>5058</v>
      </c>
    </row>
    <row r="1237" spans="1:32" x14ac:dyDescent="0.25">
      <c r="A1237" t="s">
        <v>1423</v>
      </c>
      <c r="B1237" t="s">
        <v>96</v>
      </c>
      <c r="D1237" t="s">
        <v>1423</v>
      </c>
      <c r="E1237" t="s">
        <v>100</v>
      </c>
      <c r="F1237" t="s">
        <v>2747</v>
      </c>
      <c r="G1237" t="s">
        <v>4046</v>
      </c>
      <c r="H1237" t="s">
        <v>236</v>
      </c>
      <c r="I1237" t="s">
        <v>4462</v>
      </c>
      <c r="J1237">
        <v>2019.69</v>
      </c>
      <c r="K1237">
        <v>2017.84</v>
      </c>
      <c r="L1237">
        <v>2017.84436134</v>
      </c>
      <c r="M1237" t="s">
        <v>4722</v>
      </c>
      <c r="N1237" t="s">
        <v>4873</v>
      </c>
      <c r="O1237" t="s">
        <v>4948</v>
      </c>
      <c r="P1237" t="s">
        <v>4433</v>
      </c>
      <c r="W1237" t="s">
        <v>4973</v>
      </c>
      <c r="X1237" t="s">
        <v>4976</v>
      </c>
      <c r="Y1237" t="s">
        <v>4979</v>
      </c>
      <c r="AD1237">
        <v>0</v>
      </c>
      <c r="AF1237" t="s">
        <v>5058</v>
      </c>
    </row>
    <row r="1238" spans="1:32" x14ac:dyDescent="0.25">
      <c r="A1238" t="s">
        <v>1424</v>
      </c>
      <c r="B1238" t="s">
        <v>96</v>
      </c>
      <c r="D1238" t="s">
        <v>1424</v>
      </c>
      <c r="E1238" t="s">
        <v>100</v>
      </c>
      <c r="F1238" t="s">
        <v>2748</v>
      </c>
      <c r="G1238" t="s">
        <v>4047</v>
      </c>
      <c r="H1238" t="s">
        <v>236</v>
      </c>
      <c r="J1238">
        <v>2339.5500000000002</v>
      </c>
      <c r="K1238">
        <v>2338.08</v>
      </c>
      <c r="L1238">
        <v>2338.0800797500001</v>
      </c>
      <c r="Q1238" t="s">
        <v>1434</v>
      </c>
      <c r="W1238" t="s">
        <v>4973</v>
      </c>
      <c r="X1238" t="s">
        <v>4978</v>
      </c>
      <c r="Y1238" t="s">
        <v>4979</v>
      </c>
      <c r="Z1238" t="s">
        <v>4980</v>
      </c>
      <c r="AA1238" t="s">
        <v>4982</v>
      </c>
      <c r="AB1238" t="s">
        <v>4843</v>
      </c>
      <c r="AC1238" t="s">
        <v>5055</v>
      </c>
      <c r="AD1238">
        <v>0</v>
      </c>
      <c r="AF1238" t="s">
        <v>5057</v>
      </c>
    </row>
    <row r="1239" spans="1:32" x14ac:dyDescent="0.25">
      <c r="A1239" t="s">
        <v>1425</v>
      </c>
      <c r="B1239" t="s">
        <v>96</v>
      </c>
      <c r="D1239" t="s">
        <v>1425</v>
      </c>
      <c r="E1239" t="s">
        <v>100</v>
      </c>
      <c r="F1239" t="s">
        <v>2749</v>
      </c>
      <c r="G1239" t="s">
        <v>4048</v>
      </c>
      <c r="H1239" t="s">
        <v>236</v>
      </c>
      <c r="J1239">
        <v>1048.96</v>
      </c>
      <c r="K1239">
        <v>1048.3</v>
      </c>
      <c r="L1239">
        <v>1048.2959916699999</v>
      </c>
      <c r="Q1239" t="s">
        <v>1430</v>
      </c>
      <c r="W1239" t="s">
        <v>4973</v>
      </c>
      <c r="X1239" t="s">
        <v>4978</v>
      </c>
      <c r="Y1239" t="s">
        <v>4979</v>
      </c>
      <c r="Z1239" t="s">
        <v>4981</v>
      </c>
      <c r="AA1239" t="s">
        <v>4884</v>
      </c>
      <c r="AB1239" t="s">
        <v>4843</v>
      </c>
      <c r="AC1239" t="s">
        <v>5055</v>
      </c>
      <c r="AD1239">
        <v>0</v>
      </c>
      <c r="AF1239" t="s">
        <v>5057</v>
      </c>
    </row>
    <row r="1240" spans="1:32" x14ac:dyDescent="0.25">
      <c r="A1240" t="s">
        <v>1426</v>
      </c>
      <c r="B1240" t="s">
        <v>96</v>
      </c>
      <c r="D1240" t="s">
        <v>1426</v>
      </c>
      <c r="E1240" t="s">
        <v>100</v>
      </c>
      <c r="F1240" t="s">
        <v>2750</v>
      </c>
      <c r="G1240" t="s">
        <v>4049</v>
      </c>
      <c r="H1240" t="s">
        <v>236</v>
      </c>
      <c r="J1240">
        <v>1062.26</v>
      </c>
      <c r="K1240">
        <v>1061.5899999999999</v>
      </c>
      <c r="L1240">
        <v>1061.5921234299999</v>
      </c>
      <c r="Q1240" t="s">
        <v>1429</v>
      </c>
      <c r="W1240" t="s">
        <v>4973</v>
      </c>
      <c r="X1240" t="s">
        <v>4978</v>
      </c>
      <c r="Y1240" t="s">
        <v>4979</v>
      </c>
      <c r="Z1240" t="s">
        <v>4981</v>
      </c>
      <c r="AA1240" t="s">
        <v>4884</v>
      </c>
      <c r="AB1240" t="s">
        <v>4843</v>
      </c>
      <c r="AC1240" t="s">
        <v>5055</v>
      </c>
      <c r="AD1240">
        <v>0</v>
      </c>
      <c r="AF1240" t="s">
        <v>5057</v>
      </c>
    </row>
    <row r="1241" spans="1:32" x14ac:dyDescent="0.25">
      <c r="A1241" t="s">
        <v>1427</v>
      </c>
      <c r="B1241" t="s">
        <v>96</v>
      </c>
      <c r="D1241" t="s">
        <v>1427</v>
      </c>
      <c r="E1241" t="s">
        <v>100</v>
      </c>
      <c r="F1241" t="s">
        <v>2751</v>
      </c>
      <c r="G1241" t="s">
        <v>4050</v>
      </c>
      <c r="H1241" t="s">
        <v>236</v>
      </c>
      <c r="J1241">
        <v>2036.73</v>
      </c>
      <c r="K1241">
        <v>2035.65</v>
      </c>
      <c r="L1241">
        <v>2035.6502616299999</v>
      </c>
      <c r="Q1241" t="s">
        <v>1430</v>
      </c>
      <c r="W1241" t="s">
        <v>4973</v>
      </c>
      <c r="X1241" t="s">
        <v>4978</v>
      </c>
      <c r="Y1241" t="s">
        <v>4979</v>
      </c>
      <c r="Z1241" t="s">
        <v>4980</v>
      </c>
      <c r="AA1241" t="s">
        <v>4985</v>
      </c>
      <c r="AB1241" t="s">
        <v>4843</v>
      </c>
      <c r="AC1241" t="s">
        <v>5055</v>
      </c>
      <c r="AD1241">
        <v>0</v>
      </c>
      <c r="AF1241" t="s">
        <v>5057</v>
      </c>
    </row>
    <row r="1242" spans="1:32" x14ac:dyDescent="0.25">
      <c r="A1242" t="s">
        <v>1428</v>
      </c>
      <c r="B1242" t="s">
        <v>96</v>
      </c>
      <c r="D1242" t="s">
        <v>1428</v>
      </c>
      <c r="E1242" t="s">
        <v>100</v>
      </c>
      <c r="F1242" t="s">
        <v>2752</v>
      </c>
      <c r="G1242" t="s">
        <v>4051</v>
      </c>
      <c r="H1242" t="s">
        <v>236</v>
      </c>
      <c r="J1242">
        <v>1728.57</v>
      </c>
      <c r="K1242">
        <v>1727.45</v>
      </c>
      <c r="L1242">
        <v>1727.4451297999999</v>
      </c>
      <c r="Q1242" t="s">
        <v>1430</v>
      </c>
      <c r="W1242" t="s">
        <v>4973</v>
      </c>
      <c r="X1242" t="s">
        <v>4978</v>
      </c>
      <c r="Y1242" t="s">
        <v>4979</v>
      </c>
      <c r="Z1242" t="s">
        <v>4980</v>
      </c>
      <c r="AA1242" t="s">
        <v>4982</v>
      </c>
      <c r="AB1242" t="s">
        <v>4843</v>
      </c>
      <c r="AC1242" t="s">
        <v>5055</v>
      </c>
      <c r="AD1242">
        <v>0</v>
      </c>
      <c r="AF1242" t="s">
        <v>5057</v>
      </c>
    </row>
    <row r="1243" spans="1:32" x14ac:dyDescent="0.25">
      <c r="A1243" t="s">
        <v>1429</v>
      </c>
      <c r="B1243" t="s">
        <v>96</v>
      </c>
      <c r="D1243" t="s">
        <v>1429</v>
      </c>
      <c r="E1243" t="s">
        <v>100</v>
      </c>
      <c r="F1243" t="s">
        <v>2753</v>
      </c>
      <c r="G1243" t="s">
        <v>4052</v>
      </c>
      <c r="H1243" t="s">
        <v>236</v>
      </c>
      <c r="J1243">
        <v>3208.84</v>
      </c>
      <c r="K1243">
        <v>3208.07</v>
      </c>
      <c r="L1243">
        <v>3208.0702944300001</v>
      </c>
      <c r="Q1243" t="s">
        <v>1431</v>
      </c>
      <c r="T1243" t="s">
        <v>4954</v>
      </c>
      <c r="W1243" t="s">
        <v>4973</v>
      </c>
      <c r="X1243" t="s">
        <v>4975</v>
      </c>
      <c r="Y1243" t="s">
        <v>4979</v>
      </c>
      <c r="AD1243">
        <v>0</v>
      </c>
      <c r="AF1243" t="s">
        <v>5057</v>
      </c>
    </row>
    <row r="1244" spans="1:32" x14ac:dyDescent="0.25">
      <c r="A1244" t="s">
        <v>1430</v>
      </c>
      <c r="B1244" t="s">
        <v>96</v>
      </c>
      <c r="D1244" t="s">
        <v>1430</v>
      </c>
      <c r="E1244" t="s">
        <v>100</v>
      </c>
      <c r="F1244" t="s">
        <v>2754</v>
      </c>
      <c r="G1244" t="s">
        <v>4053</v>
      </c>
      <c r="H1244" t="s">
        <v>236</v>
      </c>
      <c r="J1244">
        <v>2986.41</v>
      </c>
      <c r="K1244">
        <v>2985.69</v>
      </c>
      <c r="L1244">
        <v>2985.6939117000002</v>
      </c>
      <c r="Q1244" t="s">
        <v>1431</v>
      </c>
      <c r="U1244" t="s">
        <v>4954</v>
      </c>
      <c r="W1244" t="s">
        <v>4973</v>
      </c>
      <c r="X1244" t="s">
        <v>4975</v>
      </c>
      <c r="Y1244" t="s">
        <v>4979</v>
      </c>
      <c r="AD1244">
        <v>0</v>
      </c>
      <c r="AF1244" t="s">
        <v>5057</v>
      </c>
    </row>
    <row r="1245" spans="1:32" x14ac:dyDescent="0.25">
      <c r="A1245" t="s">
        <v>1431</v>
      </c>
      <c r="B1245" t="s">
        <v>96</v>
      </c>
      <c r="D1245" t="s">
        <v>1431</v>
      </c>
      <c r="E1245" t="s">
        <v>100</v>
      </c>
      <c r="F1245" t="s">
        <v>2755</v>
      </c>
      <c r="G1245" t="s">
        <v>4054</v>
      </c>
      <c r="H1245" t="s">
        <v>236</v>
      </c>
      <c r="I1245" t="s">
        <v>4463</v>
      </c>
      <c r="J1245">
        <v>2385.0100000000002</v>
      </c>
      <c r="K1245">
        <v>2384.44</v>
      </c>
      <c r="L1245">
        <v>2384.4366838000001</v>
      </c>
      <c r="M1245" t="s">
        <v>4813</v>
      </c>
      <c r="N1245" t="s">
        <v>4856</v>
      </c>
      <c r="O1245" t="s">
        <v>4948</v>
      </c>
      <c r="P1245" t="s">
        <v>4433</v>
      </c>
      <c r="R1245" t="s">
        <v>1429</v>
      </c>
      <c r="S1245" t="s">
        <v>1430</v>
      </c>
      <c r="W1245" t="s">
        <v>4973</v>
      </c>
      <c r="X1245" t="s">
        <v>4976</v>
      </c>
      <c r="Y1245" t="s">
        <v>4979</v>
      </c>
      <c r="AD1245">
        <v>0</v>
      </c>
      <c r="AF1245" t="s">
        <v>5057</v>
      </c>
    </row>
    <row r="1246" spans="1:32" x14ac:dyDescent="0.25">
      <c r="A1246" t="s">
        <v>1432</v>
      </c>
      <c r="B1246" t="s">
        <v>96</v>
      </c>
      <c r="D1246" t="s">
        <v>1432</v>
      </c>
      <c r="E1246" t="s">
        <v>100</v>
      </c>
      <c r="F1246" t="s">
        <v>2756</v>
      </c>
      <c r="G1246" t="s">
        <v>4055</v>
      </c>
      <c r="H1246" t="s">
        <v>236</v>
      </c>
      <c r="J1246">
        <v>2960.07</v>
      </c>
      <c r="K1246">
        <v>2958.58</v>
      </c>
      <c r="L1246">
        <v>2958.5756435500002</v>
      </c>
      <c r="Q1246" t="s">
        <v>1434</v>
      </c>
      <c r="W1246" t="s">
        <v>4973</v>
      </c>
      <c r="X1246" t="s">
        <v>4978</v>
      </c>
      <c r="Y1246" t="s">
        <v>4979</v>
      </c>
      <c r="Z1246" t="s">
        <v>4980</v>
      </c>
      <c r="AA1246" t="s">
        <v>4985</v>
      </c>
      <c r="AB1246" t="s">
        <v>4843</v>
      </c>
      <c r="AC1246" t="s">
        <v>5055</v>
      </c>
      <c r="AD1246">
        <v>0</v>
      </c>
      <c r="AF1246" t="s">
        <v>5057</v>
      </c>
    </row>
    <row r="1247" spans="1:32" x14ac:dyDescent="0.25">
      <c r="A1247" t="s">
        <v>1433</v>
      </c>
      <c r="B1247" t="s">
        <v>96</v>
      </c>
      <c r="D1247" t="s">
        <v>1433</v>
      </c>
      <c r="E1247" t="s">
        <v>100</v>
      </c>
      <c r="F1247" t="s">
        <v>2757</v>
      </c>
      <c r="G1247" t="s">
        <v>4056</v>
      </c>
      <c r="H1247" t="s">
        <v>236</v>
      </c>
      <c r="J1247">
        <v>5804.13</v>
      </c>
      <c r="K1247">
        <v>5802.87</v>
      </c>
      <c r="L1247">
        <v>5802.87328781</v>
      </c>
      <c r="Q1247" t="s">
        <v>1435</v>
      </c>
      <c r="T1247" t="s">
        <v>4954</v>
      </c>
      <c r="W1247" t="s">
        <v>4973</v>
      </c>
      <c r="X1247" t="s">
        <v>4975</v>
      </c>
      <c r="Y1247" t="s">
        <v>4979</v>
      </c>
      <c r="AD1247">
        <v>0</v>
      </c>
      <c r="AF1247" t="s">
        <v>5057</v>
      </c>
    </row>
    <row r="1248" spans="1:32" x14ac:dyDescent="0.25">
      <c r="A1248" t="s">
        <v>1434</v>
      </c>
      <c r="B1248" t="s">
        <v>96</v>
      </c>
      <c r="D1248" t="s">
        <v>1434</v>
      </c>
      <c r="E1248" t="s">
        <v>100</v>
      </c>
      <c r="F1248" t="s">
        <v>2758</v>
      </c>
      <c r="G1248" t="s">
        <v>4057</v>
      </c>
      <c r="H1248" t="s">
        <v>236</v>
      </c>
      <c r="J1248">
        <v>5190.9799999999996</v>
      </c>
      <c r="K1248">
        <v>5189.8500000000004</v>
      </c>
      <c r="L1248">
        <v>5189.85482925</v>
      </c>
      <c r="Q1248" t="s">
        <v>1435</v>
      </c>
      <c r="U1248" t="s">
        <v>4954</v>
      </c>
      <c r="W1248" t="s">
        <v>4973</v>
      </c>
      <c r="X1248" t="s">
        <v>4975</v>
      </c>
      <c r="Y1248" t="s">
        <v>4979</v>
      </c>
      <c r="AD1248">
        <v>0</v>
      </c>
      <c r="AF1248" t="s">
        <v>5057</v>
      </c>
    </row>
    <row r="1249" spans="1:32" x14ac:dyDescent="0.25">
      <c r="A1249" t="s">
        <v>1435</v>
      </c>
      <c r="B1249" t="s">
        <v>96</v>
      </c>
      <c r="D1249" t="s">
        <v>1435</v>
      </c>
      <c r="E1249" t="s">
        <v>100</v>
      </c>
      <c r="F1249" t="s">
        <v>2759</v>
      </c>
      <c r="G1249" t="s">
        <v>4058</v>
      </c>
      <c r="H1249" t="s">
        <v>236</v>
      </c>
      <c r="I1249" t="s">
        <v>4464</v>
      </c>
      <c r="J1249">
        <v>3678.73</v>
      </c>
      <c r="K1249">
        <v>3677.93</v>
      </c>
      <c r="L1249">
        <v>3677.9315540699999</v>
      </c>
      <c r="M1249" t="s">
        <v>4814</v>
      </c>
      <c r="N1249" t="s">
        <v>4856</v>
      </c>
      <c r="O1249" t="s">
        <v>4948</v>
      </c>
      <c r="P1249" t="s">
        <v>4433</v>
      </c>
      <c r="R1249" t="s">
        <v>1433</v>
      </c>
      <c r="S1249" t="s">
        <v>1434</v>
      </c>
      <c r="W1249" t="s">
        <v>4973</v>
      </c>
      <c r="X1249" t="s">
        <v>4976</v>
      </c>
      <c r="Y1249" t="s">
        <v>4979</v>
      </c>
      <c r="AD1249">
        <v>0</v>
      </c>
      <c r="AF1249" t="s">
        <v>5057</v>
      </c>
    </row>
    <row r="1250" spans="1:32" x14ac:dyDescent="0.25">
      <c r="A1250" t="s">
        <v>1436</v>
      </c>
      <c r="B1250" t="s">
        <v>96</v>
      </c>
      <c r="D1250" t="s">
        <v>1436</v>
      </c>
      <c r="E1250" t="s">
        <v>100</v>
      </c>
      <c r="F1250" t="s">
        <v>2760</v>
      </c>
      <c r="G1250" t="s">
        <v>4059</v>
      </c>
      <c r="H1250" t="s">
        <v>236</v>
      </c>
      <c r="J1250">
        <v>1501.57</v>
      </c>
      <c r="K1250">
        <v>1501.11</v>
      </c>
      <c r="L1250">
        <v>1501.11363542</v>
      </c>
      <c r="Q1250" t="s">
        <v>1438</v>
      </c>
      <c r="W1250" t="s">
        <v>4973</v>
      </c>
      <c r="X1250" t="s">
        <v>4978</v>
      </c>
      <c r="Y1250" t="s">
        <v>4979</v>
      </c>
      <c r="Z1250" t="s">
        <v>4980</v>
      </c>
      <c r="AA1250" t="s">
        <v>4982</v>
      </c>
      <c r="AB1250" t="s">
        <v>4843</v>
      </c>
      <c r="AC1250" t="s">
        <v>5055</v>
      </c>
      <c r="AD1250">
        <v>0</v>
      </c>
      <c r="AF1250" t="s">
        <v>5057</v>
      </c>
    </row>
    <row r="1251" spans="1:32" x14ac:dyDescent="0.25">
      <c r="A1251" t="s">
        <v>1437</v>
      </c>
      <c r="B1251" t="s">
        <v>96</v>
      </c>
      <c r="D1251" t="s">
        <v>1437</v>
      </c>
      <c r="E1251" t="s">
        <v>100</v>
      </c>
      <c r="F1251" t="s">
        <v>2761</v>
      </c>
      <c r="G1251" t="s">
        <v>4060</v>
      </c>
      <c r="H1251" t="s">
        <v>236</v>
      </c>
      <c r="J1251">
        <v>923.75</v>
      </c>
      <c r="K1251">
        <v>923.44</v>
      </c>
      <c r="L1251">
        <v>923.43661250000002</v>
      </c>
      <c r="Q1251" t="s">
        <v>1439</v>
      </c>
      <c r="W1251" t="s">
        <v>4973</v>
      </c>
      <c r="X1251" t="s">
        <v>4978</v>
      </c>
      <c r="Y1251" t="s">
        <v>4979</v>
      </c>
      <c r="Z1251" t="s">
        <v>4981</v>
      </c>
      <c r="AA1251" t="s">
        <v>4884</v>
      </c>
      <c r="AB1251" t="s">
        <v>4843</v>
      </c>
      <c r="AC1251" t="s">
        <v>5055</v>
      </c>
      <c r="AD1251">
        <v>0</v>
      </c>
      <c r="AF1251" t="s">
        <v>5057</v>
      </c>
    </row>
    <row r="1252" spans="1:32" x14ac:dyDescent="0.25">
      <c r="A1252" t="s">
        <v>1438</v>
      </c>
      <c r="B1252" t="s">
        <v>96</v>
      </c>
      <c r="D1252" t="s">
        <v>1438</v>
      </c>
      <c r="E1252" t="s">
        <v>100</v>
      </c>
      <c r="F1252" t="s">
        <v>2762</v>
      </c>
      <c r="G1252" t="s">
        <v>4061</v>
      </c>
      <c r="H1252" t="s">
        <v>236</v>
      </c>
      <c r="J1252">
        <v>3331.63</v>
      </c>
      <c r="K1252">
        <v>3331.99</v>
      </c>
      <c r="L1252">
        <v>3331.9891097099999</v>
      </c>
      <c r="Q1252" t="s">
        <v>1440</v>
      </c>
      <c r="U1252" t="s">
        <v>4954</v>
      </c>
      <c r="W1252" t="s">
        <v>4973</v>
      </c>
      <c r="X1252" t="s">
        <v>4975</v>
      </c>
      <c r="Y1252" t="s">
        <v>4979</v>
      </c>
      <c r="AD1252">
        <v>0</v>
      </c>
      <c r="AF1252" t="s">
        <v>5057</v>
      </c>
    </row>
    <row r="1253" spans="1:32" x14ac:dyDescent="0.25">
      <c r="A1253" t="s">
        <v>1439</v>
      </c>
      <c r="B1253" t="s">
        <v>96</v>
      </c>
      <c r="D1253" t="s">
        <v>1439</v>
      </c>
      <c r="E1253" t="s">
        <v>100</v>
      </c>
      <c r="F1253" t="s">
        <v>2763</v>
      </c>
      <c r="G1253" t="s">
        <v>4062</v>
      </c>
      <c r="H1253" t="s">
        <v>236</v>
      </c>
      <c r="J1253">
        <v>3808.55</v>
      </c>
      <c r="K1253">
        <v>3808.97</v>
      </c>
      <c r="L1253">
        <v>3808.9658864399998</v>
      </c>
      <c r="Q1253" t="s">
        <v>1440</v>
      </c>
      <c r="T1253" t="s">
        <v>4954</v>
      </c>
      <c r="W1253" t="s">
        <v>4973</v>
      </c>
      <c r="X1253" t="s">
        <v>4975</v>
      </c>
      <c r="Y1253" t="s">
        <v>4979</v>
      </c>
      <c r="AD1253">
        <v>0</v>
      </c>
      <c r="AF1253" t="s">
        <v>5057</v>
      </c>
    </row>
    <row r="1254" spans="1:32" x14ac:dyDescent="0.25">
      <c r="A1254" t="s">
        <v>1440</v>
      </c>
      <c r="B1254" t="s">
        <v>96</v>
      </c>
      <c r="D1254" t="s">
        <v>1440</v>
      </c>
      <c r="E1254" t="s">
        <v>100</v>
      </c>
      <c r="F1254" t="s">
        <v>2764</v>
      </c>
      <c r="G1254" t="s">
        <v>4063</v>
      </c>
      <c r="H1254" t="s">
        <v>236</v>
      </c>
      <c r="I1254" t="s">
        <v>4465</v>
      </c>
      <c r="J1254">
        <v>2314.98</v>
      </c>
      <c r="K1254">
        <v>2315.23</v>
      </c>
      <c r="L1254">
        <v>2315.2301139400001</v>
      </c>
      <c r="M1254" t="s">
        <v>4815</v>
      </c>
      <c r="N1254" t="s">
        <v>4854</v>
      </c>
      <c r="O1254" t="s">
        <v>4948</v>
      </c>
      <c r="P1254" t="s">
        <v>4433</v>
      </c>
      <c r="R1254" t="s">
        <v>1439</v>
      </c>
      <c r="S1254" t="s">
        <v>1438</v>
      </c>
      <c r="W1254" t="s">
        <v>4973</v>
      </c>
      <c r="X1254" t="s">
        <v>4976</v>
      </c>
      <c r="Y1254" t="s">
        <v>4979</v>
      </c>
      <c r="AD1254">
        <v>0</v>
      </c>
      <c r="AF1254" t="s">
        <v>5057</v>
      </c>
    </row>
    <row r="1255" spans="1:32" x14ac:dyDescent="0.25">
      <c r="A1255" t="s">
        <v>1441</v>
      </c>
      <c r="B1255" t="s">
        <v>96</v>
      </c>
      <c r="D1255" t="s">
        <v>1441</v>
      </c>
      <c r="E1255" t="s">
        <v>100</v>
      </c>
      <c r="F1255" t="s">
        <v>2765</v>
      </c>
      <c r="G1255" t="s">
        <v>4064</v>
      </c>
      <c r="H1255" t="s">
        <v>236</v>
      </c>
      <c r="J1255">
        <v>2262.6</v>
      </c>
      <c r="K1255">
        <v>2258.2399999999998</v>
      </c>
      <c r="L1255">
        <v>2258.23561152</v>
      </c>
      <c r="Q1255" t="s">
        <v>1495</v>
      </c>
      <c r="W1255" t="s">
        <v>4973</v>
      </c>
      <c r="X1255" t="s">
        <v>4978</v>
      </c>
      <c r="Y1255" t="s">
        <v>4979</v>
      </c>
      <c r="Z1255" t="s">
        <v>4980</v>
      </c>
      <c r="AA1255" t="s">
        <v>4985</v>
      </c>
      <c r="AB1255" t="s">
        <v>4843</v>
      </c>
      <c r="AC1255" t="s">
        <v>5055</v>
      </c>
      <c r="AD1255">
        <v>0</v>
      </c>
      <c r="AF1255" t="s">
        <v>5057</v>
      </c>
    </row>
    <row r="1256" spans="1:32" x14ac:dyDescent="0.25">
      <c r="A1256" t="s">
        <v>1442</v>
      </c>
      <c r="B1256" t="s">
        <v>96</v>
      </c>
      <c r="D1256" t="s">
        <v>1442</v>
      </c>
      <c r="E1256" t="s">
        <v>100</v>
      </c>
      <c r="F1256" t="s">
        <v>2766</v>
      </c>
      <c r="G1256" t="s">
        <v>4065</v>
      </c>
      <c r="H1256" t="s">
        <v>236</v>
      </c>
      <c r="J1256">
        <v>2266.84</v>
      </c>
      <c r="K1256">
        <v>2259.81</v>
      </c>
      <c r="L1256">
        <v>2259.8072065299998</v>
      </c>
      <c r="Q1256" t="s">
        <v>1448</v>
      </c>
      <c r="W1256" t="s">
        <v>4973</v>
      </c>
      <c r="X1256" t="s">
        <v>4978</v>
      </c>
      <c r="Y1256" t="s">
        <v>4979</v>
      </c>
      <c r="Z1256" t="s">
        <v>4980</v>
      </c>
      <c r="AA1256" t="s">
        <v>4982</v>
      </c>
      <c r="AB1256" t="s">
        <v>4843</v>
      </c>
      <c r="AC1256" t="s">
        <v>5055</v>
      </c>
      <c r="AD1256">
        <v>0</v>
      </c>
      <c r="AF1256" t="s">
        <v>5057</v>
      </c>
    </row>
    <row r="1257" spans="1:32" x14ac:dyDescent="0.25">
      <c r="A1257" t="s">
        <v>1443</v>
      </c>
      <c r="B1257" t="s">
        <v>96</v>
      </c>
      <c r="D1257" t="s">
        <v>1443</v>
      </c>
      <c r="E1257" t="s">
        <v>100</v>
      </c>
      <c r="F1257" t="s">
        <v>2767</v>
      </c>
      <c r="G1257" t="s">
        <v>4066</v>
      </c>
      <c r="H1257" t="s">
        <v>236</v>
      </c>
      <c r="J1257">
        <v>2658.56</v>
      </c>
      <c r="K1257">
        <v>2650.52</v>
      </c>
      <c r="L1257">
        <v>2650.5249916100001</v>
      </c>
      <c r="Q1257" t="s">
        <v>1448</v>
      </c>
      <c r="W1257" t="s">
        <v>4973</v>
      </c>
      <c r="X1257" t="s">
        <v>4978</v>
      </c>
      <c r="Y1257" t="s">
        <v>4979</v>
      </c>
      <c r="Z1257" t="s">
        <v>4980</v>
      </c>
      <c r="AA1257" t="s">
        <v>4983</v>
      </c>
      <c r="AB1257" t="s">
        <v>4843</v>
      </c>
      <c r="AC1257" t="s">
        <v>5055</v>
      </c>
      <c r="AD1257">
        <v>0</v>
      </c>
      <c r="AF1257" t="s">
        <v>5057</v>
      </c>
    </row>
    <row r="1258" spans="1:32" x14ac:dyDescent="0.25">
      <c r="A1258" t="s">
        <v>1444</v>
      </c>
      <c r="B1258" t="s">
        <v>96</v>
      </c>
      <c r="D1258" t="s">
        <v>1444</v>
      </c>
      <c r="E1258" t="s">
        <v>100</v>
      </c>
      <c r="F1258" t="s">
        <v>2768</v>
      </c>
      <c r="G1258" t="s">
        <v>4067</v>
      </c>
      <c r="H1258" t="s">
        <v>236</v>
      </c>
      <c r="J1258">
        <v>2766.63</v>
      </c>
      <c r="K1258">
        <v>2758.33</v>
      </c>
      <c r="L1258">
        <v>2758.3316183500001</v>
      </c>
      <c r="Q1258" t="s">
        <v>1448</v>
      </c>
      <c r="W1258" t="s">
        <v>4973</v>
      </c>
      <c r="X1258" t="s">
        <v>4978</v>
      </c>
      <c r="Y1258" t="s">
        <v>4979</v>
      </c>
      <c r="Z1258" t="s">
        <v>4980</v>
      </c>
      <c r="AA1258" t="s">
        <v>4984</v>
      </c>
      <c r="AB1258" t="s">
        <v>4843</v>
      </c>
      <c r="AC1258" t="s">
        <v>5055</v>
      </c>
      <c r="AD1258">
        <v>0</v>
      </c>
      <c r="AF1258" t="s">
        <v>5057</v>
      </c>
    </row>
    <row r="1259" spans="1:32" x14ac:dyDescent="0.25">
      <c r="A1259" t="s">
        <v>1445</v>
      </c>
      <c r="B1259" t="s">
        <v>96</v>
      </c>
      <c r="D1259" t="s">
        <v>1445</v>
      </c>
      <c r="E1259" t="s">
        <v>100</v>
      </c>
      <c r="F1259" t="s">
        <v>2769</v>
      </c>
      <c r="G1259" t="s">
        <v>4068</v>
      </c>
      <c r="H1259" t="s">
        <v>236</v>
      </c>
      <c r="J1259">
        <v>2080.2800000000002</v>
      </c>
      <c r="K1259">
        <v>2073.8200000000002</v>
      </c>
      <c r="L1259">
        <v>2073.8189258500001</v>
      </c>
      <c r="Q1259" t="s">
        <v>1449</v>
      </c>
      <c r="W1259" t="s">
        <v>4973</v>
      </c>
      <c r="X1259" t="s">
        <v>4978</v>
      </c>
      <c r="Y1259" t="s">
        <v>4979</v>
      </c>
      <c r="Z1259" t="s">
        <v>4980</v>
      </c>
      <c r="AA1259" t="s">
        <v>4982</v>
      </c>
      <c r="AB1259" t="s">
        <v>4843</v>
      </c>
      <c r="AC1259" t="s">
        <v>5055</v>
      </c>
      <c r="AD1259">
        <v>0</v>
      </c>
      <c r="AF1259" t="s">
        <v>5057</v>
      </c>
    </row>
    <row r="1260" spans="1:32" x14ac:dyDescent="0.25">
      <c r="A1260" t="s">
        <v>1446</v>
      </c>
      <c r="B1260" t="s">
        <v>96</v>
      </c>
      <c r="D1260" t="s">
        <v>1446</v>
      </c>
      <c r="E1260" t="s">
        <v>100</v>
      </c>
      <c r="F1260" t="s">
        <v>2770</v>
      </c>
      <c r="G1260" t="s">
        <v>4069</v>
      </c>
      <c r="H1260" t="s">
        <v>236</v>
      </c>
      <c r="J1260">
        <v>2439.7600000000002</v>
      </c>
      <c r="K1260">
        <v>2432.39</v>
      </c>
      <c r="L1260">
        <v>2432.3882402200002</v>
      </c>
      <c r="Q1260" t="s">
        <v>1449</v>
      </c>
      <c r="W1260" t="s">
        <v>4973</v>
      </c>
      <c r="X1260" t="s">
        <v>4978</v>
      </c>
      <c r="Y1260" t="s">
        <v>4979</v>
      </c>
      <c r="Z1260" t="s">
        <v>4980</v>
      </c>
      <c r="AA1260" t="s">
        <v>4983</v>
      </c>
      <c r="AB1260" t="s">
        <v>4843</v>
      </c>
      <c r="AC1260" t="s">
        <v>5055</v>
      </c>
      <c r="AD1260">
        <v>0</v>
      </c>
      <c r="AF1260" t="s">
        <v>5057</v>
      </c>
    </row>
    <row r="1261" spans="1:32" x14ac:dyDescent="0.25">
      <c r="A1261" t="s">
        <v>1447</v>
      </c>
      <c r="B1261" t="s">
        <v>96</v>
      </c>
      <c r="D1261" t="s">
        <v>1447</v>
      </c>
      <c r="E1261" t="s">
        <v>100</v>
      </c>
      <c r="F1261" t="s">
        <v>2771</v>
      </c>
      <c r="G1261" t="s">
        <v>4070</v>
      </c>
      <c r="H1261" t="s">
        <v>236</v>
      </c>
      <c r="J1261">
        <v>2538.94</v>
      </c>
      <c r="K1261">
        <v>2531.3200000000002</v>
      </c>
      <c r="L1261">
        <v>2531.32469498</v>
      </c>
      <c r="Q1261" t="s">
        <v>1449</v>
      </c>
      <c r="W1261" t="s">
        <v>4973</v>
      </c>
      <c r="X1261" t="s">
        <v>4978</v>
      </c>
      <c r="Y1261" t="s">
        <v>4979</v>
      </c>
      <c r="Z1261" t="s">
        <v>4980</v>
      </c>
      <c r="AA1261" t="s">
        <v>4984</v>
      </c>
      <c r="AB1261" t="s">
        <v>4843</v>
      </c>
      <c r="AC1261" t="s">
        <v>5055</v>
      </c>
      <c r="AD1261">
        <v>0</v>
      </c>
      <c r="AF1261" t="s">
        <v>5057</v>
      </c>
    </row>
    <row r="1262" spans="1:32" x14ac:dyDescent="0.25">
      <c r="A1262" t="s">
        <v>1448</v>
      </c>
      <c r="B1262" t="s">
        <v>96</v>
      </c>
      <c r="D1262" t="s">
        <v>1448</v>
      </c>
      <c r="E1262" t="s">
        <v>100</v>
      </c>
      <c r="F1262" t="s">
        <v>2772</v>
      </c>
      <c r="G1262" t="s">
        <v>4071</v>
      </c>
      <c r="H1262" t="s">
        <v>236</v>
      </c>
      <c r="J1262">
        <v>5029.32</v>
      </c>
      <c r="K1262">
        <v>5015.78</v>
      </c>
      <c r="L1262">
        <v>5015.7814344300004</v>
      </c>
      <c r="Q1262" t="s">
        <v>89</v>
      </c>
      <c r="T1262" t="s">
        <v>4954</v>
      </c>
      <c r="W1262" t="s">
        <v>4973</v>
      </c>
      <c r="X1262" t="s">
        <v>4975</v>
      </c>
      <c r="Y1262" t="s">
        <v>4979</v>
      </c>
      <c r="AD1262">
        <v>0</v>
      </c>
      <c r="AF1262" t="s">
        <v>5057</v>
      </c>
    </row>
    <row r="1263" spans="1:32" x14ac:dyDescent="0.25">
      <c r="A1263" t="s">
        <v>1449</v>
      </c>
      <c r="B1263" t="s">
        <v>96</v>
      </c>
      <c r="D1263" t="s">
        <v>1449</v>
      </c>
      <c r="E1263" t="s">
        <v>100</v>
      </c>
      <c r="F1263" t="s">
        <v>2773</v>
      </c>
      <c r="G1263" t="s">
        <v>4072</v>
      </c>
      <c r="H1263" t="s">
        <v>236</v>
      </c>
      <c r="J1263">
        <v>4615.4799999999996</v>
      </c>
      <c r="K1263">
        <v>4603.05</v>
      </c>
      <c r="L1263">
        <v>4603.0509533599998</v>
      </c>
      <c r="Q1263" t="s">
        <v>89</v>
      </c>
      <c r="U1263" t="s">
        <v>4954</v>
      </c>
      <c r="W1263" t="s">
        <v>4973</v>
      </c>
      <c r="X1263" t="s">
        <v>4975</v>
      </c>
      <c r="Y1263" t="s">
        <v>4979</v>
      </c>
      <c r="AD1263">
        <v>0</v>
      </c>
      <c r="AF1263" t="s">
        <v>5057</v>
      </c>
    </row>
    <row r="1264" spans="1:32" x14ac:dyDescent="0.25">
      <c r="A1264" t="s">
        <v>89</v>
      </c>
      <c r="B1264" t="s">
        <v>96</v>
      </c>
      <c r="D1264" t="s">
        <v>89</v>
      </c>
      <c r="E1264" t="s">
        <v>100</v>
      </c>
      <c r="F1264" t="s">
        <v>165</v>
      </c>
      <c r="G1264" t="s">
        <v>227</v>
      </c>
      <c r="H1264" t="s">
        <v>236</v>
      </c>
      <c r="I1264" t="s">
        <v>4466</v>
      </c>
      <c r="J1264">
        <v>3189.51</v>
      </c>
      <c r="K1264">
        <v>3180.92</v>
      </c>
      <c r="L1264">
        <v>3180.92393515</v>
      </c>
      <c r="M1264" t="s">
        <v>4816</v>
      </c>
      <c r="N1264" t="s">
        <v>4941</v>
      </c>
      <c r="O1264" t="s">
        <v>4948</v>
      </c>
      <c r="P1264" t="s">
        <v>4433</v>
      </c>
      <c r="R1264" t="s">
        <v>1448</v>
      </c>
      <c r="S1264" t="s">
        <v>1449</v>
      </c>
      <c r="W1264" t="s">
        <v>4973</v>
      </c>
      <c r="X1264" t="s">
        <v>4976</v>
      </c>
      <c r="Y1264" t="s">
        <v>4979</v>
      </c>
      <c r="AD1264">
        <v>0</v>
      </c>
      <c r="AF1264" t="s">
        <v>5057</v>
      </c>
    </row>
    <row r="1265" spans="1:32" x14ac:dyDescent="0.25">
      <c r="A1265" t="s">
        <v>1450</v>
      </c>
      <c r="B1265" t="s">
        <v>96</v>
      </c>
      <c r="D1265" t="s">
        <v>1450</v>
      </c>
      <c r="E1265" t="s">
        <v>100</v>
      </c>
      <c r="F1265" t="s">
        <v>2774</v>
      </c>
      <c r="G1265" t="s">
        <v>4073</v>
      </c>
      <c r="H1265" t="s">
        <v>236</v>
      </c>
      <c r="J1265">
        <v>2529.85</v>
      </c>
      <c r="K1265">
        <v>2523.98</v>
      </c>
      <c r="L1265">
        <v>2523.9823061900001</v>
      </c>
      <c r="Q1265" t="s">
        <v>1456</v>
      </c>
      <c r="W1265" t="s">
        <v>4973</v>
      </c>
      <c r="X1265" t="s">
        <v>4978</v>
      </c>
      <c r="Y1265" t="s">
        <v>4979</v>
      </c>
      <c r="Z1265" t="s">
        <v>4980</v>
      </c>
      <c r="AA1265" t="s">
        <v>4982</v>
      </c>
      <c r="AB1265" t="s">
        <v>4843</v>
      </c>
      <c r="AC1265" t="s">
        <v>5055</v>
      </c>
      <c r="AD1265">
        <v>0</v>
      </c>
      <c r="AF1265" t="s">
        <v>5057</v>
      </c>
    </row>
    <row r="1266" spans="1:32" x14ac:dyDescent="0.25">
      <c r="A1266" t="s">
        <v>1451</v>
      </c>
      <c r="B1266" t="s">
        <v>96</v>
      </c>
      <c r="D1266" t="s">
        <v>1451</v>
      </c>
      <c r="E1266" t="s">
        <v>100</v>
      </c>
      <c r="F1266" t="s">
        <v>2775</v>
      </c>
      <c r="G1266" t="s">
        <v>4074</v>
      </c>
      <c r="H1266" t="s">
        <v>236</v>
      </c>
      <c r="J1266">
        <v>2967.04</v>
      </c>
      <c r="K1266">
        <v>2960.4</v>
      </c>
      <c r="L1266">
        <v>2960.3975573500002</v>
      </c>
      <c r="Q1266" t="s">
        <v>1456</v>
      </c>
      <c r="W1266" t="s">
        <v>4973</v>
      </c>
      <c r="X1266" t="s">
        <v>4978</v>
      </c>
      <c r="Y1266" t="s">
        <v>4979</v>
      </c>
      <c r="Z1266" t="s">
        <v>4980</v>
      </c>
      <c r="AA1266" t="s">
        <v>4983</v>
      </c>
      <c r="AB1266" t="s">
        <v>4843</v>
      </c>
      <c r="AC1266" t="s">
        <v>5055</v>
      </c>
      <c r="AD1266">
        <v>0</v>
      </c>
      <c r="AF1266" t="s">
        <v>5057</v>
      </c>
    </row>
    <row r="1267" spans="1:32" x14ac:dyDescent="0.25">
      <c r="A1267" t="s">
        <v>1452</v>
      </c>
      <c r="B1267" t="s">
        <v>96</v>
      </c>
      <c r="D1267" t="s">
        <v>1452</v>
      </c>
      <c r="E1267" t="s">
        <v>100</v>
      </c>
      <c r="F1267" t="s">
        <v>2776</v>
      </c>
      <c r="G1267" t="s">
        <v>4075</v>
      </c>
      <c r="H1267" t="s">
        <v>236</v>
      </c>
      <c r="J1267">
        <v>3087.66</v>
      </c>
      <c r="K1267">
        <v>3080.81</v>
      </c>
      <c r="L1267">
        <v>3080.81354822</v>
      </c>
      <c r="Q1267" t="s">
        <v>1456</v>
      </c>
      <c r="W1267" t="s">
        <v>4973</v>
      </c>
      <c r="X1267" t="s">
        <v>4978</v>
      </c>
      <c r="Y1267" t="s">
        <v>4979</v>
      </c>
      <c r="Z1267" t="s">
        <v>4980</v>
      </c>
      <c r="AA1267" t="s">
        <v>4984</v>
      </c>
      <c r="AB1267" t="s">
        <v>4843</v>
      </c>
      <c r="AC1267" t="s">
        <v>5055</v>
      </c>
      <c r="AD1267">
        <v>0</v>
      </c>
      <c r="AF1267" t="s">
        <v>5057</v>
      </c>
    </row>
    <row r="1268" spans="1:32" x14ac:dyDescent="0.25">
      <c r="A1268" t="s">
        <v>1453</v>
      </c>
      <c r="B1268" t="s">
        <v>96</v>
      </c>
      <c r="D1268" t="s">
        <v>1453</v>
      </c>
      <c r="E1268" t="s">
        <v>100</v>
      </c>
      <c r="F1268" t="s">
        <v>2777</v>
      </c>
      <c r="G1268" t="s">
        <v>4076</v>
      </c>
      <c r="H1268" t="s">
        <v>236</v>
      </c>
      <c r="J1268">
        <v>2281.66</v>
      </c>
      <c r="K1268">
        <v>2276.36</v>
      </c>
      <c r="L1268">
        <v>2276.3630494499998</v>
      </c>
      <c r="Q1268" t="s">
        <v>1457</v>
      </c>
      <c r="W1268" t="s">
        <v>4973</v>
      </c>
      <c r="X1268" t="s">
        <v>4978</v>
      </c>
      <c r="Y1268" t="s">
        <v>4979</v>
      </c>
      <c r="Z1268" t="s">
        <v>4980</v>
      </c>
      <c r="AA1268" t="s">
        <v>4982</v>
      </c>
      <c r="AB1268" t="s">
        <v>4843</v>
      </c>
      <c r="AC1268" t="s">
        <v>5055</v>
      </c>
      <c r="AD1268">
        <v>0</v>
      </c>
      <c r="AF1268" t="s">
        <v>5057</v>
      </c>
    </row>
    <row r="1269" spans="1:32" x14ac:dyDescent="0.25">
      <c r="A1269" t="s">
        <v>1454</v>
      </c>
      <c r="B1269" t="s">
        <v>96</v>
      </c>
      <c r="D1269" t="s">
        <v>1454</v>
      </c>
      <c r="E1269" t="s">
        <v>100</v>
      </c>
      <c r="F1269" t="s">
        <v>2778</v>
      </c>
      <c r="G1269" t="s">
        <v>4077</v>
      </c>
      <c r="H1269" t="s">
        <v>236</v>
      </c>
      <c r="J1269">
        <v>2675.96</v>
      </c>
      <c r="K1269">
        <v>2669.97</v>
      </c>
      <c r="L1269">
        <v>2669.9737369600002</v>
      </c>
      <c r="Q1269" t="s">
        <v>1457</v>
      </c>
      <c r="W1269" t="s">
        <v>4973</v>
      </c>
      <c r="X1269" t="s">
        <v>4978</v>
      </c>
      <c r="Y1269" t="s">
        <v>4979</v>
      </c>
      <c r="Z1269" t="s">
        <v>4980</v>
      </c>
      <c r="AA1269" t="s">
        <v>4983</v>
      </c>
      <c r="AB1269" t="s">
        <v>4843</v>
      </c>
      <c r="AC1269" t="s">
        <v>5055</v>
      </c>
      <c r="AD1269">
        <v>0</v>
      </c>
      <c r="AF1269" t="s">
        <v>5057</v>
      </c>
    </row>
    <row r="1270" spans="1:32" x14ac:dyDescent="0.25">
      <c r="A1270" t="s">
        <v>1455</v>
      </c>
      <c r="B1270" t="s">
        <v>96</v>
      </c>
      <c r="D1270" t="s">
        <v>1455</v>
      </c>
      <c r="E1270" t="s">
        <v>100</v>
      </c>
      <c r="F1270" t="s">
        <v>2779</v>
      </c>
      <c r="G1270" t="s">
        <v>4078</v>
      </c>
      <c r="H1270" t="s">
        <v>236</v>
      </c>
      <c r="J1270">
        <v>2784.75</v>
      </c>
      <c r="K1270">
        <v>2778.58</v>
      </c>
      <c r="L1270">
        <v>2778.57932884</v>
      </c>
      <c r="Q1270" t="s">
        <v>1457</v>
      </c>
      <c r="W1270" t="s">
        <v>4973</v>
      </c>
      <c r="X1270" t="s">
        <v>4978</v>
      </c>
      <c r="Y1270" t="s">
        <v>4979</v>
      </c>
      <c r="Z1270" t="s">
        <v>4980</v>
      </c>
      <c r="AA1270" t="s">
        <v>4984</v>
      </c>
      <c r="AB1270" t="s">
        <v>4843</v>
      </c>
      <c r="AC1270" t="s">
        <v>5055</v>
      </c>
      <c r="AD1270">
        <v>0</v>
      </c>
      <c r="AF1270" t="s">
        <v>5057</v>
      </c>
    </row>
    <row r="1271" spans="1:32" x14ac:dyDescent="0.25">
      <c r="A1271" t="s">
        <v>1456</v>
      </c>
      <c r="B1271" t="s">
        <v>96</v>
      </c>
      <c r="D1271" t="s">
        <v>1456</v>
      </c>
      <c r="E1271" t="s">
        <v>100</v>
      </c>
      <c r="F1271" t="s">
        <v>2780</v>
      </c>
      <c r="G1271" t="s">
        <v>4079</v>
      </c>
      <c r="H1271" t="s">
        <v>236</v>
      </c>
      <c r="J1271">
        <v>5613.06</v>
      </c>
      <c r="K1271">
        <v>5602.34</v>
      </c>
      <c r="L1271">
        <v>5602.3402172599999</v>
      </c>
      <c r="Q1271" t="s">
        <v>90</v>
      </c>
      <c r="T1271" t="s">
        <v>4954</v>
      </c>
      <c r="W1271" t="s">
        <v>4973</v>
      </c>
      <c r="X1271" t="s">
        <v>4975</v>
      </c>
      <c r="Y1271" t="s">
        <v>4979</v>
      </c>
      <c r="AD1271">
        <v>0</v>
      </c>
      <c r="AF1271" t="s">
        <v>5057</v>
      </c>
    </row>
    <row r="1272" spans="1:32" x14ac:dyDescent="0.25">
      <c r="A1272" t="s">
        <v>1457</v>
      </c>
      <c r="B1272" t="s">
        <v>96</v>
      </c>
      <c r="D1272" t="s">
        <v>1457</v>
      </c>
      <c r="E1272" t="s">
        <v>100</v>
      </c>
      <c r="F1272" t="s">
        <v>2781</v>
      </c>
      <c r="G1272" t="s">
        <v>4080</v>
      </c>
      <c r="H1272" t="s">
        <v>236</v>
      </c>
      <c r="J1272">
        <v>5062.4799999999996</v>
      </c>
      <c r="K1272">
        <v>5052.8100000000004</v>
      </c>
      <c r="L1272">
        <v>5052.81448318</v>
      </c>
      <c r="Q1272" t="s">
        <v>90</v>
      </c>
      <c r="U1272" t="s">
        <v>4954</v>
      </c>
      <c r="W1272" t="s">
        <v>4973</v>
      </c>
      <c r="X1272" t="s">
        <v>4975</v>
      </c>
      <c r="Y1272" t="s">
        <v>4979</v>
      </c>
      <c r="AD1272">
        <v>0</v>
      </c>
      <c r="AF1272" t="s">
        <v>5057</v>
      </c>
    </row>
    <row r="1273" spans="1:32" x14ac:dyDescent="0.25">
      <c r="A1273" t="s">
        <v>90</v>
      </c>
      <c r="B1273" t="s">
        <v>96</v>
      </c>
      <c r="D1273" t="s">
        <v>90</v>
      </c>
      <c r="E1273" t="s">
        <v>100</v>
      </c>
      <c r="F1273" t="s">
        <v>166</v>
      </c>
      <c r="G1273" t="s">
        <v>228</v>
      </c>
      <c r="H1273" t="s">
        <v>236</v>
      </c>
      <c r="I1273" t="s">
        <v>4467</v>
      </c>
      <c r="J1273">
        <v>3689.53</v>
      </c>
      <c r="K1273">
        <v>3682.48</v>
      </c>
      <c r="L1273">
        <v>3682.4844433600001</v>
      </c>
      <c r="M1273" t="s">
        <v>4817</v>
      </c>
      <c r="N1273" t="s">
        <v>4942</v>
      </c>
      <c r="O1273" t="s">
        <v>4948</v>
      </c>
      <c r="P1273" t="s">
        <v>4433</v>
      </c>
      <c r="R1273" t="s">
        <v>1456</v>
      </c>
      <c r="S1273" t="s">
        <v>1457</v>
      </c>
      <c r="W1273" t="s">
        <v>4973</v>
      </c>
      <c r="X1273" t="s">
        <v>4976</v>
      </c>
      <c r="Y1273" t="s">
        <v>4979</v>
      </c>
      <c r="AD1273">
        <v>0</v>
      </c>
      <c r="AF1273" t="s">
        <v>5057</v>
      </c>
    </row>
    <row r="1274" spans="1:32" x14ac:dyDescent="0.25">
      <c r="A1274" t="s">
        <v>1458</v>
      </c>
      <c r="B1274" t="s">
        <v>96</v>
      </c>
      <c r="D1274" t="s">
        <v>1458</v>
      </c>
      <c r="E1274" t="s">
        <v>100</v>
      </c>
      <c r="F1274" t="s">
        <v>2782</v>
      </c>
      <c r="G1274" t="s">
        <v>4081</v>
      </c>
      <c r="H1274" t="s">
        <v>236</v>
      </c>
      <c r="J1274">
        <v>2262.0500000000002</v>
      </c>
      <c r="K1274">
        <v>2258.44</v>
      </c>
      <c r="L1274">
        <v>2258.4359002299998</v>
      </c>
      <c r="Q1274" t="s">
        <v>1461</v>
      </c>
      <c r="W1274" t="s">
        <v>4973</v>
      </c>
      <c r="X1274" t="s">
        <v>4978</v>
      </c>
      <c r="Y1274" t="s">
        <v>4979</v>
      </c>
      <c r="Z1274" t="s">
        <v>4980</v>
      </c>
      <c r="AA1274" t="s">
        <v>4982</v>
      </c>
      <c r="AB1274" t="s">
        <v>4843</v>
      </c>
      <c r="AC1274" t="s">
        <v>5055</v>
      </c>
      <c r="AD1274">
        <v>0</v>
      </c>
      <c r="AF1274" t="s">
        <v>5057</v>
      </c>
    </row>
    <row r="1275" spans="1:32" x14ac:dyDescent="0.25">
      <c r="A1275" t="s">
        <v>1459</v>
      </c>
      <c r="B1275" t="s">
        <v>96</v>
      </c>
      <c r="D1275" t="s">
        <v>1459</v>
      </c>
      <c r="E1275" t="s">
        <v>100</v>
      </c>
      <c r="F1275" t="s">
        <v>2783</v>
      </c>
      <c r="G1275" t="s">
        <v>4082</v>
      </c>
      <c r="H1275" t="s">
        <v>236</v>
      </c>
      <c r="J1275">
        <v>2600.4699999999998</v>
      </c>
      <c r="K1275">
        <v>2596.5300000000002</v>
      </c>
      <c r="L1275">
        <v>2596.5332638599998</v>
      </c>
      <c r="Q1275" t="s">
        <v>1461</v>
      </c>
      <c r="W1275" t="s">
        <v>4973</v>
      </c>
      <c r="X1275" t="s">
        <v>4978</v>
      </c>
      <c r="Y1275" t="s">
        <v>4979</v>
      </c>
      <c r="Z1275" t="s">
        <v>4980</v>
      </c>
      <c r="AA1275" t="s">
        <v>4983</v>
      </c>
      <c r="AB1275" t="s">
        <v>4843</v>
      </c>
      <c r="AC1275" t="s">
        <v>5055</v>
      </c>
      <c r="AD1275">
        <v>0</v>
      </c>
      <c r="AF1275" t="s">
        <v>5057</v>
      </c>
    </row>
    <row r="1276" spans="1:32" x14ac:dyDescent="0.25">
      <c r="A1276" t="s">
        <v>1460</v>
      </c>
      <c r="B1276" t="s">
        <v>96</v>
      </c>
      <c r="D1276" t="s">
        <v>1460</v>
      </c>
      <c r="E1276" t="s">
        <v>100</v>
      </c>
      <c r="F1276" t="s">
        <v>2784</v>
      </c>
      <c r="G1276" t="s">
        <v>4083</v>
      </c>
      <c r="H1276" t="s">
        <v>236</v>
      </c>
      <c r="J1276">
        <v>5025.8999999999996</v>
      </c>
      <c r="K1276">
        <v>5019.95</v>
      </c>
      <c r="L1276">
        <v>5019.9475458500001</v>
      </c>
      <c r="Q1276" t="s">
        <v>91</v>
      </c>
      <c r="T1276" t="s">
        <v>4954</v>
      </c>
      <c r="W1276" t="s">
        <v>4973</v>
      </c>
      <c r="X1276" t="s">
        <v>4975</v>
      </c>
      <c r="Y1276" t="s">
        <v>4979</v>
      </c>
      <c r="AD1276">
        <v>0</v>
      </c>
      <c r="AF1276" t="s">
        <v>5057</v>
      </c>
    </row>
    <row r="1277" spans="1:32" x14ac:dyDescent="0.25">
      <c r="A1277" t="s">
        <v>1461</v>
      </c>
      <c r="B1277" t="s">
        <v>96</v>
      </c>
      <c r="D1277" t="s">
        <v>1461</v>
      </c>
      <c r="E1277" t="s">
        <v>100</v>
      </c>
      <c r="F1277" t="s">
        <v>2785</v>
      </c>
      <c r="G1277" t="s">
        <v>4084</v>
      </c>
      <c r="H1277" t="s">
        <v>236</v>
      </c>
      <c r="J1277">
        <v>4541.74</v>
      </c>
      <c r="K1277">
        <v>4536.3599999999997</v>
      </c>
      <c r="L1277">
        <v>4536.3574614600002</v>
      </c>
      <c r="Q1277" t="s">
        <v>91</v>
      </c>
      <c r="U1277" t="s">
        <v>4954</v>
      </c>
      <c r="W1277" t="s">
        <v>4973</v>
      </c>
      <c r="X1277" t="s">
        <v>4975</v>
      </c>
      <c r="Y1277" t="s">
        <v>4979</v>
      </c>
      <c r="AD1277">
        <v>0</v>
      </c>
      <c r="AF1277" t="s">
        <v>5057</v>
      </c>
    </row>
    <row r="1278" spans="1:32" x14ac:dyDescent="0.25">
      <c r="A1278" t="s">
        <v>91</v>
      </c>
      <c r="B1278" t="s">
        <v>96</v>
      </c>
      <c r="D1278" t="s">
        <v>91</v>
      </c>
      <c r="E1278" t="s">
        <v>100</v>
      </c>
      <c r="F1278" t="s">
        <v>167</v>
      </c>
      <c r="G1278" t="s">
        <v>229</v>
      </c>
      <c r="H1278" t="s">
        <v>236</v>
      </c>
      <c r="I1278" t="s">
        <v>4468</v>
      </c>
      <c r="J1278">
        <v>3323.56</v>
      </c>
      <c r="K1278">
        <v>3319.62</v>
      </c>
      <c r="L1278">
        <v>3319.6214902400002</v>
      </c>
      <c r="M1278" t="s">
        <v>4818</v>
      </c>
      <c r="N1278" t="s">
        <v>4883</v>
      </c>
      <c r="O1278" t="s">
        <v>4948</v>
      </c>
      <c r="P1278" t="s">
        <v>4433</v>
      </c>
      <c r="R1278" t="s">
        <v>1460</v>
      </c>
      <c r="S1278" t="s">
        <v>1461</v>
      </c>
      <c r="W1278" t="s">
        <v>4973</v>
      </c>
      <c r="X1278" t="s">
        <v>4976</v>
      </c>
      <c r="Y1278" t="s">
        <v>4979</v>
      </c>
      <c r="AD1278">
        <v>0</v>
      </c>
      <c r="AF1278" t="s">
        <v>5057</v>
      </c>
    </row>
    <row r="1279" spans="1:32" x14ac:dyDescent="0.25">
      <c r="A1279" t="s">
        <v>1462</v>
      </c>
      <c r="B1279" t="s">
        <v>96</v>
      </c>
      <c r="D1279" t="s">
        <v>1462</v>
      </c>
      <c r="E1279" t="s">
        <v>100</v>
      </c>
      <c r="F1279" t="s">
        <v>2786</v>
      </c>
      <c r="G1279" t="s">
        <v>4085</v>
      </c>
      <c r="H1279" t="s">
        <v>236</v>
      </c>
      <c r="I1279" t="s">
        <v>4469</v>
      </c>
      <c r="J1279">
        <v>2575.12</v>
      </c>
      <c r="K1279">
        <v>2571.87</v>
      </c>
      <c r="L1279">
        <v>2571.8715619300001</v>
      </c>
      <c r="M1279" t="s">
        <v>4732</v>
      </c>
      <c r="N1279" t="s">
        <v>4873</v>
      </c>
      <c r="O1279" t="s">
        <v>4948</v>
      </c>
      <c r="P1279" t="s">
        <v>4433</v>
      </c>
      <c r="W1279" t="s">
        <v>4973</v>
      </c>
      <c r="X1279" t="s">
        <v>4976</v>
      </c>
      <c r="Y1279" t="s">
        <v>4979</v>
      </c>
      <c r="AD1279">
        <v>0</v>
      </c>
      <c r="AF1279" t="s">
        <v>5057</v>
      </c>
    </row>
    <row r="1280" spans="1:32" x14ac:dyDescent="0.25">
      <c r="A1280" t="s">
        <v>1463</v>
      </c>
      <c r="B1280" t="s">
        <v>96</v>
      </c>
      <c r="D1280" t="s">
        <v>1463</v>
      </c>
      <c r="E1280" t="s">
        <v>100</v>
      </c>
      <c r="F1280" t="s">
        <v>2787</v>
      </c>
      <c r="G1280" t="s">
        <v>4086</v>
      </c>
      <c r="H1280" t="s">
        <v>236</v>
      </c>
      <c r="J1280">
        <v>2699.33</v>
      </c>
      <c r="K1280">
        <v>2691.48</v>
      </c>
      <c r="L1280">
        <v>2691.4805372199999</v>
      </c>
      <c r="Q1280" t="s">
        <v>1469</v>
      </c>
      <c r="W1280" t="s">
        <v>4973</v>
      </c>
      <c r="X1280" t="s">
        <v>4978</v>
      </c>
      <c r="Y1280" t="s">
        <v>4979</v>
      </c>
      <c r="Z1280" t="s">
        <v>4980</v>
      </c>
      <c r="AA1280" t="s">
        <v>4982</v>
      </c>
      <c r="AB1280" t="s">
        <v>4843</v>
      </c>
      <c r="AC1280" t="s">
        <v>5055</v>
      </c>
      <c r="AD1280">
        <v>0</v>
      </c>
      <c r="AF1280" t="s">
        <v>5057</v>
      </c>
    </row>
    <row r="1281" spans="1:32" x14ac:dyDescent="0.25">
      <c r="A1281" t="s">
        <v>1464</v>
      </c>
      <c r="B1281" t="s">
        <v>96</v>
      </c>
      <c r="D1281" t="s">
        <v>1464</v>
      </c>
      <c r="E1281" t="s">
        <v>100</v>
      </c>
      <c r="F1281" t="s">
        <v>2788</v>
      </c>
      <c r="G1281" t="s">
        <v>4087</v>
      </c>
      <c r="H1281" t="s">
        <v>236</v>
      </c>
      <c r="J1281">
        <v>3165.75</v>
      </c>
      <c r="K1281">
        <v>3156.8</v>
      </c>
      <c r="L1281">
        <v>3156.8001239099999</v>
      </c>
      <c r="Q1281" t="s">
        <v>1469</v>
      </c>
      <c r="W1281" t="s">
        <v>4973</v>
      </c>
      <c r="X1281" t="s">
        <v>4978</v>
      </c>
      <c r="Y1281" t="s">
        <v>4979</v>
      </c>
      <c r="Z1281" t="s">
        <v>4980</v>
      </c>
      <c r="AA1281" t="s">
        <v>4983</v>
      </c>
      <c r="AB1281" t="s">
        <v>4843</v>
      </c>
      <c r="AC1281" t="s">
        <v>5055</v>
      </c>
      <c r="AD1281">
        <v>0</v>
      </c>
      <c r="AF1281" t="s">
        <v>5057</v>
      </c>
    </row>
    <row r="1282" spans="1:32" x14ac:dyDescent="0.25">
      <c r="A1282" t="s">
        <v>1465</v>
      </c>
      <c r="B1282" t="s">
        <v>96</v>
      </c>
      <c r="D1282" t="s">
        <v>1465</v>
      </c>
      <c r="E1282" t="s">
        <v>100</v>
      </c>
      <c r="F1282" t="s">
        <v>2789</v>
      </c>
      <c r="G1282" t="s">
        <v>4088</v>
      </c>
      <c r="H1282" t="s">
        <v>236</v>
      </c>
      <c r="J1282">
        <v>3294.43</v>
      </c>
      <c r="K1282">
        <v>3285.19</v>
      </c>
      <c r="L1282">
        <v>3285.1899807200002</v>
      </c>
      <c r="Q1282" t="s">
        <v>1469</v>
      </c>
      <c r="W1282" t="s">
        <v>4973</v>
      </c>
      <c r="X1282" t="s">
        <v>4978</v>
      </c>
      <c r="Y1282" t="s">
        <v>4979</v>
      </c>
      <c r="Z1282" t="s">
        <v>4980</v>
      </c>
      <c r="AA1282" t="s">
        <v>4984</v>
      </c>
      <c r="AB1282" t="s">
        <v>4843</v>
      </c>
      <c r="AC1282" t="s">
        <v>5055</v>
      </c>
      <c r="AD1282">
        <v>0</v>
      </c>
      <c r="AF1282" t="s">
        <v>5057</v>
      </c>
    </row>
    <row r="1283" spans="1:32" x14ac:dyDescent="0.25">
      <c r="A1283" t="s">
        <v>1466</v>
      </c>
      <c r="B1283" t="s">
        <v>96</v>
      </c>
      <c r="D1283" t="s">
        <v>1466</v>
      </c>
      <c r="E1283" t="s">
        <v>100</v>
      </c>
      <c r="F1283" t="s">
        <v>2790</v>
      </c>
      <c r="G1283" t="s">
        <v>4089</v>
      </c>
      <c r="H1283" t="s">
        <v>236</v>
      </c>
      <c r="J1283">
        <v>2433.4699999999998</v>
      </c>
      <c r="K1283">
        <v>2426.39</v>
      </c>
      <c r="L1283">
        <v>2426.3891333699999</v>
      </c>
      <c r="Q1283" t="s">
        <v>1470</v>
      </c>
      <c r="W1283" t="s">
        <v>4973</v>
      </c>
      <c r="X1283" t="s">
        <v>4978</v>
      </c>
      <c r="Y1283" t="s">
        <v>4979</v>
      </c>
      <c r="Z1283" t="s">
        <v>4980</v>
      </c>
      <c r="AA1283" t="s">
        <v>4982</v>
      </c>
      <c r="AB1283" t="s">
        <v>4843</v>
      </c>
      <c r="AC1283" t="s">
        <v>5055</v>
      </c>
      <c r="AD1283">
        <v>0</v>
      </c>
      <c r="AF1283" t="s">
        <v>5057</v>
      </c>
    </row>
    <row r="1284" spans="1:32" x14ac:dyDescent="0.25">
      <c r="A1284" t="s">
        <v>1467</v>
      </c>
      <c r="B1284" t="s">
        <v>96</v>
      </c>
      <c r="D1284" t="s">
        <v>1467</v>
      </c>
      <c r="E1284" t="s">
        <v>100</v>
      </c>
      <c r="F1284" t="s">
        <v>2791</v>
      </c>
      <c r="G1284" t="s">
        <v>4090</v>
      </c>
      <c r="H1284" t="s">
        <v>236</v>
      </c>
      <c r="J1284">
        <v>2853.96</v>
      </c>
      <c r="K1284">
        <v>2845.89</v>
      </c>
      <c r="L1284">
        <v>2845.8914355699999</v>
      </c>
      <c r="Q1284" t="s">
        <v>1470</v>
      </c>
      <c r="W1284" t="s">
        <v>4973</v>
      </c>
      <c r="X1284" t="s">
        <v>4978</v>
      </c>
      <c r="Y1284" t="s">
        <v>4979</v>
      </c>
      <c r="Z1284" t="s">
        <v>4980</v>
      </c>
      <c r="AA1284" t="s">
        <v>4983</v>
      </c>
      <c r="AB1284" t="s">
        <v>4843</v>
      </c>
      <c r="AC1284" t="s">
        <v>5055</v>
      </c>
      <c r="AD1284">
        <v>0</v>
      </c>
      <c r="AF1284" t="s">
        <v>5057</v>
      </c>
    </row>
    <row r="1285" spans="1:32" x14ac:dyDescent="0.25">
      <c r="A1285" t="s">
        <v>1468</v>
      </c>
      <c r="B1285" t="s">
        <v>96</v>
      </c>
      <c r="D1285" t="s">
        <v>1468</v>
      </c>
      <c r="E1285" t="s">
        <v>100</v>
      </c>
      <c r="F1285" t="s">
        <v>2792</v>
      </c>
      <c r="G1285" t="s">
        <v>4091</v>
      </c>
      <c r="H1285" t="s">
        <v>236</v>
      </c>
      <c r="J1285">
        <v>2969.97</v>
      </c>
      <c r="K1285">
        <v>2961.64</v>
      </c>
      <c r="L1285">
        <v>2961.6398300300002</v>
      </c>
      <c r="Q1285" t="s">
        <v>1470</v>
      </c>
      <c r="W1285" t="s">
        <v>4973</v>
      </c>
      <c r="X1285" t="s">
        <v>4978</v>
      </c>
      <c r="Y1285" t="s">
        <v>4979</v>
      </c>
      <c r="Z1285" t="s">
        <v>4980</v>
      </c>
      <c r="AA1285" t="s">
        <v>4984</v>
      </c>
      <c r="AB1285" t="s">
        <v>4843</v>
      </c>
      <c r="AC1285" t="s">
        <v>5055</v>
      </c>
      <c r="AD1285">
        <v>0</v>
      </c>
      <c r="AF1285" t="s">
        <v>5057</v>
      </c>
    </row>
    <row r="1286" spans="1:32" x14ac:dyDescent="0.25">
      <c r="A1286" t="s">
        <v>1469</v>
      </c>
      <c r="B1286" t="s">
        <v>96</v>
      </c>
      <c r="D1286" t="s">
        <v>1469</v>
      </c>
      <c r="E1286" t="s">
        <v>100</v>
      </c>
      <c r="F1286" t="s">
        <v>2793</v>
      </c>
      <c r="G1286" t="s">
        <v>4092</v>
      </c>
      <c r="H1286" t="s">
        <v>236</v>
      </c>
      <c r="J1286">
        <v>5988.54</v>
      </c>
      <c r="K1286">
        <v>5973.58</v>
      </c>
      <c r="L1286">
        <v>5973.5829110699997</v>
      </c>
      <c r="Q1286" t="s">
        <v>1471</v>
      </c>
      <c r="T1286" t="s">
        <v>4954</v>
      </c>
      <c r="W1286" t="s">
        <v>4973</v>
      </c>
      <c r="X1286" t="s">
        <v>4975</v>
      </c>
      <c r="Y1286" t="s">
        <v>4979</v>
      </c>
      <c r="AD1286">
        <v>0</v>
      </c>
      <c r="AF1286" t="s">
        <v>5057</v>
      </c>
    </row>
    <row r="1287" spans="1:32" x14ac:dyDescent="0.25">
      <c r="A1287" t="s">
        <v>1470</v>
      </c>
      <c r="B1287" t="s">
        <v>96</v>
      </c>
      <c r="D1287" t="s">
        <v>1470</v>
      </c>
      <c r="E1287" t="s">
        <v>100</v>
      </c>
      <c r="F1287" t="s">
        <v>2794</v>
      </c>
      <c r="G1287" t="s">
        <v>4093</v>
      </c>
      <c r="H1287" t="s">
        <v>236</v>
      </c>
      <c r="J1287">
        <v>5398.84</v>
      </c>
      <c r="K1287">
        <v>5385.35</v>
      </c>
      <c r="L1287">
        <v>5385.3542607600002</v>
      </c>
      <c r="Q1287" t="s">
        <v>1471</v>
      </c>
      <c r="U1287" t="s">
        <v>4954</v>
      </c>
      <c r="W1287" t="s">
        <v>4973</v>
      </c>
      <c r="X1287" t="s">
        <v>4975</v>
      </c>
      <c r="Y1287" t="s">
        <v>4979</v>
      </c>
      <c r="AD1287">
        <v>0</v>
      </c>
      <c r="AF1287" t="s">
        <v>5057</v>
      </c>
    </row>
    <row r="1288" spans="1:32" x14ac:dyDescent="0.25">
      <c r="A1288" t="s">
        <v>1471</v>
      </c>
      <c r="B1288" t="s">
        <v>96</v>
      </c>
      <c r="D1288" t="s">
        <v>1471</v>
      </c>
      <c r="E1288" t="s">
        <v>100</v>
      </c>
      <c r="F1288" t="s">
        <v>2795</v>
      </c>
      <c r="G1288" t="s">
        <v>4094</v>
      </c>
      <c r="H1288" t="s">
        <v>236</v>
      </c>
      <c r="I1288" t="s">
        <v>4470</v>
      </c>
      <c r="J1288">
        <v>4083.8</v>
      </c>
      <c r="K1288">
        <v>4073.6</v>
      </c>
      <c r="L1288">
        <v>4073.5996016399999</v>
      </c>
      <c r="M1288" t="s">
        <v>4819</v>
      </c>
      <c r="N1288" t="s">
        <v>4940</v>
      </c>
      <c r="O1288" t="s">
        <v>4948</v>
      </c>
      <c r="P1288" t="s">
        <v>4433</v>
      </c>
      <c r="R1288" t="s">
        <v>1469</v>
      </c>
      <c r="S1288" t="s">
        <v>1470</v>
      </c>
      <c r="W1288" t="s">
        <v>4973</v>
      </c>
      <c r="X1288" t="s">
        <v>4976</v>
      </c>
      <c r="Y1288" t="s">
        <v>4979</v>
      </c>
      <c r="AD1288">
        <v>0</v>
      </c>
      <c r="AF1288" t="s">
        <v>5057</v>
      </c>
    </row>
    <row r="1289" spans="1:32" x14ac:dyDescent="0.25">
      <c r="A1289" t="s">
        <v>1472</v>
      </c>
      <c r="B1289" t="s">
        <v>96</v>
      </c>
      <c r="D1289" t="s">
        <v>1472</v>
      </c>
      <c r="E1289" t="s">
        <v>100</v>
      </c>
      <c r="F1289" t="s">
        <v>2796</v>
      </c>
      <c r="G1289" t="s">
        <v>4095</v>
      </c>
      <c r="H1289" t="s">
        <v>236</v>
      </c>
      <c r="J1289">
        <v>3739.22</v>
      </c>
      <c r="K1289">
        <v>3729.77</v>
      </c>
      <c r="L1289">
        <v>3729.76565712</v>
      </c>
      <c r="Q1289" t="s">
        <v>92</v>
      </c>
      <c r="T1289" t="s">
        <v>4954</v>
      </c>
      <c r="W1289" t="s">
        <v>4973</v>
      </c>
      <c r="X1289" t="s">
        <v>4975</v>
      </c>
      <c r="Y1289" t="s">
        <v>4979</v>
      </c>
      <c r="AD1289">
        <v>0</v>
      </c>
      <c r="AF1289" t="s">
        <v>5057</v>
      </c>
    </row>
    <row r="1290" spans="1:32" x14ac:dyDescent="0.25">
      <c r="A1290" t="s">
        <v>1473</v>
      </c>
      <c r="B1290" t="s">
        <v>96</v>
      </c>
      <c r="D1290" t="s">
        <v>1473</v>
      </c>
      <c r="E1290" t="s">
        <v>100</v>
      </c>
      <c r="F1290" t="s">
        <v>2797</v>
      </c>
      <c r="G1290" t="s">
        <v>4096</v>
      </c>
      <c r="H1290" t="s">
        <v>236</v>
      </c>
      <c r="J1290">
        <v>3377.46</v>
      </c>
      <c r="K1290">
        <v>3368.93</v>
      </c>
      <c r="L1290">
        <v>3368.9264082599998</v>
      </c>
      <c r="Q1290" t="s">
        <v>92</v>
      </c>
      <c r="U1290" t="s">
        <v>4954</v>
      </c>
      <c r="W1290" t="s">
        <v>4973</v>
      </c>
      <c r="X1290" t="s">
        <v>4975</v>
      </c>
      <c r="Y1290" t="s">
        <v>4979</v>
      </c>
      <c r="AD1290">
        <v>0</v>
      </c>
      <c r="AF1290" t="s">
        <v>5057</v>
      </c>
    </row>
    <row r="1291" spans="1:32" x14ac:dyDescent="0.25">
      <c r="A1291" t="s">
        <v>92</v>
      </c>
      <c r="B1291" t="s">
        <v>96</v>
      </c>
      <c r="D1291" t="s">
        <v>92</v>
      </c>
      <c r="E1291" t="s">
        <v>100</v>
      </c>
      <c r="F1291" t="s">
        <v>168</v>
      </c>
      <c r="G1291" t="s">
        <v>230</v>
      </c>
      <c r="H1291" t="s">
        <v>236</v>
      </c>
      <c r="I1291" t="s">
        <v>4471</v>
      </c>
      <c r="J1291">
        <v>2457.2199999999998</v>
      </c>
      <c r="K1291">
        <v>2451.0100000000002</v>
      </c>
      <c r="L1291">
        <v>2451.0114440699999</v>
      </c>
      <c r="M1291" t="s">
        <v>4820</v>
      </c>
      <c r="N1291" t="s">
        <v>4272</v>
      </c>
      <c r="O1291" t="s">
        <v>4948</v>
      </c>
      <c r="P1291" t="s">
        <v>4433</v>
      </c>
      <c r="R1291" t="s">
        <v>1472</v>
      </c>
      <c r="S1291" t="s">
        <v>1473</v>
      </c>
      <c r="W1291" t="s">
        <v>4973</v>
      </c>
      <c r="X1291" t="s">
        <v>4976</v>
      </c>
      <c r="Y1291" t="s">
        <v>4979</v>
      </c>
      <c r="AD1291">
        <v>0</v>
      </c>
      <c r="AF1291" t="s">
        <v>5057</v>
      </c>
    </row>
    <row r="1292" spans="1:32" x14ac:dyDescent="0.25">
      <c r="A1292" t="s">
        <v>1474</v>
      </c>
      <c r="B1292" t="s">
        <v>96</v>
      </c>
      <c r="D1292" t="s">
        <v>1474</v>
      </c>
      <c r="E1292" t="s">
        <v>100</v>
      </c>
      <c r="F1292" t="s">
        <v>2798</v>
      </c>
      <c r="G1292" t="s">
        <v>4097</v>
      </c>
      <c r="H1292" t="s">
        <v>236</v>
      </c>
      <c r="J1292">
        <v>3915.79</v>
      </c>
      <c r="K1292">
        <v>3907.42</v>
      </c>
      <c r="L1292">
        <v>3907.4153853600001</v>
      </c>
      <c r="Q1292" t="s">
        <v>1476</v>
      </c>
      <c r="T1292" t="s">
        <v>4954</v>
      </c>
      <c r="W1292" t="s">
        <v>4973</v>
      </c>
      <c r="X1292" t="s">
        <v>4975</v>
      </c>
      <c r="Y1292" t="s">
        <v>4979</v>
      </c>
      <c r="AD1292">
        <v>0</v>
      </c>
      <c r="AF1292" t="s">
        <v>5057</v>
      </c>
    </row>
    <row r="1293" spans="1:32" x14ac:dyDescent="0.25">
      <c r="A1293" t="s">
        <v>1475</v>
      </c>
      <c r="B1293" t="s">
        <v>96</v>
      </c>
      <c r="D1293" t="s">
        <v>1475</v>
      </c>
      <c r="E1293" t="s">
        <v>100</v>
      </c>
      <c r="F1293" t="s">
        <v>2799</v>
      </c>
      <c r="G1293" t="s">
        <v>4098</v>
      </c>
      <c r="H1293" t="s">
        <v>236</v>
      </c>
      <c r="J1293">
        <v>3510.68</v>
      </c>
      <c r="K1293">
        <v>3503.17</v>
      </c>
      <c r="L1293">
        <v>3503.1719654899998</v>
      </c>
      <c r="Q1293" t="s">
        <v>1476</v>
      </c>
      <c r="U1293" t="s">
        <v>4954</v>
      </c>
      <c r="W1293" t="s">
        <v>4973</v>
      </c>
      <c r="X1293" t="s">
        <v>4975</v>
      </c>
      <c r="Y1293" t="s">
        <v>4979</v>
      </c>
      <c r="AD1293">
        <v>0</v>
      </c>
      <c r="AF1293" t="s">
        <v>5057</v>
      </c>
    </row>
    <row r="1294" spans="1:32" x14ac:dyDescent="0.25">
      <c r="A1294" t="s">
        <v>1476</v>
      </c>
      <c r="B1294" t="s">
        <v>96</v>
      </c>
      <c r="D1294" t="s">
        <v>1476</v>
      </c>
      <c r="E1294" t="s">
        <v>100</v>
      </c>
      <c r="F1294" t="s">
        <v>2800</v>
      </c>
      <c r="G1294" t="s">
        <v>4099</v>
      </c>
      <c r="H1294" t="s">
        <v>236</v>
      </c>
      <c r="I1294" t="s">
        <v>4472</v>
      </c>
      <c r="J1294">
        <v>2642.47</v>
      </c>
      <c r="K1294">
        <v>2636.81</v>
      </c>
      <c r="L1294">
        <v>2636.8124326000002</v>
      </c>
      <c r="M1294" t="s">
        <v>4821</v>
      </c>
      <c r="N1294" t="s">
        <v>4856</v>
      </c>
      <c r="O1294" t="s">
        <v>4948</v>
      </c>
      <c r="P1294" t="s">
        <v>4433</v>
      </c>
      <c r="R1294" t="s">
        <v>1474</v>
      </c>
      <c r="S1294" t="s">
        <v>1475</v>
      </c>
      <c r="W1294" t="s">
        <v>4973</v>
      </c>
      <c r="X1294" t="s">
        <v>4976</v>
      </c>
      <c r="Y1294" t="s">
        <v>4979</v>
      </c>
      <c r="AD1294">
        <v>0</v>
      </c>
      <c r="AF1294" t="s">
        <v>5057</v>
      </c>
    </row>
    <row r="1295" spans="1:32" x14ac:dyDescent="0.25">
      <c r="A1295" t="s">
        <v>1477</v>
      </c>
      <c r="B1295" t="s">
        <v>96</v>
      </c>
      <c r="D1295" t="s">
        <v>1477</v>
      </c>
      <c r="E1295" t="s">
        <v>100</v>
      </c>
      <c r="F1295" t="s">
        <v>2801</v>
      </c>
      <c r="G1295" t="s">
        <v>4100</v>
      </c>
      <c r="H1295" t="s">
        <v>236</v>
      </c>
      <c r="J1295">
        <v>1232.1199999999999</v>
      </c>
      <c r="K1295">
        <v>1230.4100000000001</v>
      </c>
      <c r="L1295">
        <v>1230.4080664000001</v>
      </c>
      <c r="Q1295" t="s">
        <v>1479</v>
      </c>
      <c r="W1295" t="s">
        <v>4973</v>
      </c>
      <c r="X1295" t="s">
        <v>4978</v>
      </c>
      <c r="Y1295" t="s">
        <v>4979</v>
      </c>
      <c r="Z1295" t="s">
        <v>4980</v>
      </c>
      <c r="AA1295" t="s">
        <v>4982</v>
      </c>
      <c r="AB1295" t="s">
        <v>4843</v>
      </c>
      <c r="AC1295" t="s">
        <v>5055</v>
      </c>
      <c r="AD1295">
        <v>0</v>
      </c>
      <c r="AF1295" t="s">
        <v>5057</v>
      </c>
    </row>
    <row r="1296" spans="1:32" x14ac:dyDescent="0.25">
      <c r="A1296" t="s">
        <v>1478</v>
      </c>
      <c r="B1296" t="s">
        <v>96</v>
      </c>
      <c r="D1296" t="s">
        <v>1478</v>
      </c>
      <c r="E1296" t="s">
        <v>100</v>
      </c>
      <c r="F1296" t="s">
        <v>2802</v>
      </c>
      <c r="G1296" t="s">
        <v>4101</v>
      </c>
      <c r="H1296" t="s">
        <v>236</v>
      </c>
      <c r="J1296">
        <v>3146.72</v>
      </c>
      <c r="K1296">
        <v>3143.64</v>
      </c>
      <c r="L1296">
        <v>3143.6404263899999</v>
      </c>
      <c r="Q1296" t="s">
        <v>1480</v>
      </c>
      <c r="T1296" t="s">
        <v>4954</v>
      </c>
      <c r="W1296" t="s">
        <v>4973</v>
      </c>
      <c r="X1296" t="s">
        <v>4975</v>
      </c>
      <c r="Y1296" t="s">
        <v>4979</v>
      </c>
      <c r="AD1296">
        <v>0</v>
      </c>
      <c r="AF1296" t="s">
        <v>5057</v>
      </c>
    </row>
    <row r="1297" spans="1:32" x14ac:dyDescent="0.25">
      <c r="A1297" t="s">
        <v>1479</v>
      </c>
      <c r="B1297" t="s">
        <v>96</v>
      </c>
      <c r="D1297" t="s">
        <v>1479</v>
      </c>
      <c r="E1297" t="s">
        <v>100</v>
      </c>
      <c r="F1297" t="s">
        <v>2803</v>
      </c>
      <c r="G1297" t="s">
        <v>4102</v>
      </c>
      <c r="H1297" t="s">
        <v>236</v>
      </c>
      <c r="J1297">
        <v>2733.82</v>
      </c>
      <c r="K1297">
        <v>2731.14</v>
      </c>
      <c r="L1297">
        <v>2731.1398054400001</v>
      </c>
      <c r="Q1297" t="s">
        <v>1480</v>
      </c>
      <c r="U1297" t="s">
        <v>4954</v>
      </c>
      <c r="W1297" t="s">
        <v>4973</v>
      </c>
      <c r="X1297" t="s">
        <v>4975</v>
      </c>
      <c r="Y1297" t="s">
        <v>4979</v>
      </c>
      <c r="AD1297">
        <v>0</v>
      </c>
      <c r="AF1297" t="s">
        <v>5057</v>
      </c>
    </row>
    <row r="1298" spans="1:32" x14ac:dyDescent="0.25">
      <c r="A1298" t="s">
        <v>1480</v>
      </c>
      <c r="B1298" t="s">
        <v>96</v>
      </c>
      <c r="D1298" t="s">
        <v>1480</v>
      </c>
      <c r="E1298" t="s">
        <v>100</v>
      </c>
      <c r="F1298" t="s">
        <v>2804</v>
      </c>
      <c r="G1298" t="s">
        <v>4103</v>
      </c>
      <c r="H1298" t="s">
        <v>236</v>
      </c>
      <c r="I1298" t="s">
        <v>4473</v>
      </c>
      <c r="J1298">
        <v>1871.18</v>
      </c>
      <c r="K1298">
        <v>1869.34</v>
      </c>
      <c r="L1298">
        <v>1869.3446959</v>
      </c>
      <c r="M1298" t="s">
        <v>4822</v>
      </c>
      <c r="N1298" t="s">
        <v>4856</v>
      </c>
      <c r="O1298" t="s">
        <v>4948</v>
      </c>
      <c r="P1298" t="s">
        <v>4433</v>
      </c>
      <c r="R1298" t="s">
        <v>1478</v>
      </c>
      <c r="S1298" t="s">
        <v>1479</v>
      </c>
      <c r="W1298" t="s">
        <v>4973</v>
      </c>
      <c r="X1298" t="s">
        <v>4976</v>
      </c>
      <c r="Y1298" t="s">
        <v>4979</v>
      </c>
      <c r="AD1298">
        <v>0</v>
      </c>
      <c r="AF1298" t="s">
        <v>5057</v>
      </c>
    </row>
    <row r="1299" spans="1:32" x14ac:dyDescent="0.25">
      <c r="A1299" t="s">
        <v>1481</v>
      </c>
      <c r="B1299" t="s">
        <v>96</v>
      </c>
      <c r="D1299" t="s">
        <v>1481</v>
      </c>
      <c r="E1299" t="s">
        <v>100</v>
      </c>
      <c r="F1299" t="s">
        <v>2805</v>
      </c>
      <c r="G1299" t="s">
        <v>4104</v>
      </c>
      <c r="H1299" t="s">
        <v>236</v>
      </c>
      <c r="J1299">
        <v>1677.48</v>
      </c>
      <c r="K1299">
        <v>1674.56</v>
      </c>
      <c r="L1299">
        <v>1674.5645187600001</v>
      </c>
      <c r="Q1299" t="s">
        <v>926</v>
      </c>
      <c r="W1299" t="s">
        <v>4973</v>
      </c>
      <c r="X1299" t="s">
        <v>4978</v>
      </c>
      <c r="Y1299" t="s">
        <v>4979</v>
      </c>
      <c r="Z1299" t="s">
        <v>4980</v>
      </c>
      <c r="AA1299" t="s">
        <v>4982</v>
      </c>
      <c r="AB1299" t="s">
        <v>4843</v>
      </c>
      <c r="AC1299" t="s">
        <v>5055</v>
      </c>
      <c r="AD1299">
        <v>0</v>
      </c>
      <c r="AF1299" t="s">
        <v>5057</v>
      </c>
    </row>
    <row r="1300" spans="1:32" x14ac:dyDescent="0.25">
      <c r="A1300" t="s">
        <v>1482</v>
      </c>
      <c r="B1300" t="s">
        <v>96</v>
      </c>
      <c r="D1300" t="s">
        <v>1482</v>
      </c>
      <c r="E1300" t="s">
        <v>100</v>
      </c>
      <c r="F1300" t="s">
        <v>2806</v>
      </c>
      <c r="G1300" t="s">
        <v>4105</v>
      </c>
      <c r="H1300" t="s">
        <v>236</v>
      </c>
      <c r="J1300">
        <v>1840.04</v>
      </c>
      <c r="K1300">
        <v>1832.58</v>
      </c>
      <c r="L1300">
        <v>1832.58053855</v>
      </c>
      <c r="Q1300" t="s">
        <v>1485</v>
      </c>
      <c r="W1300" t="s">
        <v>4973</v>
      </c>
      <c r="X1300" t="s">
        <v>4978</v>
      </c>
      <c r="Y1300" t="s">
        <v>4979</v>
      </c>
      <c r="Z1300" t="s">
        <v>4980</v>
      </c>
      <c r="AA1300" t="s">
        <v>4982</v>
      </c>
      <c r="AB1300" t="s">
        <v>4843</v>
      </c>
      <c r="AC1300" t="s">
        <v>5055</v>
      </c>
      <c r="AD1300">
        <v>0</v>
      </c>
      <c r="AF1300" t="s">
        <v>5057</v>
      </c>
    </row>
    <row r="1301" spans="1:32" x14ac:dyDescent="0.25">
      <c r="A1301" t="s">
        <v>1483</v>
      </c>
      <c r="B1301" t="s">
        <v>96</v>
      </c>
      <c r="D1301" t="s">
        <v>1483</v>
      </c>
      <c r="E1301" t="s">
        <v>100</v>
      </c>
      <c r="F1301" t="s">
        <v>2807</v>
      </c>
      <c r="G1301" t="s">
        <v>4106</v>
      </c>
      <c r="H1301" t="s">
        <v>236</v>
      </c>
      <c r="J1301">
        <v>2157.9699999999998</v>
      </c>
      <c r="K1301">
        <v>2149.4</v>
      </c>
      <c r="L1301">
        <v>2149.4018151999999</v>
      </c>
      <c r="Q1301" t="s">
        <v>1485</v>
      </c>
      <c r="W1301" t="s">
        <v>4973</v>
      </c>
      <c r="X1301" t="s">
        <v>4978</v>
      </c>
      <c r="Y1301" t="s">
        <v>4979</v>
      </c>
      <c r="Z1301" t="s">
        <v>4980</v>
      </c>
      <c r="AA1301" t="s">
        <v>4983</v>
      </c>
      <c r="AB1301" t="s">
        <v>4843</v>
      </c>
      <c r="AC1301" t="s">
        <v>5055</v>
      </c>
      <c r="AD1301">
        <v>0</v>
      </c>
      <c r="AF1301" t="s">
        <v>5057</v>
      </c>
    </row>
    <row r="1302" spans="1:32" x14ac:dyDescent="0.25">
      <c r="A1302" t="s">
        <v>1484</v>
      </c>
      <c r="B1302" t="s">
        <v>96</v>
      </c>
      <c r="D1302" t="s">
        <v>1484</v>
      </c>
      <c r="E1302" t="s">
        <v>100</v>
      </c>
      <c r="F1302" t="s">
        <v>2808</v>
      </c>
      <c r="G1302" t="s">
        <v>4107</v>
      </c>
      <c r="H1302" t="s">
        <v>236</v>
      </c>
      <c r="J1302">
        <v>4571.4799999999996</v>
      </c>
      <c r="K1302">
        <v>4554.83</v>
      </c>
      <c r="L1302">
        <v>4554.8335489800002</v>
      </c>
      <c r="Q1302" t="s">
        <v>1486</v>
      </c>
      <c r="T1302" t="s">
        <v>4954</v>
      </c>
      <c r="W1302" t="s">
        <v>4973</v>
      </c>
      <c r="X1302" t="s">
        <v>4975</v>
      </c>
      <c r="Y1302" t="s">
        <v>4979</v>
      </c>
      <c r="AD1302">
        <v>0</v>
      </c>
      <c r="AF1302" t="s">
        <v>5057</v>
      </c>
    </row>
    <row r="1303" spans="1:32" x14ac:dyDescent="0.25">
      <c r="A1303" t="s">
        <v>1485</v>
      </c>
      <c r="B1303" t="s">
        <v>96</v>
      </c>
      <c r="D1303" t="s">
        <v>1485</v>
      </c>
      <c r="E1303" t="s">
        <v>100</v>
      </c>
      <c r="F1303" t="s">
        <v>2809</v>
      </c>
      <c r="G1303" t="s">
        <v>4108</v>
      </c>
      <c r="H1303" t="s">
        <v>236</v>
      </c>
      <c r="J1303">
        <v>4082.11</v>
      </c>
      <c r="K1303">
        <v>4067.24</v>
      </c>
      <c r="L1303">
        <v>4067.2440409999999</v>
      </c>
      <c r="Q1303" t="s">
        <v>1486</v>
      </c>
      <c r="U1303" t="s">
        <v>4954</v>
      </c>
      <c r="W1303" t="s">
        <v>4973</v>
      </c>
      <c r="X1303" t="s">
        <v>4975</v>
      </c>
      <c r="Y1303" t="s">
        <v>4979</v>
      </c>
      <c r="AD1303">
        <v>0</v>
      </c>
      <c r="AF1303" t="s">
        <v>5057</v>
      </c>
    </row>
    <row r="1304" spans="1:32" x14ac:dyDescent="0.25">
      <c r="A1304" t="s">
        <v>1486</v>
      </c>
      <c r="B1304" t="s">
        <v>96</v>
      </c>
      <c r="D1304" t="s">
        <v>1486</v>
      </c>
      <c r="E1304" t="s">
        <v>100</v>
      </c>
      <c r="F1304" t="s">
        <v>2810</v>
      </c>
      <c r="G1304" t="s">
        <v>4109</v>
      </c>
      <c r="H1304" t="s">
        <v>236</v>
      </c>
      <c r="I1304" t="s">
        <v>4474</v>
      </c>
      <c r="J1304">
        <v>2891.81</v>
      </c>
      <c r="K1304">
        <v>2881.28</v>
      </c>
      <c r="L1304">
        <v>2881.2755482399998</v>
      </c>
      <c r="M1304" t="s">
        <v>4823</v>
      </c>
      <c r="N1304" t="s">
        <v>4863</v>
      </c>
      <c r="O1304" t="s">
        <v>4948</v>
      </c>
      <c r="P1304" t="s">
        <v>4433</v>
      </c>
      <c r="R1304" t="s">
        <v>1484</v>
      </c>
      <c r="S1304" t="s">
        <v>1485</v>
      </c>
      <c r="W1304" t="s">
        <v>4973</v>
      </c>
      <c r="X1304" t="s">
        <v>4976</v>
      </c>
      <c r="Y1304" t="s">
        <v>4979</v>
      </c>
      <c r="AD1304">
        <v>0</v>
      </c>
      <c r="AF1304" t="s">
        <v>5057</v>
      </c>
    </row>
    <row r="1305" spans="1:32" x14ac:dyDescent="0.25">
      <c r="A1305" t="s">
        <v>1487</v>
      </c>
      <c r="B1305" t="s">
        <v>96</v>
      </c>
      <c r="D1305" t="s">
        <v>1487</v>
      </c>
      <c r="E1305" t="s">
        <v>100</v>
      </c>
      <c r="F1305" t="s">
        <v>2811</v>
      </c>
      <c r="G1305" t="s">
        <v>4110</v>
      </c>
      <c r="H1305" t="s">
        <v>236</v>
      </c>
      <c r="J1305">
        <v>1702.62</v>
      </c>
      <c r="K1305">
        <v>1698.89</v>
      </c>
      <c r="L1305">
        <v>1698.8880891399999</v>
      </c>
      <c r="Q1305" t="s">
        <v>1490</v>
      </c>
      <c r="W1305" t="s">
        <v>4973</v>
      </c>
      <c r="X1305" t="s">
        <v>4978</v>
      </c>
      <c r="Y1305" t="s">
        <v>4979</v>
      </c>
      <c r="Z1305" t="s">
        <v>4980</v>
      </c>
      <c r="AA1305" t="s">
        <v>4982</v>
      </c>
      <c r="AB1305" t="s">
        <v>4843</v>
      </c>
      <c r="AC1305" t="s">
        <v>5055</v>
      </c>
      <c r="AD1305">
        <v>0</v>
      </c>
      <c r="AF1305" t="s">
        <v>5057</v>
      </c>
    </row>
    <row r="1306" spans="1:32" x14ac:dyDescent="0.25">
      <c r="A1306" t="s">
        <v>1488</v>
      </c>
      <c r="B1306" t="s">
        <v>96</v>
      </c>
      <c r="D1306" t="s">
        <v>1488</v>
      </c>
      <c r="E1306" t="s">
        <v>100</v>
      </c>
      <c r="F1306" t="s">
        <v>2812</v>
      </c>
      <c r="G1306" t="s">
        <v>4111</v>
      </c>
      <c r="H1306" t="s">
        <v>236</v>
      </c>
      <c r="J1306">
        <v>1996.82</v>
      </c>
      <c r="K1306">
        <v>1992.61</v>
      </c>
      <c r="L1306">
        <v>1992.6101336900001</v>
      </c>
      <c r="Q1306" t="s">
        <v>1490</v>
      </c>
      <c r="W1306" t="s">
        <v>4973</v>
      </c>
      <c r="X1306" t="s">
        <v>4978</v>
      </c>
      <c r="Y1306" t="s">
        <v>4979</v>
      </c>
      <c r="Z1306" t="s">
        <v>4980</v>
      </c>
      <c r="AA1306" t="s">
        <v>4983</v>
      </c>
      <c r="AB1306" t="s">
        <v>4843</v>
      </c>
      <c r="AC1306" t="s">
        <v>5055</v>
      </c>
      <c r="AD1306">
        <v>0</v>
      </c>
      <c r="AF1306" t="s">
        <v>5057</v>
      </c>
    </row>
    <row r="1307" spans="1:32" x14ac:dyDescent="0.25">
      <c r="A1307" t="s">
        <v>1489</v>
      </c>
      <c r="B1307" t="s">
        <v>96</v>
      </c>
      <c r="D1307" t="s">
        <v>1489</v>
      </c>
      <c r="E1307" t="s">
        <v>100</v>
      </c>
      <c r="F1307" t="s">
        <v>2813</v>
      </c>
      <c r="G1307" t="s">
        <v>4112</v>
      </c>
      <c r="H1307" t="s">
        <v>236</v>
      </c>
      <c r="J1307">
        <v>4230.6099999999997</v>
      </c>
      <c r="K1307">
        <v>4223.08</v>
      </c>
      <c r="L1307">
        <v>4223.0804638999998</v>
      </c>
      <c r="Q1307" t="s">
        <v>93</v>
      </c>
      <c r="T1307" t="s">
        <v>4954</v>
      </c>
      <c r="W1307" t="s">
        <v>4973</v>
      </c>
      <c r="X1307" t="s">
        <v>4975</v>
      </c>
      <c r="Y1307" t="s">
        <v>4979</v>
      </c>
      <c r="AD1307">
        <v>0</v>
      </c>
      <c r="AF1307" t="s">
        <v>5057</v>
      </c>
    </row>
    <row r="1308" spans="1:32" x14ac:dyDescent="0.25">
      <c r="A1308" t="s">
        <v>1490</v>
      </c>
      <c r="B1308" t="s">
        <v>96</v>
      </c>
      <c r="D1308" t="s">
        <v>1490</v>
      </c>
      <c r="E1308" t="s">
        <v>100</v>
      </c>
      <c r="F1308" t="s">
        <v>2814</v>
      </c>
      <c r="G1308" t="s">
        <v>4113</v>
      </c>
      <c r="H1308" t="s">
        <v>236</v>
      </c>
      <c r="J1308">
        <v>3777.38</v>
      </c>
      <c r="K1308">
        <v>3770.66</v>
      </c>
      <c r="L1308">
        <v>3770.6570798900002</v>
      </c>
      <c r="Q1308" t="s">
        <v>93</v>
      </c>
      <c r="U1308" t="s">
        <v>4954</v>
      </c>
      <c r="W1308" t="s">
        <v>4973</v>
      </c>
      <c r="X1308" t="s">
        <v>4975</v>
      </c>
      <c r="Y1308" t="s">
        <v>4979</v>
      </c>
      <c r="AD1308">
        <v>0</v>
      </c>
      <c r="AF1308" t="s">
        <v>5057</v>
      </c>
    </row>
    <row r="1309" spans="1:32" x14ac:dyDescent="0.25">
      <c r="A1309" t="s">
        <v>93</v>
      </c>
      <c r="B1309" t="s">
        <v>96</v>
      </c>
      <c r="D1309" t="s">
        <v>93</v>
      </c>
      <c r="E1309" t="s">
        <v>100</v>
      </c>
      <c r="F1309" t="s">
        <v>169</v>
      </c>
      <c r="G1309" t="s">
        <v>231</v>
      </c>
      <c r="H1309" t="s">
        <v>236</v>
      </c>
      <c r="I1309" t="s">
        <v>4475</v>
      </c>
      <c r="J1309">
        <v>2643.98</v>
      </c>
      <c r="K1309">
        <v>2639.27</v>
      </c>
      <c r="L1309">
        <v>2639.2748391499999</v>
      </c>
      <c r="M1309" t="s">
        <v>4824</v>
      </c>
      <c r="N1309" t="s">
        <v>4891</v>
      </c>
      <c r="O1309" t="s">
        <v>4948</v>
      </c>
      <c r="P1309" t="s">
        <v>4433</v>
      </c>
      <c r="R1309" t="s">
        <v>1489</v>
      </c>
      <c r="S1309" t="s">
        <v>1490</v>
      </c>
      <c r="W1309" t="s">
        <v>4973</v>
      </c>
      <c r="X1309" t="s">
        <v>4976</v>
      </c>
      <c r="Y1309" t="s">
        <v>4979</v>
      </c>
      <c r="AD1309">
        <v>0</v>
      </c>
      <c r="AF1309" t="s">
        <v>5057</v>
      </c>
    </row>
    <row r="1310" spans="1:32" x14ac:dyDescent="0.25">
      <c r="A1310" t="s">
        <v>1491</v>
      </c>
      <c r="B1310" t="s">
        <v>96</v>
      </c>
      <c r="D1310" t="s">
        <v>1491</v>
      </c>
      <c r="E1310" t="s">
        <v>100</v>
      </c>
      <c r="F1310" t="s">
        <v>2815</v>
      </c>
      <c r="G1310" t="s">
        <v>4114</v>
      </c>
      <c r="H1310" t="s">
        <v>236</v>
      </c>
      <c r="J1310">
        <v>1871.14</v>
      </c>
      <c r="K1310">
        <v>1871.17</v>
      </c>
      <c r="L1310">
        <v>1871.16504349</v>
      </c>
      <c r="Q1310" t="s">
        <v>1499</v>
      </c>
      <c r="W1310" t="s">
        <v>4973</v>
      </c>
      <c r="X1310" t="s">
        <v>4978</v>
      </c>
      <c r="Y1310" t="s">
        <v>4979</v>
      </c>
      <c r="Z1310" t="s">
        <v>4980</v>
      </c>
      <c r="AA1310" t="s">
        <v>4983</v>
      </c>
      <c r="AB1310" t="s">
        <v>4843</v>
      </c>
      <c r="AC1310" t="s">
        <v>5055</v>
      </c>
      <c r="AD1310">
        <v>0</v>
      </c>
      <c r="AF1310" t="s">
        <v>5057</v>
      </c>
    </row>
    <row r="1311" spans="1:32" x14ac:dyDescent="0.25">
      <c r="A1311" t="s">
        <v>1492</v>
      </c>
      <c r="B1311" t="s">
        <v>96</v>
      </c>
      <c r="D1311" t="s">
        <v>1492</v>
      </c>
      <c r="E1311" t="s">
        <v>100</v>
      </c>
      <c r="F1311" t="s">
        <v>2816</v>
      </c>
      <c r="G1311" t="s">
        <v>4115</v>
      </c>
      <c r="H1311" t="s">
        <v>236</v>
      </c>
      <c r="J1311">
        <v>1399.92</v>
      </c>
      <c r="K1311">
        <v>1399.24</v>
      </c>
      <c r="L1311">
        <v>1399.24160231</v>
      </c>
      <c r="Q1311" t="s">
        <v>1494</v>
      </c>
      <c r="T1311" t="s">
        <v>4954</v>
      </c>
      <c r="W1311" t="s">
        <v>4973</v>
      </c>
      <c r="X1311" t="s">
        <v>4975</v>
      </c>
      <c r="Y1311" t="s">
        <v>4979</v>
      </c>
      <c r="AD1311">
        <v>0</v>
      </c>
      <c r="AF1311" t="s">
        <v>5057</v>
      </c>
    </row>
    <row r="1312" spans="1:32" x14ac:dyDescent="0.25">
      <c r="A1312" t="s">
        <v>1493</v>
      </c>
      <c r="B1312" t="s">
        <v>96</v>
      </c>
      <c r="D1312" t="s">
        <v>1493</v>
      </c>
      <c r="E1312" t="s">
        <v>100</v>
      </c>
      <c r="F1312" t="s">
        <v>2817</v>
      </c>
      <c r="G1312" t="s">
        <v>4116</v>
      </c>
      <c r="H1312" t="s">
        <v>236</v>
      </c>
      <c r="J1312">
        <v>1347.26</v>
      </c>
      <c r="K1312">
        <v>1346.61</v>
      </c>
      <c r="L1312">
        <v>1346.61477264</v>
      </c>
      <c r="Q1312" t="s">
        <v>1494</v>
      </c>
      <c r="U1312" t="s">
        <v>4954</v>
      </c>
      <c r="W1312" t="s">
        <v>4973</v>
      </c>
      <c r="X1312" t="s">
        <v>4975</v>
      </c>
      <c r="Y1312" t="s">
        <v>4979</v>
      </c>
      <c r="AD1312">
        <v>0</v>
      </c>
      <c r="AF1312" t="s">
        <v>5057</v>
      </c>
    </row>
    <row r="1313" spans="1:32" x14ac:dyDescent="0.25">
      <c r="A1313" t="s">
        <v>1494</v>
      </c>
      <c r="B1313" t="s">
        <v>96</v>
      </c>
      <c r="D1313" t="s">
        <v>1494</v>
      </c>
      <c r="E1313" t="s">
        <v>100</v>
      </c>
      <c r="F1313" t="s">
        <v>2818</v>
      </c>
      <c r="G1313" t="s">
        <v>4117</v>
      </c>
      <c r="H1313" t="s">
        <v>236</v>
      </c>
      <c r="I1313" t="s">
        <v>4476</v>
      </c>
      <c r="J1313">
        <v>1201.46</v>
      </c>
      <c r="K1313">
        <v>1200.8800000000001</v>
      </c>
      <c r="L1313">
        <v>1200.8822839500001</v>
      </c>
      <c r="M1313" t="s">
        <v>4825</v>
      </c>
      <c r="N1313" t="s">
        <v>4856</v>
      </c>
      <c r="O1313" t="s">
        <v>4948</v>
      </c>
      <c r="P1313" t="s">
        <v>4433</v>
      </c>
      <c r="R1313" t="s">
        <v>1492</v>
      </c>
      <c r="S1313" t="s">
        <v>1493</v>
      </c>
      <c r="W1313" t="s">
        <v>4973</v>
      </c>
      <c r="X1313" t="s">
        <v>4976</v>
      </c>
      <c r="Y1313" t="s">
        <v>4979</v>
      </c>
      <c r="AD1313">
        <v>0</v>
      </c>
      <c r="AF1313" t="s">
        <v>5057</v>
      </c>
    </row>
    <row r="1314" spans="1:32" x14ac:dyDescent="0.25">
      <c r="A1314" t="s">
        <v>1495</v>
      </c>
      <c r="B1314" t="s">
        <v>96</v>
      </c>
      <c r="D1314" t="s">
        <v>1495</v>
      </c>
      <c r="E1314" t="s">
        <v>100</v>
      </c>
      <c r="F1314" t="s">
        <v>2819</v>
      </c>
      <c r="G1314" t="s">
        <v>4118</v>
      </c>
      <c r="H1314" t="s">
        <v>236</v>
      </c>
      <c r="J1314">
        <v>3952.27</v>
      </c>
      <c r="K1314">
        <v>3945.78</v>
      </c>
      <c r="L1314">
        <v>3945.7809138500002</v>
      </c>
      <c r="Q1314" t="s">
        <v>1497</v>
      </c>
      <c r="U1314" t="s">
        <v>4954</v>
      </c>
      <c r="W1314" t="s">
        <v>4973</v>
      </c>
      <c r="X1314" t="s">
        <v>4975</v>
      </c>
      <c r="Y1314" t="s">
        <v>4979</v>
      </c>
      <c r="AD1314">
        <v>0</v>
      </c>
      <c r="AF1314" t="s">
        <v>5057</v>
      </c>
    </row>
    <row r="1315" spans="1:32" x14ac:dyDescent="0.25">
      <c r="A1315" t="s">
        <v>1496</v>
      </c>
      <c r="B1315" t="s">
        <v>96</v>
      </c>
      <c r="D1315" t="s">
        <v>1496</v>
      </c>
      <c r="E1315" t="s">
        <v>100</v>
      </c>
      <c r="F1315" t="s">
        <v>2820</v>
      </c>
      <c r="G1315" t="s">
        <v>4119</v>
      </c>
      <c r="H1315" t="s">
        <v>236</v>
      </c>
      <c r="J1315">
        <v>4400.29</v>
      </c>
      <c r="K1315">
        <v>4393.07</v>
      </c>
      <c r="L1315">
        <v>4393.0698746300004</v>
      </c>
      <c r="Q1315" t="s">
        <v>1497</v>
      </c>
      <c r="T1315" t="s">
        <v>4954</v>
      </c>
      <c r="W1315" t="s">
        <v>4973</v>
      </c>
      <c r="X1315" t="s">
        <v>4975</v>
      </c>
      <c r="Y1315" t="s">
        <v>4979</v>
      </c>
      <c r="AD1315">
        <v>0</v>
      </c>
      <c r="AF1315" t="s">
        <v>5057</v>
      </c>
    </row>
    <row r="1316" spans="1:32" x14ac:dyDescent="0.25">
      <c r="A1316" t="s">
        <v>1497</v>
      </c>
      <c r="B1316" t="s">
        <v>96</v>
      </c>
      <c r="D1316" t="s">
        <v>1497</v>
      </c>
      <c r="E1316" t="s">
        <v>100</v>
      </c>
      <c r="F1316" t="s">
        <v>2821</v>
      </c>
      <c r="G1316" t="s">
        <v>4120</v>
      </c>
      <c r="H1316" t="s">
        <v>236</v>
      </c>
      <c r="I1316" t="s">
        <v>4477</v>
      </c>
      <c r="J1316">
        <v>2804</v>
      </c>
      <c r="K1316">
        <v>2799.4</v>
      </c>
      <c r="L1316">
        <v>2799.3974804300001</v>
      </c>
      <c r="M1316" t="s">
        <v>4826</v>
      </c>
      <c r="N1316" t="s">
        <v>4943</v>
      </c>
      <c r="O1316" t="s">
        <v>4948</v>
      </c>
      <c r="P1316" t="s">
        <v>4433</v>
      </c>
      <c r="R1316" t="s">
        <v>1496</v>
      </c>
      <c r="S1316" t="s">
        <v>1495</v>
      </c>
      <c r="W1316" t="s">
        <v>4973</v>
      </c>
      <c r="X1316" t="s">
        <v>4976</v>
      </c>
      <c r="Y1316" t="s">
        <v>4979</v>
      </c>
      <c r="AD1316">
        <v>0</v>
      </c>
      <c r="AF1316" t="s">
        <v>5057</v>
      </c>
    </row>
    <row r="1317" spans="1:32" x14ac:dyDescent="0.25">
      <c r="A1317" t="s">
        <v>1498</v>
      </c>
      <c r="B1317" t="s">
        <v>96</v>
      </c>
      <c r="D1317" t="s">
        <v>1498</v>
      </c>
      <c r="E1317" t="s">
        <v>100</v>
      </c>
      <c r="F1317" t="s">
        <v>2822</v>
      </c>
      <c r="G1317" t="s">
        <v>4121</v>
      </c>
      <c r="H1317" t="s">
        <v>236</v>
      </c>
      <c r="J1317">
        <v>1694.19</v>
      </c>
      <c r="K1317">
        <v>1694.08</v>
      </c>
      <c r="L1317">
        <v>1694.07651057</v>
      </c>
      <c r="Q1317" t="s">
        <v>1499</v>
      </c>
      <c r="W1317" t="s">
        <v>4973</v>
      </c>
      <c r="X1317" t="s">
        <v>4978</v>
      </c>
      <c r="Y1317" t="s">
        <v>4979</v>
      </c>
      <c r="Z1317" t="s">
        <v>4980</v>
      </c>
      <c r="AA1317" t="s">
        <v>4982</v>
      </c>
      <c r="AB1317" t="s">
        <v>4843</v>
      </c>
      <c r="AC1317" t="s">
        <v>5055</v>
      </c>
      <c r="AD1317">
        <v>0</v>
      </c>
      <c r="AF1317" t="s">
        <v>5057</v>
      </c>
    </row>
    <row r="1318" spans="1:32" x14ac:dyDescent="0.25">
      <c r="A1318" t="s">
        <v>1499</v>
      </c>
      <c r="B1318" t="s">
        <v>96</v>
      </c>
      <c r="D1318" t="s">
        <v>1499</v>
      </c>
      <c r="E1318" t="s">
        <v>100</v>
      </c>
      <c r="F1318" t="s">
        <v>2823</v>
      </c>
      <c r="G1318" t="s">
        <v>4122</v>
      </c>
      <c r="H1318" t="s">
        <v>236</v>
      </c>
      <c r="J1318">
        <v>2783.93</v>
      </c>
      <c r="K1318">
        <v>2784.88</v>
      </c>
      <c r="L1318">
        <v>2784.8774032299998</v>
      </c>
      <c r="Q1318" t="s">
        <v>1501</v>
      </c>
      <c r="U1318" t="s">
        <v>4954</v>
      </c>
      <c r="W1318" t="s">
        <v>4973</v>
      </c>
      <c r="X1318" t="s">
        <v>4975</v>
      </c>
      <c r="Y1318" t="s">
        <v>4979</v>
      </c>
      <c r="AD1318">
        <v>0</v>
      </c>
      <c r="AF1318" t="s">
        <v>5057</v>
      </c>
    </row>
    <row r="1319" spans="1:32" x14ac:dyDescent="0.25">
      <c r="A1319" t="s">
        <v>1500</v>
      </c>
      <c r="B1319" t="s">
        <v>96</v>
      </c>
      <c r="D1319" t="s">
        <v>1500</v>
      </c>
      <c r="E1319" t="s">
        <v>100</v>
      </c>
      <c r="F1319" t="s">
        <v>2824</v>
      </c>
      <c r="G1319" t="s">
        <v>4123</v>
      </c>
      <c r="H1319" t="s">
        <v>236</v>
      </c>
      <c r="J1319">
        <v>2979.59</v>
      </c>
      <c r="K1319">
        <v>2980.61</v>
      </c>
      <c r="L1319">
        <v>2980.6054522700001</v>
      </c>
      <c r="Q1319" t="s">
        <v>1501</v>
      </c>
      <c r="T1319" t="s">
        <v>4954</v>
      </c>
      <c r="W1319" t="s">
        <v>4973</v>
      </c>
      <c r="X1319" t="s">
        <v>4975</v>
      </c>
      <c r="Y1319" t="s">
        <v>4979</v>
      </c>
      <c r="AD1319">
        <v>0</v>
      </c>
      <c r="AF1319" t="s">
        <v>5057</v>
      </c>
    </row>
    <row r="1320" spans="1:32" x14ac:dyDescent="0.25">
      <c r="A1320" t="s">
        <v>1501</v>
      </c>
      <c r="B1320" t="s">
        <v>96</v>
      </c>
      <c r="D1320" t="s">
        <v>1501</v>
      </c>
      <c r="E1320" t="s">
        <v>100</v>
      </c>
      <c r="F1320" t="s">
        <v>2825</v>
      </c>
      <c r="G1320" t="s">
        <v>4124</v>
      </c>
      <c r="H1320" t="s">
        <v>236</v>
      </c>
      <c r="I1320" t="s">
        <v>4478</v>
      </c>
      <c r="J1320">
        <v>2251.39</v>
      </c>
      <c r="K1320">
        <v>2252.16</v>
      </c>
      <c r="L1320">
        <v>2252.1553499699999</v>
      </c>
      <c r="M1320" t="s">
        <v>4827</v>
      </c>
      <c r="N1320" t="s">
        <v>4857</v>
      </c>
      <c r="O1320" t="s">
        <v>4948</v>
      </c>
      <c r="P1320" t="s">
        <v>4433</v>
      </c>
      <c r="R1320" t="s">
        <v>1500</v>
      </c>
      <c r="S1320" t="s">
        <v>1499</v>
      </c>
      <c r="W1320" t="s">
        <v>4973</v>
      </c>
      <c r="X1320" t="s">
        <v>4976</v>
      </c>
      <c r="Y1320" t="s">
        <v>4979</v>
      </c>
      <c r="AD1320">
        <v>0</v>
      </c>
      <c r="AF1320" t="s">
        <v>5057</v>
      </c>
    </row>
    <row r="1321" spans="1:32" x14ac:dyDescent="0.25">
      <c r="A1321" t="s">
        <v>1502</v>
      </c>
      <c r="B1321" t="s">
        <v>96</v>
      </c>
      <c r="D1321" t="s">
        <v>1502</v>
      </c>
      <c r="E1321" t="s">
        <v>100</v>
      </c>
      <c r="F1321" t="s">
        <v>2826</v>
      </c>
      <c r="G1321" t="s">
        <v>4125</v>
      </c>
      <c r="H1321" t="s">
        <v>236</v>
      </c>
      <c r="J1321">
        <v>4732.54</v>
      </c>
      <c r="K1321">
        <v>4745.28</v>
      </c>
      <c r="L1321">
        <v>4745.2806120599998</v>
      </c>
      <c r="Q1321" t="s">
        <v>1504</v>
      </c>
      <c r="U1321" t="s">
        <v>4954</v>
      </c>
      <c r="W1321" t="s">
        <v>4973</v>
      </c>
      <c r="X1321" t="s">
        <v>4975</v>
      </c>
      <c r="Y1321" t="s">
        <v>4979</v>
      </c>
      <c r="AD1321">
        <v>0</v>
      </c>
      <c r="AF1321" t="s">
        <v>5057</v>
      </c>
    </row>
    <row r="1322" spans="1:32" x14ac:dyDescent="0.25">
      <c r="A1322" t="s">
        <v>1503</v>
      </c>
      <c r="B1322" t="s">
        <v>96</v>
      </c>
      <c r="D1322" t="s">
        <v>1503</v>
      </c>
      <c r="E1322" t="s">
        <v>100</v>
      </c>
      <c r="F1322" t="s">
        <v>2827</v>
      </c>
      <c r="G1322" t="s">
        <v>4126</v>
      </c>
      <c r="H1322" t="s">
        <v>236</v>
      </c>
      <c r="J1322">
        <v>5051.18</v>
      </c>
      <c r="K1322">
        <v>5064.78</v>
      </c>
      <c r="L1322">
        <v>5064.7768602899996</v>
      </c>
      <c r="Q1322" t="s">
        <v>1504</v>
      </c>
      <c r="T1322" t="s">
        <v>4954</v>
      </c>
      <c r="W1322" t="s">
        <v>4973</v>
      </c>
      <c r="X1322" t="s">
        <v>4975</v>
      </c>
      <c r="Y1322" t="s">
        <v>4979</v>
      </c>
      <c r="AD1322">
        <v>0</v>
      </c>
      <c r="AF1322" t="s">
        <v>5057</v>
      </c>
    </row>
    <row r="1323" spans="1:32" x14ac:dyDescent="0.25">
      <c r="A1323" t="s">
        <v>1504</v>
      </c>
      <c r="B1323" t="s">
        <v>96</v>
      </c>
      <c r="D1323" t="s">
        <v>1504</v>
      </c>
      <c r="E1323" t="s">
        <v>100</v>
      </c>
      <c r="F1323" t="s">
        <v>2828</v>
      </c>
      <c r="G1323" t="s">
        <v>4127</v>
      </c>
      <c r="H1323" t="s">
        <v>236</v>
      </c>
      <c r="I1323" t="s">
        <v>4479</v>
      </c>
      <c r="J1323">
        <v>3472.77</v>
      </c>
      <c r="K1323">
        <v>3482.11</v>
      </c>
      <c r="L1323">
        <v>3482.1148055200001</v>
      </c>
      <c r="M1323" t="s">
        <v>4828</v>
      </c>
      <c r="N1323" t="s">
        <v>4853</v>
      </c>
      <c r="O1323" t="s">
        <v>4948</v>
      </c>
      <c r="P1323" t="s">
        <v>4433</v>
      </c>
      <c r="R1323" t="s">
        <v>1503</v>
      </c>
      <c r="S1323" t="s">
        <v>1502</v>
      </c>
      <c r="W1323" t="s">
        <v>4973</v>
      </c>
      <c r="X1323" t="s">
        <v>4976</v>
      </c>
      <c r="Y1323" t="s">
        <v>4979</v>
      </c>
      <c r="AD1323">
        <v>0</v>
      </c>
      <c r="AF1323" t="s">
        <v>5057</v>
      </c>
    </row>
    <row r="1324" spans="1:32" x14ac:dyDescent="0.25">
      <c r="A1324" t="s">
        <v>1505</v>
      </c>
      <c r="B1324" t="s">
        <v>96</v>
      </c>
      <c r="D1324" t="s">
        <v>1505</v>
      </c>
      <c r="E1324" t="s">
        <v>100</v>
      </c>
      <c r="F1324" t="s">
        <v>2829</v>
      </c>
      <c r="G1324" t="s">
        <v>4128</v>
      </c>
      <c r="H1324" t="s">
        <v>236</v>
      </c>
      <c r="J1324">
        <v>6406.78</v>
      </c>
      <c r="K1324">
        <v>6435.9</v>
      </c>
      <c r="L1324">
        <v>6435.8960896999997</v>
      </c>
      <c r="Q1324" t="s">
        <v>1507</v>
      </c>
      <c r="U1324" t="s">
        <v>4954</v>
      </c>
      <c r="W1324" t="s">
        <v>4973</v>
      </c>
      <c r="X1324" t="s">
        <v>4975</v>
      </c>
      <c r="Y1324" t="s">
        <v>4979</v>
      </c>
      <c r="AD1324">
        <v>0</v>
      </c>
      <c r="AF1324" t="s">
        <v>5057</v>
      </c>
    </row>
    <row r="1325" spans="1:32" x14ac:dyDescent="0.25">
      <c r="A1325" t="s">
        <v>1506</v>
      </c>
      <c r="B1325" t="s">
        <v>96</v>
      </c>
      <c r="D1325" t="s">
        <v>1506</v>
      </c>
      <c r="E1325" t="s">
        <v>100</v>
      </c>
      <c r="F1325" t="s">
        <v>2830</v>
      </c>
      <c r="G1325" t="s">
        <v>4129</v>
      </c>
      <c r="H1325" t="s">
        <v>236</v>
      </c>
      <c r="J1325">
        <v>6837.9</v>
      </c>
      <c r="K1325">
        <v>6868.98</v>
      </c>
      <c r="L1325">
        <v>6868.9804780900004</v>
      </c>
      <c r="Q1325" t="s">
        <v>1507</v>
      </c>
      <c r="T1325" t="s">
        <v>4954</v>
      </c>
      <c r="W1325" t="s">
        <v>4973</v>
      </c>
      <c r="X1325" t="s">
        <v>4975</v>
      </c>
      <c r="Y1325" t="s">
        <v>4979</v>
      </c>
      <c r="AD1325">
        <v>0</v>
      </c>
      <c r="AF1325" t="s">
        <v>5057</v>
      </c>
    </row>
    <row r="1326" spans="1:32" x14ac:dyDescent="0.25">
      <c r="A1326" t="s">
        <v>1507</v>
      </c>
      <c r="B1326" t="s">
        <v>96</v>
      </c>
      <c r="D1326" t="s">
        <v>1507</v>
      </c>
      <c r="E1326" t="s">
        <v>100</v>
      </c>
      <c r="F1326" t="s">
        <v>2831</v>
      </c>
      <c r="G1326" t="s">
        <v>4130</v>
      </c>
      <c r="H1326" t="s">
        <v>236</v>
      </c>
      <c r="I1326" t="s">
        <v>4480</v>
      </c>
      <c r="J1326">
        <v>4702.25</v>
      </c>
      <c r="K1326">
        <v>4723.62</v>
      </c>
      <c r="L1326">
        <v>4723.6192308400005</v>
      </c>
      <c r="M1326" t="s">
        <v>4829</v>
      </c>
      <c r="N1326" t="s">
        <v>4853</v>
      </c>
      <c r="O1326" t="s">
        <v>4952</v>
      </c>
      <c r="P1326" t="s">
        <v>4433</v>
      </c>
      <c r="R1326" t="s">
        <v>1506</v>
      </c>
      <c r="S1326" t="s">
        <v>1505</v>
      </c>
      <c r="W1326" t="s">
        <v>4973</v>
      </c>
      <c r="X1326" t="s">
        <v>4976</v>
      </c>
      <c r="Y1326" t="s">
        <v>4979</v>
      </c>
      <c r="AD1326">
        <v>0</v>
      </c>
      <c r="AF1326" t="s">
        <v>5057</v>
      </c>
    </row>
    <row r="1327" spans="1:32" x14ac:dyDescent="0.25">
      <c r="A1327" t="s">
        <v>1508</v>
      </c>
      <c r="B1327" t="s">
        <v>96</v>
      </c>
      <c r="D1327" t="s">
        <v>1508</v>
      </c>
      <c r="E1327" t="s">
        <v>100</v>
      </c>
      <c r="F1327" t="s">
        <v>2832</v>
      </c>
      <c r="G1327" t="s">
        <v>4131</v>
      </c>
      <c r="H1327" t="s">
        <v>236</v>
      </c>
      <c r="J1327">
        <v>1740.31</v>
      </c>
      <c r="K1327">
        <v>1737.4</v>
      </c>
      <c r="L1327">
        <v>1737.40221264</v>
      </c>
      <c r="Q1327" t="s">
        <v>1511</v>
      </c>
      <c r="W1327" t="s">
        <v>4973</v>
      </c>
      <c r="X1327" t="s">
        <v>4978</v>
      </c>
      <c r="Y1327" t="s">
        <v>4979</v>
      </c>
      <c r="Z1327" t="s">
        <v>4980</v>
      </c>
      <c r="AA1327" t="s">
        <v>4982</v>
      </c>
      <c r="AB1327" t="s">
        <v>4843</v>
      </c>
      <c r="AC1327" t="s">
        <v>5055</v>
      </c>
      <c r="AD1327">
        <v>0</v>
      </c>
      <c r="AF1327" t="s">
        <v>5057</v>
      </c>
    </row>
    <row r="1328" spans="1:32" x14ac:dyDescent="0.25">
      <c r="A1328" t="s">
        <v>1509</v>
      </c>
      <c r="B1328" t="s">
        <v>96</v>
      </c>
      <c r="D1328" t="s">
        <v>1509</v>
      </c>
      <c r="E1328" t="s">
        <v>100</v>
      </c>
      <c r="F1328" t="s">
        <v>2833</v>
      </c>
      <c r="G1328" t="s">
        <v>4132</v>
      </c>
      <c r="H1328" t="s">
        <v>236</v>
      </c>
      <c r="J1328">
        <v>2041.02</v>
      </c>
      <c r="K1328">
        <v>2037.78</v>
      </c>
      <c r="L1328">
        <v>2037.7753697099999</v>
      </c>
      <c r="Q1328" t="s">
        <v>1511</v>
      </c>
      <c r="W1328" t="s">
        <v>4973</v>
      </c>
      <c r="X1328" t="s">
        <v>4978</v>
      </c>
      <c r="Y1328" t="s">
        <v>4979</v>
      </c>
      <c r="Z1328" t="s">
        <v>4980</v>
      </c>
      <c r="AA1328" t="s">
        <v>4983</v>
      </c>
      <c r="AB1328" t="s">
        <v>4843</v>
      </c>
      <c r="AC1328" t="s">
        <v>5055</v>
      </c>
      <c r="AD1328">
        <v>0</v>
      </c>
      <c r="AF1328" t="s">
        <v>5057</v>
      </c>
    </row>
    <row r="1329" spans="1:32" x14ac:dyDescent="0.25">
      <c r="A1329" t="s">
        <v>1510</v>
      </c>
      <c r="B1329" t="s">
        <v>96</v>
      </c>
      <c r="D1329" t="s">
        <v>1510</v>
      </c>
      <c r="E1329" t="s">
        <v>100</v>
      </c>
      <c r="F1329" t="s">
        <v>2834</v>
      </c>
      <c r="G1329" t="s">
        <v>4133</v>
      </c>
      <c r="H1329" t="s">
        <v>236</v>
      </c>
      <c r="J1329">
        <v>4329.49</v>
      </c>
      <c r="K1329">
        <v>4324.04</v>
      </c>
      <c r="L1329">
        <v>4324.0384678299997</v>
      </c>
      <c r="Q1329" t="s">
        <v>94</v>
      </c>
      <c r="T1329" t="s">
        <v>4954</v>
      </c>
      <c r="W1329" t="s">
        <v>4973</v>
      </c>
      <c r="X1329" t="s">
        <v>4975</v>
      </c>
      <c r="Y1329" t="s">
        <v>4979</v>
      </c>
      <c r="AD1329">
        <v>0</v>
      </c>
      <c r="AF1329" t="s">
        <v>5057</v>
      </c>
    </row>
    <row r="1330" spans="1:32" x14ac:dyDescent="0.25">
      <c r="A1330" t="s">
        <v>1511</v>
      </c>
      <c r="B1330" t="s">
        <v>96</v>
      </c>
      <c r="D1330" t="s">
        <v>1511</v>
      </c>
      <c r="E1330" t="s">
        <v>100</v>
      </c>
      <c r="F1330" t="s">
        <v>2835</v>
      </c>
      <c r="G1330" t="s">
        <v>4134</v>
      </c>
      <c r="H1330" t="s">
        <v>236</v>
      </c>
      <c r="J1330">
        <v>3860.93</v>
      </c>
      <c r="K1330">
        <v>3856.07</v>
      </c>
      <c r="L1330">
        <v>3856.0661032200001</v>
      </c>
      <c r="Q1330" t="s">
        <v>94</v>
      </c>
      <c r="U1330" t="s">
        <v>4954</v>
      </c>
      <c r="W1330" t="s">
        <v>4973</v>
      </c>
      <c r="X1330" t="s">
        <v>4975</v>
      </c>
      <c r="Y1330" t="s">
        <v>4979</v>
      </c>
      <c r="AD1330">
        <v>0</v>
      </c>
      <c r="AF1330" t="s">
        <v>5057</v>
      </c>
    </row>
    <row r="1331" spans="1:32" x14ac:dyDescent="0.25">
      <c r="A1331" t="s">
        <v>94</v>
      </c>
      <c r="B1331" t="s">
        <v>96</v>
      </c>
      <c r="D1331" t="s">
        <v>94</v>
      </c>
      <c r="E1331" t="s">
        <v>100</v>
      </c>
      <c r="F1331" t="s">
        <v>170</v>
      </c>
      <c r="G1331" t="s">
        <v>232</v>
      </c>
      <c r="H1331" t="s">
        <v>236</v>
      </c>
      <c r="I1331" t="s">
        <v>4481</v>
      </c>
      <c r="J1331">
        <v>2675.16</v>
      </c>
      <c r="K1331">
        <v>2671.79</v>
      </c>
      <c r="L1331">
        <v>2671.7875915700001</v>
      </c>
      <c r="M1331" t="s">
        <v>4830</v>
      </c>
      <c r="N1331" t="s">
        <v>4883</v>
      </c>
      <c r="O1331" t="s">
        <v>4948</v>
      </c>
      <c r="P1331" t="s">
        <v>4433</v>
      </c>
      <c r="R1331" t="s">
        <v>1510</v>
      </c>
      <c r="S1331" t="s">
        <v>1511</v>
      </c>
      <c r="W1331" t="s">
        <v>4973</v>
      </c>
      <c r="X1331" t="s">
        <v>4976</v>
      </c>
      <c r="Y1331" t="s">
        <v>4979</v>
      </c>
      <c r="AD1331">
        <v>0</v>
      </c>
      <c r="AF1331" t="s">
        <v>5057</v>
      </c>
    </row>
    <row r="1332" spans="1:32" x14ac:dyDescent="0.25">
      <c r="A1332" t="s">
        <v>1512</v>
      </c>
      <c r="B1332" t="s">
        <v>96</v>
      </c>
      <c r="D1332" t="s">
        <v>1512</v>
      </c>
      <c r="E1332" t="s">
        <v>100</v>
      </c>
      <c r="F1332" t="s">
        <v>2836</v>
      </c>
      <c r="G1332" t="s">
        <v>4135</v>
      </c>
      <c r="H1332" t="s">
        <v>236</v>
      </c>
      <c r="J1332">
        <v>1310.0899999999999</v>
      </c>
      <c r="K1332">
        <v>1308.3599999999999</v>
      </c>
      <c r="L1332">
        <v>1308.3564742999999</v>
      </c>
      <c r="Q1332" t="s">
        <v>922</v>
      </c>
      <c r="W1332" t="s">
        <v>4973</v>
      </c>
      <c r="X1332" t="s">
        <v>4978</v>
      </c>
      <c r="Y1332" t="s">
        <v>4979</v>
      </c>
      <c r="Z1332" t="s">
        <v>4980</v>
      </c>
      <c r="AA1332" t="s">
        <v>4982</v>
      </c>
      <c r="AB1332" t="s">
        <v>4843</v>
      </c>
      <c r="AC1332" t="s">
        <v>5055</v>
      </c>
      <c r="AD1332">
        <v>0</v>
      </c>
      <c r="AF1332" t="s">
        <v>5057</v>
      </c>
    </row>
    <row r="1333" spans="1:32" x14ac:dyDescent="0.25">
      <c r="A1333" t="s">
        <v>1513</v>
      </c>
      <c r="B1333" t="s">
        <v>96</v>
      </c>
      <c r="D1333" t="s">
        <v>1513</v>
      </c>
      <c r="E1333" t="s">
        <v>100</v>
      </c>
      <c r="F1333" t="s">
        <v>2837</v>
      </c>
      <c r="G1333" t="s">
        <v>4136</v>
      </c>
      <c r="H1333" t="s">
        <v>236</v>
      </c>
      <c r="J1333">
        <v>1598.97</v>
      </c>
      <c r="K1333">
        <v>1597.02</v>
      </c>
      <c r="L1333">
        <v>1597.01973097</v>
      </c>
      <c r="Q1333" t="s">
        <v>922</v>
      </c>
      <c r="W1333" t="s">
        <v>4973</v>
      </c>
      <c r="X1333" t="s">
        <v>4978</v>
      </c>
      <c r="Y1333" t="s">
        <v>4979</v>
      </c>
      <c r="Z1333" t="s">
        <v>4980</v>
      </c>
      <c r="AA1333" t="s">
        <v>4984</v>
      </c>
      <c r="AB1333" t="s">
        <v>4843</v>
      </c>
      <c r="AC1333" t="s">
        <v>5055</v>
      </c>
      <c r="AD1333">
        <v>0</v>
      </c>
      <c r="AF1333" t="s">
        <v>5057</v>
      </c>
    </row>
    <row r="1334" spans="1:32" x14ac:dyDescent="0.25">
      <c r="A1334" t="s">
        <v>1514</v>
      </c>
      <c r="B1334" t="s">
        <v>96</v>
      </c>
      <c r="D1334" t="s">
        <v>1514</v>
      </c>
      <c r="E1334" t="s">
        <v>100</v>
      </c>
      <c r="F1334" t="s">
        <v>2838</v>
      </c>
      <c r="G1334" t="s">
        <v>4137</v>
      </c>
      <c r="H1334" t="s">
        <v>236</v>
      </c>
      <c r="J1334">
        <v>890.24</v>
      </c>
      <c r="K1334">
        <v>887.94</v>
      </c>
      <c r="L1334">
        <v>887.93744025000001</v>
      </c>
      <c r="Q1334" t="s">
        <v>950</v>
      </c>
      <c r="W1334" t="s">
        <v>4973</v>
      </c>
      <c r="X1334" t="s">
        <v>4978</v>
      </c>
      <c r="Y1334" t="s">
        <v>4979</v>
      </c>
      <c r="Z1334" t="s">
        <v>4981</v>
      </c>
      <c r="AA1334" t="s">
        <v>4884</v>
      </c>
      <c r="AB1334" t="s">
        <v>4843</v>
      </c>
      <c r="AC1334" t="s">
        <v>5055</v>
      </c>
      <c r="AD1334">
        <v>0</v>
      </c>
      <c r="AF1334" t="s">
        <v>5057</v>
      </c>
    </row>
    <row r="1335" spans="1:32" x14ac:dyDescent="0.25">
      <c r="A1335" t="s">
        <v>1515</v>
      </c>
      <c r="B1335" t="s">
        <v>96</v>
      </c>
      <c r="D1335" t="s">
        <v>1515</v>
      </c>
      <c r="E1335" t="s">
        <v>100</v>
      </c>
      <c r="F1335" t="s">
        <v>2839</v>
      </c>
      <c r="G1335" t="s">
        <v>4138</v>
      </c>
      <c r="H1335" t="s">
        <v>236</v>
      </c>
      <c r="J1335">
        <v>2750.59</v>
      </c>
      <c r="K1335">
        <v>2750.7669999999998</v>
      </c>
      <c r="L1335">
        <v>2750.7672499400001</v>
      </c>
      <c r="Q1335" t="s">
        <v>1520</v>
      </c>
      <c r="W1335" t="s">
        <v>4973</v>
      </c>
      <c r="X1335" t="s">
        <v>4978</v>
      </c>
      <c r="Y1335" t="s">
        <v>4979</v>
      </c>
      <c r="Z1335" t="s">
        <v>4980</v>
      </c>
      <c r="AA1335" t="s">
        <v>4984</v>
      </c>
      <c r="AB1335" t="s">
        <v>4843</v>
      </c>
      <c r="AC1335" t="s">
        <v>5055</v>
      </c>
      <c r="AD1335">
        <v>0</v>
      </c>
      <c r="AF1335" t="s">
        <v>5057</v>
      </c>
    </row>
    <row r="1336" spans="1:32" x14ac:dyDescent="0.25">
      <c r="A1336" t="s">
        <v>1516</v>
      </c>
      <c r="B1336" t="s">
        <v>96</v>
      </c>
      <c r="D1336" t="s">
        <v>1516</v>
      </c>
      <c r="E1336" t="s">
        <v>100</v>
      </c>
      <c r="F1336" t="s">
        <v>2840</v>
      </c>
      <c r="G1336" t="s">
        <v>4139</v>
      </c>
      <c r="H1336" t="s">
        <v>236</v>
      </c>
      <c r="J1336">
        <v>3075.49</v>
      </c>
      <c r="K1336">
        <v>3075.69</v>
      </c>
      <c r="L1336">
        <v>3075.68532946</v>
      </c>
      <c r="Q1336" t="s">
        <v>1519</v>
      </c>
      <c r="W1336" t="s">
        <v>4973</v>
      </c>
      <c r="X1336" t="s">
        <v>4978</v>
      </c>
      <c r="Y1336" t="s">
        <v>4979</v>
      </c>
      <c r="Z1336" t="s">
        <v>4980</v>
      </c>
      <c r="AA1336" t="s">
        <v>4984</v>
      </c>
      <c r="AB1336" t="s">
        <v>4843</v>
      </c>
      <c r="AC1336" t="s">
        <v>5055</v>
      </c>
      <c r="AD1336">
        <v>0</v>
      </c>
      <c r="AF1336" t="s">
        <v>5057</v>
      </c>
    </row>
    <row r="1337" spans="1:32" x14ac:dyDescent="0.25">
      <c r="A1337" t="s">
        <v>1517</v>
      </c>
      <c r="B1337" t="s">
        <v>96</v>
      </c>
      <c r="D1337" t="s">
        <v>1517</v>
      </c>
      <c r="E1337" t="s">
        <v>100</v>
      </c>
      <c r="F1337" t="s">
        <v>2841</v>
      </c>
      <c r="G1337" t="s">
        <v>4140</v>
      </c>
      <c r="H1337" t="s">
        <v>236</v>
      </c>
      <c r="J1337">
        <v>2519.83</v>
      </c>
      <c r="K1337">
        <v>2519.7399999999998</v>
      </c>
      <c r="L1337">
        <v>2519.73587782</v>
      </c>
      <c r="Q1337" t="s">
        <v>1519</v>
      </c>
      <c r="W1337" t="s">
        <v>4973</v>
      </c>
      <c r="X1337" t="s">
        <v>4978</v>
      </c>
      <c r="Y1337" t="s">
        <v>4979</v>
      </c>
      <c r="Z1337" t="s">
        <v>4980</v>
      </c>
      <c r="AA1337" t="s">
        <v>4982</v>
      </c>
      <c r="AB1337" t="s">
        <v>4843</v>
      </c>
      <c r="AC1337" t="s">
        <v>5055</v>
      </c>
      <c r="AD1337">
        <v>0</v>
      </c>
      <c r="AF1337" t="s">
        <v>5057</v>
      </c>
    </row>
    <row r="1338" spans="1:32" x14ac:dyDescent="0.25">
      <c r="A1338" t="s">
        <v>1518</v>
      </c>
      <c r="B1338" t="s">
        <v>96</v>
      </c>
      <c r="D1338" t="s">
        <v>1518</v>
      </c>
      <c r="E1338" t="s">
        <v>100</v>
      </c>
      <c r="F1338" t="s">
        <v>2842</v>
      </c>
      <c r="G1338" t="s">
        <v>4141</v>
      </c>
      <c r="H1338" t="s">
        <v>236</v>
      </c>
      <c r="J1338">
        <v>2253.62</v>
      </c>
      <c r="K1338">
        <v>2253.54</v>
      </c>
      <c r="L1338">
        <v>2253.5357411700002</v>
      </c>
      <c r="Q1338" t="s">
        <v>1520</v>
      </c>
      <c r="W1338" t="s">
        <v>4973</v>
      </c>
      <c r="X1338" t="s">
        <v>4978</v>
      </c>
      <c r="Y1338" t="s">
        <v>4979</v>
      </c>
      <c r="Z1338" t="s">
        <v>4980</v>
      </c>
      <c r="AA1338" t="s">
        <v>4982</v>
      </c>
      <c r="AB1338" t="s">
        <v>4843</v>
      </c>
      <c r="AC1338" t="s">
        <v>5055</v>
      </c>
      <c r="AD1338">
        <v>0</v>
      </c>
      <c r="AF1338" t="s">
        <v>5057</v>
      </c>
    </row>
    <row r="1339" spans="1:32" x14ac:dyDescent="0.25">
      <c r="A1339" t="s">
        <v>1519</v>
      </c>
      <c r="B1339" t="s">
        <v>96</v>
      </c>
      <c r="D1339" t="s">
        <v>1519</v>
      </c>
      <c r="E1339" t="s">
        <v>100</v>
      </c>
      <c r="F1339" t="s">
        <v>2843</v>
      </c>
      <c r="G1339" t="s">
        <v>4142</v>
      </c>
      <c r="H1339" t="s">
        <v>236</v>
      </c>
      <c r="J1339">
        <v>5591.22</v>
      </c>
      <c r="K1339">
        <v>5593.3</v>
      </c>
      <c r="L1339">
        <v>5593.3014938599999</v>
      </c>
      <c r="Q1339" t="s">
        <v>1521</v>
      </c>
      <c r="T1339" t="s">
        <v>4954</v>
      </c>
      <c r="W1339" t="s">
        <v>4973</v>
      </c>
      <c r="X1339" t="s">
        <v>4975</v>
      </c>
      <c r="Y1339" t="s">
        <v>4979</v>
      </c>
      <c r="AD1339">
        <v>0</v>
      </c>
      <c r="AF1339" t="s">
        <v>5057</v>
      </c>
    </row>
    <row r="1340" spans="1:32" x14ac:dyDescent="0.25">
      <c r="A1340" t="s">
        <v>1520</v>
      </c>
      <c r="B1340" t="s">
        <v>96</v>
      </c>
      <c r="D1340" t="s">
        <v>1520</v>
      </c>
      <c r="E1340" t="s">
        <v>100</v>
      </c>
      <c r="F1340" t="s">
        <v>2844</v>
      </c>
      <c r="G1340" t="s">
        <v>4143</v>
      </c>
      <c r="H1340" t="s">
        <v>236</v>
      </c>
      <c r="J1340">
        <v>5000.6400000000003</v>
      </c>
      <c r="K1340">
        <v>5002.51</v>
      </c>
      <c r="L1340">
        <v>5002.5070753999998</v>
      </c>
      <c r="Q1340" t="s">
        <v>1521</v>
      </c>
      <c r="U1340" t="s">
        <v>4954</v>
      </c>
      <c r="W1340" t="s">
        <v>4973</v>
      </c>
      <c r="X1340" t="s">
        <v>4975</v>
      </c>
      <c r="Y1340" t="s">
        <v>4979</v>
      </c>
      <c r="AD1340">
        <v>0</v>
      </c>
      <c r="AF1340" t="s">
        <v>5057</v>
      </c>
    </row>
    <row r="1341" spans="1:32" x14ac:dyDescent="0.25">
      <c r="A1341" t="s">
        <v>1521</v>
      </c>
      <c r="B1341" t="s">
        <v>96</v>
      </c>
      <c r="D1341" t="s">
        <v>1521</v>
      </c>
      <c r="E1341" t="s">
        <v>100</v>
      </c>
      <c r="F1341" t="s">
        <v>2845</v>
      </c>
      <c r="G1341" t="s">
        <v>4144</v>
      </c>
      <c r="H1341" t="s">
        <v>236</v>
      </c>
      <c r="I1341" t="s">
        <v>4482</v>
      </c>
      <c r="J1341">
        <v>3693.32</v>
      </c>
      <c r="K1341">
        <v>3694.7</v>
      </c>
      <c r="L1341">
        <v>3694.70093451</v>
      </c>
      <c r="M1341" t="s">
        <v>4831</v>
      </c>
      <c r="N1341" t="s">
        <v>4857</v>
      </c>
      <c r="O1341" t="s">
        <v>4948</v>
      </c>
      <c r="P1341" t="s">
        <v>4433</v>
      </c>
      <c r="R1341" t="s">
        <v>1519</v>
      </c>
      <c r="S1341" t="s">
        <v>1520</v>
      </c>
      <c r="W1341" t="s">
        <v>4973</v>
      </c>
      <c r="X1341" t="s">
        <v>4976</v>
      </c>
      <c r="Y1341" t="s">
        <v>4979</v>
      </c>
      <c r="AD1341">
        <v>0</v>
      </c>
      <c r="AF1341" t="s">
        <v>5057</v>
      </c>
    </row>
    <row r="1342" spans="1:32" x14ac:dyDescent="0.25">
      <c r="A1342" t="s">
        <v>1522</v>
      </c>
      <c r="B1342" t="s">
        <v>96</v>
      </c>
      <c r="D1342" t="s">
        <v>1522</v>
      </c>
      <c r="E1342" t="s">
        <v>100</v>
      </c>
      <c r="F1342" t="s">
        <v>2846</v>
      </c>
      <c r="G1342" t="s">
        <v>4145</v>
      </c>
      <c r="H1342" t="s">
        <v>236</v>
      </c>
      <c r="J1342">
        <v>4883.0020000000004</v>
      </c>
      <c r="K1342">
        <v>4897.6869999999999</v>
      </c>
      <c r="L1342">
        <v>4897.6865585300002</v>
      </c>
      <c r="Q1342" t="s">
        <v>1524</v>
      </c>
      <c r="T1342" t="s">
        <v>4954</v>
      </c>
      <c r="W1342" t="s">
        <v>4973</v>
      </c>
      <c r="X1342" t="s">
        <v>4975</v>
      </c>
      <c r="Y1342" t="s">
        <v>4979</v>
      </c>
      <c r="AD1342">
        <v>0</v>
      </c>
      <c r="AF1342" t="s">
        <v>5057</v>
      </c>
    </row>
    <row r="1343" spans="1:32" x14ac:dyDescent="0.25">
      <c r="A1343" t="s">
        <v>1523</v>
      </c>
      <c r="B1343" t="s">
        <v>96</v>
      </c>
      <c r="D1343" t="s">
        <v>1523</v>
      </c>
      <c r="E1343" t="s">
        <v>100</v>
      </c>
      <c r="F1343" t="s">
        <v>2847</v>
      </c>
      <c r="G1343" t="s">
        <v>4146</v>
      </c>
      <c r="H1343" t="s">
        <v>236</v>
      </c>
      <c r="J1343">
        <v>4327.1030000000001</v>
      </c>
      <c r="K1343">
        <v>4340.116</v>
      </c>
      <c r="L1343">
        <v>4340.1157734899998</v>
      </c>
      <c r="Q1343" t="s">
        <v>1524</v>
      </c>
      <c r="U1343" t="s">
        <v>4954</v>
      </c>
      <c r="W1343" t="s">
        <v>4973</v>
      </c>
      <c r="X1343" t="s">
        <v>4975</v>
      </c>
      <c r="Y1343" t="s">
        <v>4979</v>
      </c>
      <c r="AD1343">
        <v>0</v>
      </c>
      <c r="AF1343" t="s">
        <v>5057</v>
      </c>
    </row>
    <row r="1344" spans="1:32" x14ac:dyDescent="0.25">
      <c r="A1344" t="s">
        <v>1524</v>
      </c>
      <c r="B1344" t="s">
        <v>96</v>
      </c>
      <c r="D1344" t="s">
        <v>1524</v>
      </c>
      <c r="E1344" t="s">
        <v>100</v>
      </c>
      <c r="F1344" t="s">
        <v>2848</v>
      </c>
      <c r="G1344" t="s">
        <v>4147</v>
      </c>
      <c r="H1344" t="s">
        <v>236</v>
      </c>
      <c r="I1344" t="s">
        <v>4483</v>
      </c>
      <c r="J1344">
        <v>3054.15</v>
      </c>
      <c r="K1344">
        <v>3063.335</v>
      </c>
      <c r="L1344">
        <v>3063.3351297499999</v>
      </c>
      <c r="M1344" t="s">
        <v>4832</v>
      </c>
      <c r="N1344" t="s">
        <v>4884</v>
      </c>
      <c r="O1344" t="s">
        <v>4948</v>
      </c>
      <c r="P1344" t="s">
        <v>4433</v>
      </c>
      <c r="R1344" t="s">
        <v>1522</v>
      </c>
      <c r="S1344" t="s">
        <v>1523</v>
      </c>
      <c r="W1344" t="s">
        <v>4973</v>
      </c>
      <c r="X1344" t="s">
        <v>4976</v>
      </c>
      <c r="Y1344" t="s">
        <v>4979</v>
      </c>
      <c r="AD1344">
        <v>0</v>
      </c>
      <c r="AF1344" t="s">
        <v>5057</v>
      </c>
    </row>
    <row r="1345" spans="1:32" x14ac:dyDescent="0.25">
      <c r="A1345" t="s">
        <v>1525</v>
      </c>
      <c r="B1345" t="s">
        <v>96</v>
      </c>
      <c r="D1345" t="s">
        <v>1525</v>
      </c>
      <c r="E1345" t="s">
        <v>100</v>
      </c>
      <c r="F1345" t="s">
        <v>2849</v>
      </c>
      <c r="G1345" t="s">
        <v>4148</v>
      </c>
      <c r="H1345" t="s">
        <v>236</v>
      </c>
      <c r="J1345">
        <v>2593.9</v>
      </c>
      <c r="K1345">
        <v>2600.37</v>
      </c>
      <c r="L1345">
        <v>2600.36560723</v>
      </c>
      <c r="Q1345" t="s">
        <v>1527</v>
      </c>
      <c r="W1345" t="s">
        <v>4973</v>
      </c>
      <c r="X1345" t="s">
        <v>4978</v>
      </c>
      <c r="Y1345" t="s">
        <v>4979</v>
      </c>
      <c r="Z1345" t="s">
        <v>4980</v>
      </c>
      <c r="AA1345" t="s">
        <v>4984</v>
      </c>
      <c r="AB1345" t="s">
        <v>4843</v>
      </c>
      <c r="AC1345" t="s">
        <v>5055</v>
      </c>
      <c r="AD1345">
        <v>0</v>
      </c>
      <c r="AF1345" t="s">
        <v>5057</v>
      </c>
    </row>
    <row r="1346" spans="1:32" x14ac:dyDescent="0.25">
      <c r="A1346" t="s">
        <v>1526</v>
      </c>
      <c r="B1346" t="s">
        <v>96</v>
      </c>
      <c r="D1346" t="s">
        <v>1526</v>
      </c>
      <c r="E1346" t="s">
        <v>100</v>
      </c>
      <c r="F1346" t="s">
        <v>2850</v>
      </c>
      <c r="G1346" t="s">
        <v>4149</v>
      </c>
      <c r="H1346" t="s">
        <v>236</v>
      </c>
      <c r="J1346">
        <v>5310.96</v>
      </c>
      <c r="K1346">
        <v>5325.84</v>
      </c>
      <c r="L1346">
        <v>5325.8380650999998</v>
      </c>
      <c r="Q1346" t="s">
        <v>1528</v>
      </c>
      <c r="T1346" t="s">
        <v>4954</v>
      </c>
      <c r="W1346" t="s">
        <v>4973</v>
      </c>
      <c r="X1346" t="s">
        <v>4975</v>
      </c>
      <c r="Y1346" t="s">
        <v>4979</v>
      </c>
      <c r="AD1346">
        <v>0</v>
      </c>
      <c r="AF1346" t="s">
        <v>5057</v>
      </c>
    </row>
    <row r="1347" spans="1:32" x14ac:dyDescent="0.25">
      <c r="A1347" t="s">
        <v>1527</v>
      </c>
      <c r="B1347" t="s">
        <v>96</v>
      </c>
      <c r="D1347" t="s">
        <v>1527</v>
      </c>
      <c r="E1347" t="s">
        <v>100</v>
      </c>
      <c r="F1347" t="s">
        <v>2851</v>
      </c>
      <c r="G1347" t="s">
        <v>4150</v>
      </c>
      <c r="H1347" t="s">
        <v>236</v>
      </c>
      <c r="J1347">
        <v>4715.3500000000004</v>
      </c>
      <c r="K1347">
        <v>4728.5600000000004</v>
      </c>
      <c r="L1347">
        <v>4728.5566181300001</v>
      </c>
      <c r="Q1347" t="s">
        <v>1528</v>
      </c>
      <c r="U1347" t="s">
        <v>4954</v>
      </c>
      <c r="W1347" t="s">
        <v>4973</v>
      </c>
      <c r="X1347" t="s">
        <v>4975</v>
      </c>
      <c r="Y1347" t="s">
        <v>4979</v>
      </c>
      <c r="AD1347">
        <v>0</v>
      </c>
      <c r="AF1347" t="s">
        <v>5057</v>
      </c>
    </row>
    <row r="1348" spans="1:32" x14ac:dyDescent="0.25">
      <c r="A1348" t="s">
        <v>1528</v>
      </c>
      <c r="B1348" t="s">
        <v>96</v>
      </c>
      <c r="D1348" t="s">
        <v>1528</v>
      </c>
      <c r="E1348" t="s">
        <v>100</v>
      </c>
      <c r="F1348" t="s">
        <v>2852</v>
      </c>
      <c r="G1348" t="s">
        <v>4151</v>
      </c>
      <c r="H1348" t="s">
        <v>236</v>
      </c>
      <c r="I1348" t="s">
        <v>4484</v>
      </c>
      <c r="J1348">
        <v>3262.49</v>
      </c>
      <c r="K1348">
        <v>3271.63</v>
      </c>
      <c r="L1348">
        <v>3271.6296911499999</v>
      </c>
      <c r="M1348" t="s">
        <v>4833</v>
      </c>
      <c r="N1348" t="s">
        <v>4884</v>
      </c>
      <c r="O1348" t="s">
        <v>4948</v>
      </c>
      <c r="P1348" t="s">
        <v>4433</v>
      </c>
      <c r="R1348" t="s">
        <v>1526</v>
      </c>
      <c r="S1348" t="s">
        <v>1527</v>
      </c>
      <c r="W1348" t="s">
        <v>4973</v>
      </c>
      <c r="X1348" t="s">
        <v>4976</v>
      </c>
      <c r="Y1348" t="s">
        <v>4979</v>
      </c>
      <c r="AD1348">
        <v>0</v>
      </c>
      <c r="AF1348" t="s">
        <v>5057</v>
      </c>
    </row>
    <row r="1349" spans="1:32" x14ac:dyDescent="0.25">
      <c r="A1349" t="s">
        <v>1529</v>
      </c>
      <c r="B1349" t="s">
        <v>96</v>
      </c>
      <c r="D1349" t="s">
        <v>1529</v>
      </c>
      <c r="E1349" t="s">
        <v>100</v>
      </c>
      <c r="F1349" t="s">
        <v>2853</v>
      </c>
      <c r="G1349" t="s">
        <v>4152</v>
      </c>
      <c r="H1349" t="s">
        <v>236</v>
      </c>
      <c r="J1349">
        <v>838.71</v>
      </c>
      <c r="K1349">
        <v>836.81</v>
      </c>
      <c r="L1349">
        <v>836.80643055999997</v>
      </c>
      <c r="Q1349" t="s">
        <v>1489</v>
      </c>
      <c r="W1349" t="s">
        <v>4973</v>
      </c>
      <c r="X1349" t="s">
        <v>4978</v>
      </c>
      <c r="Y1349" t="s">
        <v>4979</v>
      </c>
      <c r="Z1349" t="s">
        <v>4981</v>
      </c>
      <c r="AA1349" t="s">
        <v>4884</v>
      </c>
      <c r="AB1349" t="s">
        <v>4843</v>
      </c>
      <c r="AC1349" t="s">
        <v>5055</v>
      </c>
      <c r="AD1349">
        <v>0</v>
      </c>
      <c r="AF1349" t="s">
        <v>5057</v>
      </c>
    </row>
    <row r="1350" spans="1:32" x14ac:dyDescent="0.25">
      <c r="A1350" t="s">
        <v>1530</v>
      </c>
      <c r="B1350" t="s">
        <v>96</v>
      </c>
      <c r="D1350" t="s">
        <v>1530</v>
      </c>
      <c r="E1350" t="s">
        <v>100</v>
      </c>
      <c r="F1350" t="s">
        <v>2854</v>
      </c>
      <c r="G1350" t="s">
        <v>4153</v>
      </c>
      <c r="H1350" t="s">
        <v>236</v>
      </c>
      <c r="J1350">
        <v>937.62</v>
      </c>
      <c r="K1350">
        <v>935.33</v>
      </c>
      <c r="L1350">
        <v>935.33367252999994</v>
      </c>
      <c r="Q1350" t="s">
        <v>952</v>
      </c>
      <c r="W1350" t="s">
        <v>4973</v>
      </c>
      <c r="X1350" t="s">
        <v>4978</v>
      </c>
      <c r="Y1350" t="s">
        <v>4979</v>
      </c>
      <c r="Z1350" t="s">
        <v>4981</v>
      </c>
      <c r="AA1350" t="s">
        <v>4884</v>
      </c>
      <c r="AB1350" t="s">
        <v>4843</v>
      </c>
      <c r="AC1350" t="s">
        <v>5055</v>
      </c>
      <c r="AD1350">
        <v>0</v>
      </c>
      <c r="AF1350" t="s">
        <v>5057</v>
      </c>
    </row>
    <row r="1351" spans="1:32" x14ac:dyDescent="0.25">
      <c r="A1351" t="s">
        <v>1531</v>
      </c>
      <c r="B1351" t="s">
        <v>96</v>
      </c>
      <c r="D1351" t="s">
        <v>1531</v>
      </c>
      <c r="E1351" t="s">
        <v>100</v>
      </c>
      <c r="F1351" t="s">
        <v>2855</v>
      </c>
      <c r="G1351" t="s">
        <v>4154</v>
      </c>
      <c r="H1351" t="s">
        <v>236</v>
      </c>
      <c r="I1351" t="s">
        <v>4485</v>
      </c>
      <c r="J1351">
        <v>1655.34</v>
      </c>
      <c r="K1351">
        <v>1654.49</v>
      </c>
      <c r="L1351">
        <v>1654.4927520000001</v>
      </c>
      <c r="M1351" t="s">
        <v>4733</v>
      </c>
      <c r="N1351" t="s">
        <v>4928</v>
      </c>
      <c r="O1351" t="s">
        <v>4948</v>
      </c>
      <c r="P1351" t="s">
        <v>4433</v>
      </c>
      <c r="W1351" t="s">
        <v>4973</v>
      </c>
      <c r="X1351" t="s">
        <v>4976</v>
      </c>
      <c r="Y1351" t="s">
        <v>4979</v>
      </c>
      <c r="AD1351">
        <v>0</v>
      </c>
      <c r="AF1351" t="s">
        <v>5057</v>
      </c>
    </row>
    <row r="1352" spans="1:32" x14ac:dyDescent="0.25">
      <c r="A1352" t="s">
        <v>1532</v>
      </c>
      <c r="B1352" t="s">
        <v>96</v>
      </c>
      <c r="D1352" t="s">
        <v>1532</v>
      </c>
      <c r="E1352" t="s">
        <v>100</v>
      </c>
      <c r="F1352" t="s">
        <v>2856</v>
      </c>
      <c r="G1352" t="s">
        <v>4155</v>
      </c>
      <c r="H1352" t="s">
        <v>236</v>
      </c>
      <c r="I1352" t="s">
        <v>4486</v>
      </c>
      <c r="J1352">
        <v>169.24</v>
      </c>
      <c r="K1352">
        <v>168.79</v>
      </c>
      <c r="L1352">
        <v>168.78975696000001</v>
      </c>
      <c r="M1352" t="s">
        <v>4526</v>
      </c>
      <c r="N1352" t="s">
        <v>4272</v>
      </c>
      <c r="O1352" t="s">
        <v>4948</v>
      </c>
      <c r="P1352" t="s">
        <v>4433</v>
      </c>
      <c r="W1352" t="s">
        <v>4973</v>
      </c>
      <c r="X1352" t="s">
        <v>4976</v>
      </c>
      <c r="Y1352" t="s">
        <v>4979</v>
      </c>
      <c r="AD1352">
        <v>0</v>
      </c>
      <c r="AF1352" t="s">
        <v>5057</v>
      </c>
    </row>
    <row r="1353" spans="1:32" x14ac:dyDescent="0.25">
      <c r="A1353" t="s">
        <v>1533</v>
      </c>
      <c r="B1353" t="s">
        <v>96</v>
      </c>
      <c r="D1353" t="s">
        <v>1533</v>
      </c>
      <c r="E1353" t="s">
        <v>100</v>
      </c>
      <c r="F1353" t="s">
        <v>2857</v>
      </c>
      <c r="G1353" t="s">
        <v>4156</v>
      </c>
      <c r="H1353" t="s">
        <v>236</v>
      </c>
      <c r="I1353" t="s">
        <v>4487</v>
      </c>
      <c r="J1353">
        <v>1316.76</v>
      </c>
      <c r="K1353">
        <v>1314.6</v>
      </c>
      <c r="L1353">
        <v>1314.60135145</v>
      </c>
      <c r="M1353" t="s">
        <v>4826</v>
      </c>
      <c r="N1353" t="s">
        <v>4943</v>
      </c>
      <c r="O1353" t="s">
        <v>4948</v>
      </c>
      <c r="P1353" t="s">
        <v>4433</v>
      </c>
      <c r="W1353" t="s">
        <v>4973</v>
      </c>
      <c r="X1353" t="s">
        <v>4976</v>
      </c>
      <c r="Y1353" t="s">
        <v>4979</v>
      </c>
      <c r="AD1353">
        <v>0</v>
      </c>
      <c r="AF1353" t="s">
        <v>5058</v>
      </c>
    </row>
    <row r="1354" spans="1:32" x14ac:dyDescent="0.25">
      <c r="A1354" t="s">
        <v>1534</v>
      </c>
      <c r="B1354" t="s">
        <v>96</v>
      </c>
      <c r="D1354" t="s">
        <v>1534</v>
      </c>
      <c r="E1354" t="s">
        <v>100</v>
      </c>
      <c r="F1354" t="s">
        <v>2858</v>
      </c>
      <c r="G1354" t="s">
        <v>4157</v>
      </c>
      <c r="H1354" t="s">
        <v>236</v>
      </c>
      <c r="J1354">
        <v>2191.06</v>
      </c>
      <c r="K1354">
        <v>2185.67</v>
      </c>
      <c r="L1354">
        <v>2185.6746586899999</v>
      </c>
      <c r="Q1354" t="s">
        <v>949</v>
      </c>
      <c r="W1354" t="s">
        <v>4973</v>
      </c>
      <c r="X1354" t="s">
        <v>4978</v>
      </c>
      <c r="Y1354" t="s">
        <v>4979</v>
      </c>
      <c r="Z1354" t="s">
        <v>4980</v>
      </c>
      <c r="AA1354" t="s">
        <v>4983</v>
      </c>
      <c r="AB1354" t="s">
        <v>4843</v>
      </c>
      <c r="AC1354" t="s">
        <v>5055</v>
      </c>
      <c r="AD1354">
        <v>0</v>
      </c>
      <c r="AF1354" t="s">
        <v>5057</v>
      </c>
    </row>
    <row r="1355" spans="1:32" x14ac:dyDescent="0.25">
      <c r="A1355" t="s">
        <v>1535</v>
      </c>
      <c r="B1355" t="s">
        <v>96</v>
      </c>
      <c r="D1355" t="s">
        <v>1535</v>
      </c>
      <c r="E1355" t="s">
        <v>100</v>
      </c>
      <c r="F1355" t="s">
        <v>2859</v>
      </c>
      <c r="G1355" t="s">
        <v>4158</v>
      </c>
      <c r="H1355" t="s">
        <v>236</v>
      </c>
      <c r="J1355">
        <v>1999.3</v>
      </c>
      <c r="K1355">
        <v>1994.64</v>
      </c>
      <c r="L1355">
        <v>1994.64195301</v>
      </c>
      <c r="Q1355" t="s">
        <v>951</v>
      </c>
      <c r="W1355" t="s">
        <v>4973</v>
      </c>
      <c r="X1355" t="s">
        <v>4978</v>
      </c>
      <c r="Y1355" t="s">
        <v>4979</v>
      </c>
      <c r="Z1355" t="s">
        <v>4980</v>
      </c>
      <c r="AA1355" t="s">
        <v>4983</v>
      </c>
      <c r="AB1355" t="s">
        <v>4843</v>
      </c>
      <c r="AC1355" t="s">
        <v>5055</v>
      </c>
      <c r="AD1355">
        <v>0</v>
      </c>
      <c r="AF1355" t="s">
        <v>5057</v>
      </c>
    </row>
    <row r="1356" spans="1:32" x14ac:dyDescent="0.25">
      <c r="A1356" t="s">
        <v>1536</v>
      </c>
      <c r="B1356" t="s">
        <v>96</v>
      </c>
      <c r="D1356" t="s">
        <v>1536</v>
      </c>
      <c r="E1356" t="s">
        <v>99</v>
      </c>
      <c r="F1356" t="s">
        <v>2860</v>
      </c>
      <c r="G1356" t="s">
        <v>4159</v>
      </c>
      <c r="H1356" t="s">
        <v>235</v>
      </c>
      <c r="I1356" t="s">
        <v>4488</v>
      </c>
      <c r="J1356">
        <v>1096.23</v>
      </c>
      <c r="K1356">
        <v>1096.8399999999999</v>
      </c>
      <c r="L1356">
        <v>1096.8403157099999</v>
      </c>
      <c r="M1356" t="s">
        <v>4834</v>
      </c>
      <c r="N1356" t="s">
        <v>4944</v>
      </c>
      <c r="O1356" t="s">
        <v>4948</v>
      </c>
      <c r="P1356" t="s">
        <v>4433</v>
      </c>
      <c r="W1356" t="s">
        <v>4973</v>
      </c>
      <c r="X1356" t="s">
        <v>4976</v>
      </c>
      <c r="Y1356" t="s">
        <v>4979</v>
      </c>
      <c r="AD1356">
        <v>0</v>
      </c>
      <c r="AF1356" t="s">
        <v>5058</v>
      </c>
    </row>
    <row r="1357" spans="1:32" x14ac:dyDescent="0.25">
      <c r="A1357" t="s">
        <v>1537</v>
      </c>
      <c r="B1357" t="s">
        <v>96</v>
      </c>
      <c r="D1357" t="s">
        <v>1537</v>
      </c>
      <c r="E1357" t="s">
        <v>98</v>
      </c>
      <c r="F1357" t="s">
        <v>2861</v>
      </c>
      <c r="G1357" t="s">
        <v>4160</v>
      </c>
      <c r="H1357" t="s">
        <v>234</v>
      </c>
      <c r="I1357" t="s">
        <v>4489</v>
      </c>
      <c r="J1357">
        <v>8264.69</v>
      </c>
      <c r="K1357">
        <v>8204.9500000000007</v>
      </c>
      <c r="L1357">
        <v>8204.95075043</v>
      </c>
      <c r="M1357" t="s">
        <v>4835</v>
      </c>
      <c r="N1357" t="s">
        <v>4945</v>
      </c>
      <c r="O1357" t="s">
        <v>4948</v>
      </c>
      <c r="P1357" t="s">
        <v>4433</v>
      </c>
      <c r="R1357" t="s">
        <v>324</v>
      </c>
      <c r="S1357" t="s">
        <v>1542</v>
      </c>
      <c r="W1357" t="s">
        <v>4973</v>
      </c>
      <c r="X1357" t="s">
        <v>4976</v>
      </c>
      <c r="Y1357" t="s">
        <v>4979</v>
      </c>
      <c r="AD1357">
        <v>0</v>
      </c>
      <c r="AF1357" t="s">
        <v>5057</v>
      </c>
    </row>
    <row r="1358" spans="1:32" x14ac:dyDescent="0.25">
      <c r="A1358" t="s">
        <v>1538</v>
      </c>
      <c r="B1358" t="s">
        <v>96</v>
      </c>
      <c r="D1358" t="s">
        <v>1538</v>
      </c>
      <c r="E1358" t="s">
        <v>98</v>
      </c>
      <c r="F1358" t="s">
        <v>2862</v>
      </c>
      <c r="G1358" t="s">
        <v>4161</v>
      </c>
      <c r="H1358" t="s">
        <v>234</v>
      </c>
      <c r="I1358" t="s">
        <v>4490</v>
      </c>
      <c r="J1358">
        <v>6482.15</v>
      </c>
      <c r="K1358">
        <v>6405.22</v>
      </c>
      <c r="L1358">
        <v>6405.2245620100002</v>
      </c>
      <c r="M1358" t="s">
        <v>4836</v>
      </c>
      <c r="N1358" t="s">
        <v>4946</v>
      </c>
      <c r="O1358" t="s">
        <v>4948</v>
      </c>
      <c r="P1358" t="s">
        <v>4433</v>
      </c>
      <c r="R1358" t="s">
        <v>325</v>
      </c>
      <c r="S1358" t="s">
        <v>1539</v>
      </c>
      <c r="W1358" t="s">
        <v>4973</v>
      </c>
      <c r="X1358" t="s">
        <v>4976</v>
      </c>
      <c r="Y1358" t="s">
        <v>4979</v>
      </c>
      <c r="AD1358">
        <v>0</v>
      </c>
      <c r="AF1358" t="s">
        <v>5057</v>
      </c>
    </row>
    <row r="1359" spans="1:32" x14ac:dyDescent="0.25">
      <c r="A1359" t="s">
        <v>1539</v>
      </c>
      <c r="B1359" t="s">
        <v>96</v>
      </c>
      <c r="D1359" t="s">
        <v>1539</v>
      </c>
      <c r="E1359" t="s">
        <v>98</v>
      </c>
      <c r="F1359" t="s">
        <v>2863</v>
      </c>
      <c r="G1359" t="s">
        <v>4162</v>
      </c>
      <c r="H1359" t="s">
        <v>234</v>
      </c>
      <c r="J1359">
        <v>10692.75</v>
      </c>
      <c r="K1359">
        <v>10565.85</v>
      </c>
      <c r="L1359">
        <v>10565.85378044</v>
      </c>
      <c r="Q1359" t="s">
        <v>1538</v>
      </c>
      <c r="U1359" t="s">
        <v>4954</v>
      </c>
      <c r="W1359" t="s">
        <v>4973</v>
      </c>
      <c r="X1359" t="s">
        <v>4975</v>
      </c>
      <c r="Y1359" t="s">
        <v>4979</v>
      </c>
      <c r="AD1359">
        <v>0</v>
      </c>
      <c r="AF1359" t="s">
        <v>5057</v>
      </c>
    </row>
    <row r="1360" spans="1:32" x14ac:dyDescent="0.25">
      <c r="A1360" t="s">
        <v>1540</v>
      </c>
      <c r="B1360" t="s">
        <v>96</v>
      </c>
      <c r="D1360" t="s">
        <v>1540</v>
      </c>
      <c r="E1360" t="s">
        <v>98</v>
      </c>
      <c r="F1360" t="s">
        <v>2864</v>
      </c>
      <c r="G1360" t="s">
        <v>4163</v>
      </c>
      <c r="H1360" t="s">
        <v>234</v>
      </c>
      <c r="J1360">
        <v>12239.39</v>
      </c>
      <c r="K1360">
        <v>12235.45</v>
      </c>
      <c r="L1360">
        <v>12235.44542176</v>
      </c>
      <c r="Q1360" t="s">
        <v>1543</v>
      </c>
      <c r="U1360" t="s">
        <v>4954</v>
      </c>
      <c r="W1360" t="s">
        <v>4973</v>
      </c>
      <c r="X1360" t="s">
        <v>4975</v>
      </c>
      <c r="Y1360" t="s">
        <v>4979</v>
      </c>
      <c r="AD1360">
        <v>0</v>
      </c>
      <c r="AF1360" t="s">
        <v>5057</v>
      </c>
    </row>
    <row r="1361" spans="1:32" x14ac:dyDescent="0.25">
      <c r="A1361" t="s">
        <v>1541</v>
      </c>
      <c r="B1361" t="s">
        <v>96</v>
      </c>
      <c r="D1361" t="s">
        <v>1541</v>
      </c>
      <c r="E1361" t="s">
        <v>98</v>
      </c>
      <c r="F1361" t="s">
        <v>2865</v>
      </c>
      <c r="G1361" t="s">
        <v>4164</v>
      </c>
      <c r="H1361" t="s">
        <v>234</v>
      </c>
      <c r="J1361">
        <v>16811.900000000001</v>
      </c>
      <c r="K1361">
        <v>16806.48</v>
      </c>
      <c r="L1361">
        <v>16806.480151250002</v>
      </c>
      <c r="Q1361" t="s">
        <v>1543</v>
      </c>
      <c r="T1361" t="s">
        <v>4954</v>
      </c>
      <c r="W1361" t="s">
        <v>4973</v>
      </c>
      <c r="X1361" t="s">
        <v>4975</v>
      </c>
      <c r="Y1361" t="s">
        <v>4979</v>
      </c>
      <c r="AD1361">
        <v>0</v>
      </c>
      <c r="AF1361" t="s">
        <v>5057</v>
      </c>
    </row>
    <row r="1362" spans="1:32" x14ac:dyDescent="0.25">
      <c r="A1362" t="s">
        <v>1542</v>
      </c>
      <c r="B1362" t="s">
        <v>96</v>
      </c>
      <c r="D1362" t="s">
        <v>1542</v>
      </c>
      <c r="E1362" t="s">
        <v>98</v>
      </c>
      <c r="F1362" t="s">
        <v>2866</v>
      </c>
      <c r="G1362" t="s">
        <v>4165</v>
      </c>
      <c r="H1362" t="s">
        <v>234</v>
      </c>
      <c r="J1362">
        <v>13010.09</v>
      </c>
      <c r="K1362">
        <v>12916.04</v>
      </c>
      <c r="L1362">
        <v>12916.04248466</v>
      </c>
      <c r="Q1362" t="s">
        <v>1537</v>
      </c>
      <c r="U1362" t="s">
        <v>4954</v>
      </c>
      <c r="W1362" t="s">
        <v>4973</v>
      </c>
      <c r="X1362" t="s">
        <v>4975</v>
      </c>
      <c r="Y1362" t="s">
        <v>4979</v>
      </c>
      <c r="AD1362">
        <v>0</v>
      </c>
      <c r="AF1362" t="s">
        <v>5057</v>
      </c>
    </row>
    <row r="1363" spans="1:32" x14ac:dyDescent="0.25">
      <c r="A1363" t="s">
        <v>1543</v>
      </c>
      <c r="B1363" t="s">
        <v>96</v>
      </c>
      <c r="D1363" t="s">
        <v>1543</v>
      </c>
      <c r="E1363" t="s">
        <v>98</v>
      </c>
      <c r="F1363" t="s">
        <v>2867</v>
      </c>
      <c r="G1363" t="s">
        <v>4166</v>
      </c>
      <c r="H1363" t="s">
        <v>234</v>
      </c>
      <c r="I1363" t="s">
        <v>4491</v>
      </c>
      <c r="J1363">
        <v>5029.74</v>
      </c>
      <c r="K1363">
        <v>5028.12</v>
      </c>
      <c r="L1363">
        <v>5028.1201288399998</v>
      </c>
      <c r="M1363" t="s">
        <v>4837</v>
      </c>
      <c r="N1363" t="s">
        <v>4841</v>
      </c>
      <c r="O1363" t="s">
        <v>4948</v>
      </c>
      <c r="P1363" t="s">
        <v>4433</v>
      </c>
      <c r="R1363" t="s">
        <v>1541</v>
      </c>
      <c r="S1363" t="s">
        <v>1540</v>
      </c>
      <c r="W1363" t="s">
        <v>4973</v>
      </c>
      <c r="X1363" t="s">
        <v>4976</v>
      </c>
      <c r="Y1363" t="s">
        <v>4979</v>
      </c>
      <c r="AD1363">
        <v>0</v>
      </c>
      <c r="AF1363" t="s">
        <v>5057</v>
      </c>
    </row>
    <row r="1364" spans="1:32" x14ac:dyDescent="0.25">
      <c r="A1364" t="s">
        <v>1544</v>
      </c>
      <c r="B1364" t="s">
        <v>96</v>
      </c>
      <c r="D1364" t="s">
        <v>1544</v>
      </c>
      <c r="E1364" t="s">
        <v>98</v>
      </c>
      <c r="F1364" t="s">
        <v>2868</v>
      </c>
      <c r="G1364" t="s">
        <v>4167</v>
      </c>
      <c r="H1364" t="s">
        <v>234</v>
      </c>
      <c r="J1364">
        <v>64041.27</v>
      </c>
      <c r="K1364">
        <v>63978.48</v>
      </c>
      <c r="L1364">
        <v>63978.480103280002</v>
      </c>
      <c r="Q1364" t="s">
        <v>34</v>
      </c>
      <c r="U1364" t="s">
        <v>4954</v>
      </c>
      <c r="W1364" t="s">
        <v>4973</v>
      </c>
      <c r="X1364" t="s">
        <v>4975</v>
      </c>
      <c r="Y1364" t="s">
        <v>4979</v>
      </c>
      <c r="AD1364">
        <v>0</v>
      </c>
      <c r="AF1364" t="s">
        <v>5057</v>
      </c>
    </row>
    <row r="1365" spans="1:32" x14ac:dyDescent="0.25">
      <c r="A1365" t="s">
        <v>1545</v>
      </c>
      <c r="B1365" t="s">
        <v>96</v>
      </c>
      <c r="D1365" t="s">
        <v>1545</v>
      </c>
      <c r="E1365" t="s">
        <v>98</v>
      </c>
      <c r="F1365" t="s">
        <v>2869</v>
      </c>
      <c r="G1365" t="s">
        <v>4168</v>
      </c>
      <c r="H1365" t="s">
        <v>234</v>
      </c>
      <c r="J1365">
        <v>68996.72</v>
      </c>
      <c r="K1365">
        <v>68926.89</v>
      </c>
      <c r="L1365">
        <v>68926.893955339998</v>
      </c>
      <c r="Q1365" t="s">
        <v>95</v>
      </c>
      <c r="U1365" t="s">
        <v>4954</v>
      </c>
      <c r="W1365" t="s">
        <v>4973</v>
      </c>
      <c r="X1365" t="s">
        <v>4975</v>
      </c>
      <c r="Y1365" t="s">
        <v>4979</v>
      </c>
      <c r="AD1365">
        <v>0</v>
      </c>
      <c r="AF1365" t="s">
        <v>5057</v>
      </c>
    </row>
    <row r="1366" spans="1:32" x14ac:dyDescent="0.25">
      <c r="A1366" t="s">
        <v>95</v>
      </c>
      <c r="B1366" t="s">
        <v>96</v>
      </c>
      <c r="D1366" t="s">
        <v>95</v>
      </c>
      <c r="E1366" t="s">
        <v>98</v>
      </c>
      <c r="F1366" t="s">
        <v>171</v>
      </c>
      <c r="G1366" t="s">
        <v>233</v>
      </c>
      <c r="H1366" t="s">
        <v>234</v>
      </c>
      <c r="I1366" t="s">
        <v>4492</v>
      </c>
      <c r="J1366">
        <v>15865.55</v>
      </c>
      <c r="K1366">
        <v>15849.49</v>
      </c>
      <c r="L1366">
        <v>15849.489842340001</v>
      </c>
      <c r="M1366" t="s">
        <v>4838</v>
      </c>
      <c r="N1366" t="s">
        <v>4947</v>
      </c>
      <c r="O1366" t="s">
        <v>4948</v>
      </c>
      <c r="P1366" t="s">
        <v>4433</v>
      </c>
      <c r="S1366" t="s">
        <v>1545</v>
      </c>
      <c r="W1366" t="s">
        <v>4973</v>
      </c>
      <c r="X1366" t="s">
        <v>4976</v>
      </c>
      <c r="Y1366" t="s">
        <v>4979</v>
      </c>
      <c r="AD1366">
        <v>0</v>
      </c>
      <c r="AF1366" t="s">
        <v>5057</v>
      </c>
    </row>
    <row r="1367" spans="1:32" x14ac:dyDescent="0.25">
      <c r="A1367" t="s">
        <v>1546</v>
      </c>
      <c r="B1367" t="s">
        <v>96</v>
      </c>
      <c r="D1367" t="s">
        <v>1573</v>
      </c>
      <c r="E1367" t="s">
        <v>98</v>
      </c>
      <c r="F1367" t="s">
        <v>2870</v>
      </c>
      <c r="G1367" t="s">
        <v>4169</v>
      </c>
      <c r="H1367" t="s">
        <v>234</v>
      </c>
      <c r="I1367" t="s">
        <v>4491</v>
      </c>
      <c r="J1367">
        <v>5029.74</v>
      </c>
      <c r="K1367">
        <v>5028.12</v>
      </c>
      <c r="L1367">
        <v>5028.1201288399998</v>
      </c>
      <c r="M1367" t="s">
        <v>4837</v>
      </c>
      <c r="N1367" t="s">
        <v>4841</v>
      </c>
      <c r="O1367" t="s">
        <v>4948</v>
      </c>
      <c r="P1367" t="s">
        <v>4433</v>
      </c>
      <c r="R1367" t="s">
        <v>1575</v>
      </c>
      <c r="S1367" t="s">
        <v>1574</v>
      </c>
      <c r="W1367" t="s">
        <v>4973</v>
      </c>
      <c r="X1367" t="s">
        <v>4976</v>
      </c>
      <c r="Y1367" t="s">
        <v>4979</v>
      </c>
      <c r="AD1367">
        <v>0</v>
      </c>
      <c r="AF1367" t="s">
        <v>5057</v>
      </c>
    </row>
    <row r="1368" spans="1:32" x14ac:dyDescent="0.25">
      <c r="A1368" t="s">
        <v>1547</v>
      </c>
      <c r="B1368" t="s">
        <v>96</v>
      </c>
      <c r="D1368" t="s">
        <v>1574</v>
      </c>
      <c r="E1368" t="s">
        <v>98</v>
      </c>
      <c r="F1368" t="s">
        <v>2871</v>
      </c>
      <c r="G1368" t="s">
        <v>4170</v>
      </c>
      <c r="H1368" t="s">
        <v>234</v>
      </c>
      <c r="J1368">
        <v>12239.39</v>
      </c>
      <c r="K1368">
        <v>12235.45</v>
      </c>
      <c r="L1368">
        <v>12235.44542176</v>
      </c>
      <c r="Q1368" t="s">
        <v>1573</v>
      </c>
      <c r="U1368" t="s">
        <v>4954</v>
      </c>
      <c r="W1368" t="s">
        <v>4973</v>
      </c>
      <c r="X1368" t="s">
        <v>4975</v>
      </c>
      <c r="Y1368" t="s">
        <v>4979</v>
      </c>
      <c r="AD1368">
        <v>0</v>
      </c>
      <c r="AF1368" t="s">
        <v>5057</v>
      </c>
    </row>
    <row r="1369" spans="1:32" x14ac:dyDescent="0.25">
      <c r="A1369" t="s">
        <v>1548</v>
      </c>
      <c r="B1369" t="s">
        <v>96</v>
      </c>
      <c r="D1369" t="s">
        <v>1575</v>
      </c>
      <c r="E1369" t="s">
        <v>98</v>
      </c>
      <c r="F1369" t="s">
        <v>2872</v>
      </c>
      <c r="G1369" t="s">
        <v>4171</v>
      </c>
      <c r="H1369" t="s">
        <v>234</v>
      </c>
      <c r="J1369">
        <v>16811.900000000001</v>
      </c>
      <c r="K1369">
        <v>16806.48</v>
      </c>
      <c r="L1369">
        <v>16806.480151250002</v>
      </c>
      <c r="Q1369" t="s">
        <v>1573</v>
      </c>
      <c r="T1369" t="s">
        <v>4954</v>
      </c>
      <c r="W1369" t="s">
        <v>4973</v>
      </c>
      <c r="X1369" t="s">
        <v>4975</v>
      </c>
      <c r="Y1369" t="s">
        <v>4979</v>
      </c>
      <c r="AD1369">
        <v>0</v>
      </c>
      <c r="AF1369" t="s">
        <v>5057</v>
      </c>
    </row>
    <row r="1370" spans="1:32" x14ac:dyDescent="0.25">
      <c r="A1370" t="s">
        <v>1549</v>
      </c>
      <c r="B1370" t="s">
        <v>96</v>
      </c>
      <c r="D1370" t="s">
        <v>1549</v>
      </c>
      <c r="E1370" t="s">
        <v>98</v>
      </c>
      <c r="F1370" t="s">
        <v>2873</v>
      </c>
      <c r="G1370" t="s">
        <v>4172</v>
      </c>
      <c r="H1370" t="s">
        <v>234</v>
      </c>
      <c r="J1370">
        <v>2993.19</v>
      </c>
      <c r="K1370">
        <v>2987.12</v>
      </c>
      <c r="L1370">
        <v>2987.1162156099999</v>
      </c>
      <c r="Q1370" t="s">
        <v>1551</v>
      </c>
      <c r="T1370" t="s">
        <v>4954</v>
      </c>
      <c r="W1370" t="s">
        <v>4973</v>
      </c>
      <c r="X1370" t="s">
        <v>4975</v>
      </c>
      <c r="Y1370" t="s">
        <v>4979</v>
      </c>
      <c r="AD1370">
        <v>0</v>
      </c>
      <c r="AF1370" t="s">
        <v>5057</v>
      </c>
    </row>
    <row r="1371" spans="1:32" x14ac:dyDescent="0.25">
      <c r="A1371" t="s">
        <v>1550</v>
      </c>
      <c r="B1371" t="s">
        <v>96</v>
      </c>
      <c r="D1371" t="s">
        <v>1550</v>
      </c>
      <c r="E1371" t="s">
        <v>98</v>
      </c>
      <c r="F1371" t="s">
        <v>2874</v>
      </c>
      <c r="G1371" t="s">
        <v>4173</v>
      </c>
      <c r="H1371" t="s">
        <v>234</v>
      </c>
      <c r="J1371">
        <v>2683.75</v>
      </c>
      <c r="K1371">
        <v>2678.3</v>
      </c>
      <c r="L1371">
        <v>2678.3006272900002</v>
      </c>
      <c r="Q1371" t="s">
        <v>1551</v>
      </c>
      <c r="U1371" t="s">
        <v>4954</v>
      </c>
      <c r="W1371" t="s">
        <v>4973</v>
      </c>
      <c r="X1371" t="s">
        <v>4975</v>
      </c>
      <c r="Y1371" t="s">
        <v>4979</v>
      </c>
      <c r="AD1371">
        <v>0</v>
      </c>
      <c r="AF1371" t="s">
        <v>5057</v>
      </c>
    </row>
    <row r="1372" spans="1:32" x14ac:dyDescent="0.25">
      <c r="A1372" t="s">
        <v>1551</v>
      </c>
      <c r="B1372" t="s">
        <v>96</v>
      </c>
      <c r="D1372" t="s">
        <v>1551</v>
      </c>
      <c r="E1372" t="s">
        <v>98</v>
      </c>
      <c r="F1372" t="s">
        <v>2875</v>
      </c>
      <c r="G1372" t="s">
        <v>4174</v>
      </c>
      <c r="H1372" t="s">
        <v>234</v>
      </c>
      <c r="I1372" t="s">
        <v>4493</v>
      </c>
      <c r="J1372">
        <v>1924.16</v>
      </c>
      <c r="K1372">
        <v>1920.26</v>
      </c>
      <c r="L1372">
        <v>1920.25734018</v>
      </c>
      <c r="M1372" t="s">
        <v>4839</v>
      </c>
      <c r="N1372" t="s">
        <v>4841</v>
      </c>
      <c r="O1372" t="s">
        <v>4948</v>
      </c>
      <c r="P1372" t="s">
        <v>4433</v>
      </c>
      <c r="R1372" t="s">
        <v>1549</v>
      </c>
      <c r="S1372" t="s">
        <v>1550</v>
      </c>
      <c r="W1372" t="s">
        <v>4973</v>
      </c>
      <c r="X1372" t="s">
        <v>4976</v>
      </c>
      <c r="Y1372" t="s">
        <v>4979</v>
      </c>
      <c r="AD1372">
        <v>0</v>
      </c>
      <c r="AF1372" t="s">
        <v>5057</v>
      </c>
    </row>
    <row r="1373" spans="1:32" x14ac:dyDescent="0.25">
      <c r="A1373" t="s">
        <v>1552</v>
      </c>
      <c r="B1373" t="s">
        <v>96</v>
      </c>
      <c r="D1373" t="s">
        <v>1552</v>
      </c>
      <c r="E1373" t="s">
        <v>98</v>
      </c>
      <c r="F1373" t="s">
        <v>2876</v>
      </c>
      <c r="G1373" t="s">
        <v>4175</v>
      </c>
      <c r="H1373" t="s">
        <v>234</v>
      </c>
      <c r="J1373">
        <v>916.8</v>
      </c>
      <c r="K1373">
        <v>903.25</v>
      </c>
      <c r="L1373">
        <v>903.24839949</v>
      </c>
      <c r="Q1373" t="s">
        <v>1553</v>
      </c>
      <c r="U1373" t="s">
        <v>4954</v>
      </c>
      <c r="W1373" t="s">
        <v>4973</v>
      </c>
      <c r="X1373" t="s">
        <v>4975</v>
      </c>
      <c r="Y1373" t="s">
        <v>4979</v>
      </c>
      <c r="AD1373">
        <v>0</v>
      </c>
      <c r="AF1373" t="s">
        <v>5057</v>
      </c>
    </row>
    <row r="1374" spans="1:32" x14ac:dyDescent="0.25">
      <c r="A1374" t="s">
        <v>1553</v>
      </c>
      <c r="B1374" t="s">
        <v>96</v>
      </c>
      <c r="D1374" t="s">
        <v>1553</v>
      </c>
      <c r="E1374" t="s">
        <v>98</v>
      </c>
      <c r="F1374" t="s">
        <v>2877</v>
      </c>
      <c r="G1374" t="s">
        <v>4176</v>
      </c>
      <c r="H1374" t="s">
        <v>234</v>
      </c>
      <c r="I1374" t="s">
        <v>4494</v>
      </c>
      <c r="J1374">
        <v>751.39</v>
      </c>
      <c r="K1374">
        <v>740.28</v>
      </c>
      <c r="L1374">
        <v>740.28462795999997</v>
      </c>
      <c r="M1374" t="s">
        <v>4840</v>
      </c>
      <c r="N1374" t="s">
        <v>4874</v>
      </c>
      <c r="O1374" t="s">
        <v>4948</v>
      </c>
      <c r="P1374" t="s">
        <v>4433</v>
      </c>
      <c r="S1374" t="s">
        <v>1552</v>
      </c>
      <c r="W1374" t="s">
        <v>4973</v>
      </c>
      <c r="X1374" t="s">
        <v>4976</v>
      </c>
      <c r="Y1374" t="s">
        <v>4979</v>
      </c>
      <c r="AD1374">
        <v>0</v>
      </c>
      <c r="AF1374" t="s">
        <v>5057</v>
      </c>
    </row>
    <row r="1375" spans="1:32" x14ac:dyDescent="0.25">
      <c r="A1375" t="s">
        <v>1554</v>
      </c>
      <c r="B1375" t="s">
        <v>96</v>
      </c>
      <c r="D1375" t="s">
        <v>1554</v>
      </c>
      <c r="E1375" t="s">
        <v>98</v>
      </c>
      <c r="F1375" t="s">
        <v>2878</v>
      </c>
      <c r="G1375" t="s">
        <v>4177</v>
      </c>
      <c r="H1375" t="s">
        <v>234</v>
      </c>
      <c r="I1375" t="s">
        <v>4495</v>
      </c>
      <c r="J1375">
        <v>5039.6899999999996</v>
      </c>
      <c r="K1375">
        <v>5038.07</v>
      </c>
      <c r="L1375">
        <v>5038.0697372799996</v>
      </c>
      <c r="M1375" t="s">
        <v>4837</v>
      </c>
      <c r="N1375" t="s">
        <v>4841</v>
      </c>
      <c r="O1375" t="s">
        <v>4948</v>
      </c>
      <c r="P1375" t="s">
        <v>4433</v>
      </c>
      <c r="W1375" t="s">
        <v>4973</v>
      </c>
      <c r="X1375" t="s">
        <v>4976</v>
      </c>
      <c r="Y1375" t="s">
        <v>4979</v>
      </c>
      <c r="AD1375">
        <v>0</v>
      </c>
      <c r="AF1375" t="s">
        <v>5058</v>
      </c>
    </row>
  </sheetData>
  <conditionalFormatting sqref="A5:AF1375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F1375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 x14ac:dyDescent="0.25">
      <c r="A3" s="1" t="s">
        <v>239</v>
      </c>
      <c r="B3" s="1" t="s">
        <v>5059</v>
      </c>
      <c r="C3" s="1" t="s">
        <v>5060</v>
      </c>
      <c r="D3" s="1" t="s">
        <v>241</v>
      </c>
      <c r="E3" s="1" t="s">
        <v>5061</v>
      </c>
      <c r="F3" s="1" t="s">
        <v>11</v>
      </c>
      <c r="G3" s="1" t="s">
        <v>15</v>
      </c>
      <c r="H3" s="1" t="s">
        <v>243</v>
      </c>
      <c r="I3" s="1" t="s">
        <v>5062</v>
      </c>
      <c r="J3" s="1" t="s">
        <v>5063</v>
      </c>
      <c r="K3" s="1" t="s">
        <v>5064</v>
      </c>
      <c r="L3" s="1" t="s">
        <v>249</v>
      </c>
      <c r="M3" s="1" t="s">
        <v>5065</v>
      </c>
      <c r="N3" s="1" t="s">
        <v>5066</v>
      </c>
      <c r="O3" s="1" t="s">
        <v>5067</v>
      </c>
      <c r="P3" s="1" t="s">
        <v>5068</v>
      </c>
      <c r="Q3" s="1" t="s">
        <v>5069</v>
      </c>
      <c r="R3" s="1" t="s">
        <v>5070</v>
      </c>
      <c r="S3" s="1" t="s">
        <v>5071</v>
      </c>
      <c r="T3" s="1" t="s">
        <v>5072</v>
      </c>
      <c r="U3" s="1" t="s">
        <v>5073</v>
      </c>
      <c r="V3" s="1" t="s">
        <v>5074</v>
      </c>
      <c r="W3" s="1" t="s">
        <v>5075</v>
      </c>
      <c r="X3" s="1" t="s">
        <v>5076</v>
      </c>
      <c r="Y3" s="1" t="s">
        <v>5077</v>
      </c>
      <c r="Z3" s="1" t="s">
        <v>5078</v>
      </c>
      <c r="AA3" s="1" t="s">
        <v>5079</v>
      </c>
      <c r="AB3" s="1" t="s">
        <v>5080</v>
      </c>
      <c r="AC3" s="1" t="s">
        <v>5081</v>
      </c>
      <c r="AD3" s="1" t="s">
        <v>5082</v>
      </c>
      <c r="AE3" s="1" t="s">
        <v>5083</v>
      </c>
      <c r="AF3" s="1" t="s">
        <v>5084</v>
      </c>
    </row>
    <row r="5" spans="1:32" x14ac:dyDescent="0.25">
      <c r="A5" t="s">
        <v>254</v>
      </c>
      <c r="B5" t="s">
        <v>96</v>
      </c>
      <c r="D5" t="s">
        <v>254</v>
      </c>
      <c r="E5" t="s">
        <v>99</v>
      </c>
      <c r="F5" t="s">
        <v>1578</v>
      </c>
      <c r="G5" t="s">
        <v>2879</v>
      </c>
      <c r="H5" t="s">
        <v>235</v>
      </c>
      <c r="J5">
        <v>3705.61</v>
      </c>
      <c r="K5">
        <v>3711.31</v>
      </c>
      <c r="L5">
        <v>3711.3094539899998</v>
      </c>
      <c r="Q5" t="s">
        <v>256</v>
      </c>
      <c r="T5" t="s">
        <v>4954</v>
      </c>
      <c r="W5" t="s">
        <v>4973</v>
      </c>
      <c r="X5" t="s">
        <v>4975</v>
      </c>
      <c r="Y5" t="s">
        <v>4979</v>
      </c>
      <c r="AD5">
        <v>0</v>
      </c>
      <c r="AF5" t="s">
        <v>5057</v>
      </c>
    </row>
    <row r="6" spans="1:32" x14ac:dyDescent="0.25">
      <c r="A6" t="s">
        <v>255</v>
      </c>
      <c r="B6" t="s">
        <v>96</v>
      </c>
      <c r="D6" t="s">
        <v>255</v>
      </c>
      <c r="E6" t="s">
        <v>99</v>
      </c>
      <c r="F6" t="s">
        <v>1579</v>
      </c>
      <c r="G6" t="s">
        <v>2880</v>
      </c>
      <c r="H6" t="s">
        <v>235</v>
      </c>
      <c r="J6">
        <v>3382</v>
      </c>
      <c r="K6">
        <v>3387.2</v>
      </c>
      <c r="L6">
        <v>3387.20369557</v>
      </c>
      <c r="Q6" t="s">
        <v>256</v>
      </c>
      <c r="U6" t="s">
        <v>4954</v>
      </c>
      <c r="W6" t="s">
        <v>4973</v>
      </c>
      <c r="X6" t="s">
        <v>4975</v>
      </c>
      <c r="Y6" t="s">
        <v>4979</v>
      </c>
      <c r="AD6">
        <v>0</v>
      </c>
      <c r="AF6" t="s">
        <v>5057</v>
      </c>
    </row>
    <row r="7" spans="1:32" x14ac:dyDescent="0.25">
      <c r="A7" t="s">
        <v>256</v>
      </c>
      <c r="B7" t="s">
        <v>96</v>
      </c>
      <c r="D7" t="s">
        <v>256</v>
      </c>
      <c r="E7" t="s">
        <v>99</v>
      </c>
      <c r="F7" t="s">
        <v>1580</v>
      </c>
      <c r="G7" t="s">
        <v>2881</v>
      </c>
      <c r="H7" t="s">
        <v>235</v>
      </c>
      <c r="I7" t="s">
        <v>4180</v>
      </c>
      <c r="J7">
        <v>2256.08</v>
      </c>
      <c r="K7">
        <v>2259.5500000000002</v>
      </c>
      <c r="L7">
        <v>2259.5475926099998</v>
      </c>
      <c r="M7" t="s">
        <v>4496</v>
      </c>
      <c r="N7" t="s">
        <v>4841</v>
      </c>
      <c r="O7" t="s">
        <v>4948</v>
      </c>
      <c r="P7" t="s">
        <v>4433</v>
      </c>
      <c r="R7" t="s">
        <v>254</v>
      </c>
      <c r="S7" t="s">
        <v>255</v>
      </c>
      <c r="W7" t="s">
        <v>4973</v>
      </c>
      <c r="X7" t="s">
        <v>4976</v>
      </c>
      <c r="Y7" t="s">
        <v>4979</v>
      </c>
      <c r="AD7">
        <v>0</v>
      </c>
      <c r="AF7" t="s">
        <v>5057</v>
      </c>
    </row>
    <row r="8" spans="1:32" x14ac:dyDescent="0.25">
      <c r="A8" t="s">
        <v>257</v>
      </c>
      <c r="B8" t="s">
        <v>96</v>
      </c>
      <c r="D8" t="s">
        <v>257</v>
      </c>
      <c r="E8" t="s">
        <v>99</v>
      </c>
      <c r="F8" t="s">
        <v>1581</v>
      </c>
      <c r="G8" t="s">
        <v>2882</v>
      </c>
      <c r="H8" t="s">
        <v>235</v>
      </c>
      <c r="J8">
        <v>3561.66</v>
      </c>
      <c r="K8">
        <v>3548.96</v>
      </c>
      <c r="L8">
        <v>3548.9627706400001</v>
      </c>
      <c r="Q8" t="s">
        <v>259</v>
      </c>
      <c r="T8" t="s">
        <v>4954</v>
      </c>
      <c r="W8" t="s">
        <v>4973</v>
      </c>
      <c r="X8" t="s">
        <v>4975</v>
      </c>
      <c r="Y8" t="s">
        <v>4979</v>
      </c>
      <c r="AD8">
        <v>0</v>
      </c>
      <c r="AF8" t="s">
        <v>5057</v>
      </c>
    </row>
    <row r="9" spans="1:32" x14ac:dyDescent="0.25">
      <c r="A9" t="s">
        <v>258</v>
      </c>
      <c r="B9" t="s">
        <v>96</v>
      </c>
      <c r="D9" t="s">
        <v>258</v>
      </c>
      <c r="E9" t="s">
        <v>99</v>
      </c>
      <c r="F9" t="s">
        <v>1582</v>
      </c>
      <c r="G9" t="s">
        <v>2883</v>
      </c>
      <c r="H9" t="s">
        <v>235</v>
      </c>
      <c r="J9">
        <v>3120.78</v>
      </c>
      <c r="K9">
        <v>3109.66</v>
      </c>
      <c r="L9">
        <v>3109.6588371399998</v>
      </c>
      <c r="Q9" t="s">
        <v>259</v>
      </c>
      <c r="U9" t="s">
        <v>4954</v>
      </c>
      <c r="W9" t="s">
        <v>4973</v>
      </c>
      <c r="X9" t="s">
        <v>4975</v>
      </c>
      <c r="Y9" t="s">
        <v>4979</v>
      </c>
      <c r="AD9">
        <v>0</v>
      </c>
      <c r="AF9" t="s">
        <v>5057</v>
      </c>
    </row>
    <row r="10" spans="1:32" x14ac:dyDescent="0.25">
      <c r="A10" t="s">
        <v>259</v>
      </c>
      <c r="B10" t="s">
        <v>96</v>
      </c>
      <c r="D10" t="s">
        <v>259</v>
      </c>
      <c r="E10" t="s">
        <v>99</v>
      </c>
      <c r="F10" t="s">
        <v>1583</v>
      </c>
      <c r="G10" t="s">
        <v>2884</v>
      </c>
      <c r="H10" t="s">
        <v>235</v>
      </c>
      <c r="I10" t="s">
        <v>4181</v>
      </c>
      <c r="J10">
        <v>2097.9699999999998</v>
      </c>
      <c r="K10">
        <v>2090.5</v>
      </c>
      <c r="L10">
        <v>2090.49597687</v>
      </c>
      <c r="M10" t="s">
        <v>4497</v>
      </c>
      <c r="N10" t="s">
        <v>4842</v>
      </c>
      <c r="O10" t="s">
        <v>4948</v>
      </c>
      <c r="P10" t="s">
        <v>4433</v>
      </c>
      <c r="R10" t="s">
        <v>257</v>
      </c>
      <c r="S10" t="s">
        <v>258</v>
      </c>
      <c r="W10" t="s">
        <v>4973</v>
      </c>
      <c r="X10" t="s">
        <v>4976</v>
      </c>
      <c r="Y10" t="s">
        <v>4979</v>
      </c>
      <c r="AD10">
        <v>0</v>
      </c>
      <c r="AF10" t="s">
        <v>5057</v>
      </c>
    </row>
    <row r="11" spans="1:32" x14ac:dyDescent="0.25">
      <c r="A11" t="s">
        <v>260</v>
      </c>
      <c r="B11" t="s">
        <v>96</v>
      </c>
      <c r="D11" t="s">
        <v>260</v>
      </c>
      <c r="E11" t="s">
        <v>99</v>
      </c>
      <c r="F11" t="s">
        <v>1584</v>
      </c>
      <c r="G11" t="s">
        <v>2885</v>
      </c>
      <c r="H11" t="s">
        <v>235</v>
      </c>
      <c r="J11">
        <v>2064.02</v>
      </c>
      <c r="K11">
        <v>2032.92</v>
      </c>
      <c r="L11">
        <v>2032.9207719000001</v>
      </c>
      <c r="Q11" t="s">
        <v>262</v>
      </c>
      <c r="T11" t="s">
        <v>4954</v>
      </c>
      <c r="W11" t="s">
        <v>4973</v>
      </c>
      <c r="X11" t="s">
        <v>4975</v>
      </c>
      <c r="Y11" t="s">
        <v>4979</v>
      </c>
      <c r="AD11">
        <v>0</v>
      </c>
      <c r="AF11" t="s">
        <v>5057</v>
      </c>
    </row>
    <row r="12" spans="1:32" x14ac:dyDescent="0.25">
      <c r="A12" t="s">
        <v>261</v>
      </c>
      <c r="B12" t="s">
        <v>96</v>
      </c>
      <c r="D12" t="s">
        <v>261</v>
      </c>
      <c r="E12" t="s">
        <v>99</v>
      </c>
      <c r="F12" t="s">
        <v>1585</v>
      </c>
      <c r="G12" t="s">
        <v>2886</v>
      </c>
      <c r="H12" t="s">
        <v>235</v>
      </c>
      <c r="J12">
        <v>2031.67</v>
      </c>
      <c r="K12">
        <v>2001.07</v>
      </c>
      <c r="L12">
        <v>2001.06599026</v>
      </c>
      <c r="Q12" t="s">
        <v>262</v>
      </c>
      <c r="U12" t="s">
        <v>4954</v>
      </c>
      <c r="W12" t="s">
        <v>4973</v>
      </c>
      <c r="X12" t="s">
        <v>4975</v>
      </c>
      <c r="Y12" t="s">
        <v>4979</v>
      </c>
      <c r="AD12">
        <v>0</v>
      </c>
      <c r="AF12" t="s">
        <v>5057</v>
      </c>
    </row>
    <row r="13" spans="1:32" x14ac:dyDescent="0.25">
      <c r="A13" t="s">
        <v>262</v>
      </c>
      <c r="B13" t="s">
        <v>96</v>
      </c>
      <c r="D13" t="s">
        <v>262</v>
      </c>
      <c r="E13" t="s">
        <v>99</v>
      </c>
      <c r="F13" t="s">
        <v>1586</v>
      </c>
      <c r="G13" t="s">
        <v>2887</v>
      </c>
      <c r="H13" t="s">
        <v>235</v>
      </c>
      <c r="I13" t="s">
        <v>4182</v>
      </c>
      <c r="J13">
        <v>1208.1099999999999</v>
      </c>
      <c r="K13">
        <v>1189.9100000000001</v>
      </c>
      <c r="L13">
        <v>1189.9060027800001</v>
      </c>
      <c r="M13" t="s">
        <v>4498</v>
      </c>
      <c r="N13" t="s">
        <v>4841</v>
      </c>
      <c r="O13" t="s">
        <v>4949</v>
      </c>
      <c r="P13" t="s">
        <v>4433</v>
      </c>
      <c r="R13" t="s">
        <v>260</v>
      </c>
      <c r="S13" t="s">
        <v>261</v>
      </c>
      <c r="W13" t="s">
        <v>4973</v>
      </c>
      <c r="X13" t="s">
        <v>4976</v>
      </c>
      <c r="Y13" t="s">
        <v>4979</v>
      </c>
      <c r="AD13">
        <v>0</v>
      </c>
      <c r="AF13" t="s">
        <v>5057</v>
      </c>
    </row>
    <row r="14" spans="1:32" x14ac:dyDescent="0.25">
      <c r="A14" t="s">
        <v>263</v>
      </c>
      <c r="B14" t="s">
        <v>96</v>
      </c>
      <c r="D14" t="s">
        <v>263</v>
      </c>
      <c r="E14" t="s">
        <v>99</v>
      </c>
      <c r="F14" t="s">
        <v>1587</v>
      </c>
      <c r="G14" t="s">
        <v>2888</v>
      </c>
      <c r="H14" t="s">
        <v>235</v>
      </c>
      <c r="J14">
        <v>2589.64</v>
      </c>
      <c r="K14">
        <v>2582.34</v>
      </c>
      <c r="L14">
        <v>2582.3384638000002</v>
      </c>
      <c r="Q14" t="s">
        <v>265</v>
      </c>
      <c r="T14" t="s">
        <v>4954</v>
      </c>
      <c r="W14" t="s">
        <v>4973</v>
      </c>
      <c r="X14" t="s">
        <v>4975</v>
      </c>
      <c r="Y14" t="s">
        <v>4979</v>
      </c>
      <c r="AD14">
        <v>0</v>
      </c>
      <c r="AF14" t="s">
        <v>5057</v>
      </c>
    </row>
    <row r="15" spans="1:32" x14ac:dyDescent="0.25">
      <c r="A15" t="s">
        <v>264</v>
      </c>
      <c r="B15" t="s">
        <v>96</v>
      </c>
      <c r="D15" t="s">
        <v>264</v>
      </c>
      <c r="E15" t="s">
        <v>99</v>
      </c>
      <c r="F15" t="s">
        <v>1588</v>
      </c>
      <c r="G15" t="s">
        <v>2889</v>
      </c>
      <c r="H15" t="s">
        <v>235</v>
      </c>
      <c r="J15">
        <v>2226.14</v>
      </c>
      <c r="K15">
        <v>2219.87</v>
      </c>
      <c r="L15">
        <v>2219.87062212</v>
      </c>
      <c r="Q15" t="s">
        <v>265</v>
      </c>
      <c r="U15" t="s">
        <v>4954</v>
      </c>
      <c r="W15" t="s">
        <v>4973</v>
      </c>
      <c r="X15" t="s">
        <v>4975</v>
      </c>
      <c r="Y15" t="s">
        <v>4979</v>
      </c>
      <c r="AD15">
        <v>0</v>
      </c>
      <c r="AF15" t="s">
        <v>5057</v>
      </c>
    </row>
    <row r="16" spans="1:32" x14ac:dyDescent="0.25">
      <c r="A16" t="s">
        <v>265</v>
      </c>
      <c r="B16" t="s">
        <v>96</v>
      </c>
      <c r="D16" t="s">
        <v>265</v>
      </c>
      <c r="E16" t="s">
        <v>99</v>
      </c>
      <c r="F16" t="s">
        <v>1589</v>
      </c>
      <c r="G16" t="s">
        <v>2890</v>
      </c>
      <c r="H16" t="s">
        <v>235</v>
      </c>
      <c r="I16" t="s">
        <v>4183</v>
      </c>
      <c r="J16">
        <v>1514.79</v>
      </c>
      <c r="K16">
        <v>1510.52</v>
      </c>
      <c r="L16">
        <v>1510.5243338499999</v>
      </c>
      <c r="M16" t="s">
        <v>4499</v>
      </c>
      <c r="N16" t="s">
        <v>4841</v>
      </c>
      <c r="O16" t="s">
        <v>4948</v>
      </c>
      <c r="P16" t="s">
        <v>4433</v>
      </c>
      <c r="R16" t="s">
        <v>263</v>
      </c>
      <c r="S16" t="s">
        <v>264</v>
      </c>
      <c r="W16" t="s">
        <v>4973</v>
      </c>
      <c r="X16" t="s">
        <v>4976</v>
      </c>
      <c r="Y16" t="s">
        <v>4979</v>
      </c>
      <c r="AD16">
        <v>0</v>
      </c>
      <c r="AF16" t="s">
        <v>5057</v>
      </c>
    </row>
    <row r="17" spans="1:32" x14ac:dyDescent="0.25">
      <c r="A17" t="s">
        <v>266</v>
      </c>
      <c r="B17" t="s">
        <v>96</v>
      </c>
      <c r="D17" t="s">
        <v>266</v>
      </c>
      <c r="E17" t="s">
        <v>99</v>
      </c>
      <c r="F17" t="s">
        <v>1590</v>
      </c>
      <c r="G17" t="s">
        <v>2891</v>
      </c>
      <c r="H17" t="s">
        <v>235</v>
      </c>
      <c r="J17">
        <v>3364.1</v>
      </c>
      <c r="K17">
        <v>3343.15</v>
      </c>
      <c r="L17">
        <v>3343.1516415800002</v>
      </c>
      <c r="Q17" t="s">
        <v>268</v>
      </c>
      <c r="T17" t="s">
        <v>4954</v>
      </c>
      <c r="W17" t="s">
        <v>4973</v>
      </c>
      <c r="X17" t="s">
        <v>4975</v>
      </c>
      <c r="Y17" t="s">
        <v>4979</v>
      </c>
      <c r="AD17">
        <v>0</v>
      </c>
      <c r="AF17" t="s">
        <v>5057</v>
      </c>
    </row>
    <row r="18" spans="1:32" x14ac:dyDescent="0.25">
      <c r="A18" t="s">
        <v>267</v>
      </c>
      <c r="B18" t="s">
        <v>96</v>
      </c>
      <c r="D18" t="s">
        <v>267</v>
      </c>
      <c r="E18" t="s">
        <v>99</v>
      </c>
      <c r="F18" t="s">
        <v>1591</v>
      </c>
      <c r="G18" t="s">
        <v>2892</v>
      </c>
      <c r="H18" t="s">
        <v>235</v>
      </c>
      <c r="J18">
        <v>2995.43</v>
      </c>
      <c r="K18">
        <v>2976.78</v>
      </c>
      <c r="L18">
        <v>2976.7763044500002</v>
      </c>
      <c r="Q18" t="s">
        <v>268</v>
      </c>
      <c r="U18" t="s">
        <v>4954</v>
      </c>
      <c r="W18" t="s">
        <v>4973</v>
      </c>
      <c r="X18" t="s">
        <v>4975</v>
      </c>
      <c r="Y18" t="s">
        <v>4979</v>
      </c>
      <c r="AD18">
        <v>0</v>
      </c>
      <c r="AF18" t="s">
        <v>5057</v>
      </c>
    </row>
    <row r="19" spans="1:32" x14ac:dyDescent="0.25">
      <c r="A19" t="s">
        <v>268</v>
      </c>
      <c r="B19" t="s">
        <v>96</v>
      </c>
      <c r="D19" t="s">
        <v>268</v>
      </c>
      <c r="E19" t="s">
        <v>99</v>
      </c>
      <c r="F19" t="s">
        <v>1592</v>
      </c>
      <c r="G19" t="s">
        <v>2893</v>
      </c>
      <c r="H19" t="s">
        <v>235</v>
      </c>
      <c r="I19" t="s">
        <v>4184</v>
      </c>
      <c r="J19">
        <v>1970.5</v>
      </c>
      <c r="K19">
        <v>1958.23</v>
      </c>
      <c r="L19">
        <v>1958.2296123799999</v>
      </c>
      <c r="M19" t="s">
        <v>4500</v>
      </c>
      <c r="N19" t="s">
        <v>4842</v>
      </c>
      <c r="O19" t="s">
        <v>4948</v>
      </c>
      <c r="P19" t="s">
        <v>4433</v>
      </c>
      <c r="R19" t="s">
        <v>266</v>
      </c>
      <c r="S19" t="s">
        <v>267</v>
      </c>
      <c r="W19" t="s">
        <v>4973</v>
      </c>
      <c r="X19" t="s">
        <v>4976</v>
      </c>
      <c r="Y19" t="s">
        <v>4979</v>
      </c>
      <c r="AD19">
        <v>0</v>
      </c>
      <c r="AF19" t="s">
        <v>5057</v>
      </c>
    </row>
    <row r="20" spans="1:32" x14ac:dyDescent="0.25">
      <c r="A20" t="s">
        <v>269</v>
      </c>
      <c r="B20" t="s">
        <v>96</v>
      </c>
      <c r="D20" t="s">
        <v>269</v>
      </c>
      <c r="E20" t="s">
        <v>1576</v>
      </c>
      <c r="F20" t="s">
        <v>1593</v>
      </c>
      <c r="G20" t="s">
        <v>2894</v>
      </c>
      <c r="H20" t="s">
        <v>4178</v>
      </c>
      <c r="I20" t="s">
        <v>4185</v>
      </c>
      <c r="J20">
        <v>1485.12</v>
      </c>
      <c r="K20">
        <v>1474.06</v>
      </c>
      <c r="L20">
        <v>1474.0646258500001</v>
      </c>
      <c r="M20" t="s">
        <v>4501</v>
      </c>
      <c r="N20" t="s">
        <v>4433</v>
      </c>
      <c r="O20" t="s">
        <v>4948</v>
      </c>
      <c r="P20" t="s">
        <v>4433</v>
      </c>
      <c r="R20" t="s">
        <v>270</v>
      </c>
      <c r="W20" t="s">
        <v>4973</v>
      </c>
      <c r="X20" t="s">
        <v>4976</v>
      </c>
      <c r="Y20" t="s">
        <v>4979</v>
      </c>
      <c r="AD20">
        <v>0</v>
      </c>
      <c r="AF20" t="s">
        <v>5057</v>
      </c>
    </row>
    <row r="21" spans="1:32" x14ac:dyDescent="0.25">
      <c r="A21" t="s">
        <v>270</v>
      </c>
      <c r="B21" t="s">
        <v>96</v>
      </c>
      <c r="D21" t="s">
        <v>270</v>
      </c>
      <c r="E21" t="s">
        <v>1576</v>
      </c>
      <c r="F21" t="s">
        <v>1594</v>
      </c>
      <c r="G21" t="s">
        <v>2895</v>
      </c>
      <c r="H21" t="s">
        <v>4178</v>
      </c>
      <c r="J21">
        <v>2467.31</v>
      </c>
      <c r="K21">
        <v>2448.9499999999998</v>
      </c>
      <c r="L21">
        <v>2448.9458859299998</v>
      </c>
      <c r="Q21" t="s">
        <v>269</v>
      </c>
      <c r="T21" t="s">
        <v>4954</v>
      </c>
      <c r="W21" t="s">
        <v>4973</v>
      </c>
      <c r="X21" t="s">
        <v>4975</v>
      </c>
      <c r="Y21" t="s">
        <v>4979</v>
      </c>
      <c r="AD21">
        <v>0</v>
      </c>
      <c r="AF21" t="s">
        <v>5057</v>
      </c>
    </row>
    <row r="22" spans="1:32" x14ac:dyDescent="0.25">
      <c r="A22" t="s">
        <v>271</v>
      </c>
      <c r="B22" t="s">
        <v>96</v>
      </c>
      <c r="D22" t="s">
        <v>271</v>
      </c>
      <c r="E22" t="s">
        <v>98</v>
      </c>
      <c r="F22" t="s">
        <v>1595</v>
      </c>
      <c r="G22" t="s">
        <v>2896</v>
      </c>
      <c r="H22" t="s">
        <v>234</v>
      </c>
      <c r="I22" t="s">
        <v>4186</v>
      </c>
      <c r="J22">
        <v>1546.86</v>
      </c>
      <c r="K22">
        <v>1544.95</v>
      </c>
      <c r="L22">
        <v>1544.9466421699999</v>
      </c>
      <c r="M22" t="s">
        <v>4502</v>
      </c>
      <c r="N22" t="s">
        <v>4843</v>
      </c>
      <c r="O22" t="s">
        <v>4948</v>
      </c>
      <c r="P22" t="s">
        <v>4433</v>
      </c>
      <c r="S22" t="s">
        <v>272</v>
      </c>
      <c r="W22" t="s">
        <v>4973</v>
      </c>
      <c r="X22" t="s">
        <v>4976</v>
      </c>
      <c r="Y22" t="s">
        <v>4979</v>
      </c>
      <c r="AD22">
        <v>0</v>
      </c>
      <c r="AF22" t="s">
        <v>5057</v>
      </c>
    </row>
    <row r="23" spans="1:32" x14ac:dyDescent="0.25">
      <c r="A23" t="s">
        <v>272</v>
      </c>
      <c r="B23" t="s">
        <v>96</v>
      </c>
      <c r="D23" t="s">
        <v>272</v>
      </c>
      <c r="E23" t="s">
        <v>98</v>
      </c>
      <c r="F23" t="s">
        <v>1596</v>
      </c>
      <c r="G23" t="s">
        <v>2897</v>
      </c>
      <c r="H23" t="s">
        <v>234</v>
      </c>
      <c r="J23">
        <v>2611.81</v>
      </c>
      <c r="K23">
        <v>2608.58</v>
      </c>
      <c r="L23">
        <v>2608.5817758200001</v>
      </c>
      <c r="Q23" t="s">
        <v>271</v>
      </c>
      <c r="U23" t="s">
        <v>4954</v>
      </c>
      <c r="W23" t="s">
        <v>4973</v>
      </c>
      <c r="X23" t="s">
        <v>4975</v>
      </c>
      <c r="Y23" t="s">
        <v>4979</v>
      </c>
      <c r="AD23">
        <v>0</v>
      </c>
      <c r="AF23" t="s">
        <v>5057</v>
      </c>
    </row>
    <row r="24" spans="1:32" x14ac:dyDescent="0.25">
      <c r="A24" t="s">
        <v>273</v>
      </c>
      <c r="B24" t="s">
        <v>96</v>
      </c>
      <c r="D24" t="s">
        <v>273</v>
      </c>
      <c r="E24" t="s">
        <v>100</v>
      </c>
      <c r="F24" t="s">
        <v>1597</v>
      </c>
      <c r="G24" t="s">
        <v>2898</v>
      </c>
      <c r="H24" t="s">
        <v>236</v>
      </c>
      <c r="J24">
        <v>1165.17</v>
      </c>
      <c r="K24">
        <v>1166.23</v>
      </c>
      <c r="L24">
        <v>1166.23083894</v>
      </c>
      <c r="Q24" t="s">
        <v>38</v>
      </c>
      <c r="T24" t="s">
        <v>4954</v>
      </c>
      <c r="W24" t="s">
        <v>4973</v>
      </c>
      <c r="X24" t="s">
        <v>4975</v>
      </c>
      <c r="Y24" t="s">
        <v>4979</v>
      </c>
      <c r="AD24">
        <v>0</v>
      </c>
      <c r="AF24" t="s">
        <v>5057</v>
      </c>
    </row>
    <row r="25" spans="1:32" x14ac:dyDescent="0.25">
      <c r="A25" t="s">
        <v>274</v>
      </c>
      <c r="B25" t="s">
        <v>96</v>
      </c>
      <c r="D25" t="s">
        <v>274</v>
      </c>
      <c r="E25" t="s">
        <v>100</v>
      </c>
      <c r="F25" t="s">
        <v>1598</v>
      </c>
      <c r="G25" t="s">
        <v>2899</v>
      </c>
      <c r="H25" t="s">
        <v>236</v>
      </c>
      <c r="J25">
        <v>1113.23</v>
      </c>
      <c r="K25">
        <v>1114.25</v>
      </c>
      <c r="L25">
        <v>1114.2472661199999</v>
      </c>
      <c r="Q25" t="s">
        <v>38</v>
      </c>
      <c r="U25" t="s">
        <v>4954</v>
      </c>
      <c r="W25" t="s">
        <v>4973</v>
      </c>
      <c r="X25" t="s">
        <v>4975</v>
      </c>
      <c r="Y25" t="s">
        <v>4979</v>
      </c>
      <c r="AD25">
        <v>0</v>
      </c>
      <c r="AF25" t="s">
        <v>5057</v>
      </c>
    </row>
    <row r="26" spans="1:32" x14ac:dyDescent="0.25">
      <c r="A26" t="s">
        <v>275</v>
      </c>
      <c r="B26" t="s">
        <v>96</v>
      </c>
      <c r="D26" t="s">
        <v>275</v>
      </c>
      <c r="E26" t="s">
        <v>99</v>
      </c>
      <c r="F26" t="s">
        <v>1599</v>
      </c>
      <c r="G26" t="s">
        <v>2900</v>
      </c>
      <c r="H26" t="s">
        <v>235</v>
      </c>
      <c r="J26">
        <v>4841.41</v>
      </c>
      <c r="K26">
        <v>4769.2299999999996</v>
      </c>
      <c r="L26">
        <v>4769.2294227800003</v>
      </c>
      <c r="Q26" t="s">
        <v>40</v>
      </c>
      <c r="T26" t="s">
        <v>4954</v>
      </c>
      <c r="W26" t="s">
        <v>4973</v>
      </c>
      <c r="X26" t="s">
        <v>4975</v>
      </c>
      <c r="Y26" t="s">
        <v>4979</v>
      </c>
      <c r="AD26">
        <v>0</v>
      </c>
      <c r="AF26" t="s">
        <v>5057</v>
      </c>
    </row>
    <row r="27" spans="1:32" x14ac:dyDescent="0.25">
      <c r="A27" t="s">
        <v>276</v>
      </c>
      <c r="B27" t="s">
        <v>96</v>
      </c>
      <c r="D27" t="s">
        <v>276</v>
      </c>
      <c r="E27" t="s">
        <v>99</v>
      </c>
      <c r="F27" t="s">
        <v>1600</v>
      </c>
      <c r="G27" t="s">
        <v>2901</v>
      </c>
      <c r="H27" t="s">
        <v>235</v>
      </c>
      <c r="J27">
        <v>6015.12</v>
      </c>
      <c r="K27">
        <v>5889.72</v>
      </c>
      <c r="L27">
        <v>5889.7228280299996</v>
      </c>
      <c r="Q27" t="s">
        <v>385</v>
      </c>
      <c r="T27" t="s">
        <v>4954</v>
      </c>
      <c r="W27" t="s">
        <v>4973</v>
      </c>
      <c r="X27" t="s">
        <v>4975</v>
      </c>
      <c r="Y27" t="s">
        <v>4979</v>
      </c>
      <c r="AD27">
        <v>0</v>
      </c>
      <c r="AF27" t="s">
        <v>5057</v>
      </c>
    </row>
    <row r="28" spans="1:32" x14ac:dyDescent="0.25">
      <c r="A28" t="s">
        <v>277</v>
      </c>
      <c r="B28" t="s">
        <v>96</v>
      </c>
      <c r="D28" t="s">
        <v>277</v>
      </c>
      <c r="E28" t="s">
        <v>99</v>
      </c>
      <c r="F28" t="s">
        <v>1601</v>
      </c>
      <c r="G28" t="s">
        <v>2902</v>
      </c>
      <c r="H28" t="s">
        <v>235</v>
      </c>
      <c r="J28">
        <v>2448.5500000000002</v>
      </c>
      <c r="K28">
        <v>2445.9899999999998</v>
      </c>
      <c r="L28">
        <v>2445.9924935600002</v>
      </c>
      <c r="Q28" t="s">
        <v>389</v>
      </c>
      <c r="T28" t="s">
        <v>4954</v>
      </c>
      <c r="W28" t="s">
        <v>4973</v>
      </c>
      <c r="X28" t="s">
        <v>4975</v>
      </c>
      <c r="Y28" t="s">
        <v>4979</v>
      </c>
      <c r="AD28">
        <v>0</v>
      </c>
      <c r="AF28" t="s">
        <v>5057</v>
      </c>
    </row>
    <row r="29" spans="1:32" x14ac:dyDescent="0.25">
      <c r="A29" t="s">
        <v>34</v>
      </c>
      <c r="B29" t="s">
        <v>96</v>
      </c>
      <c r="C29" t="s">
        <v>5085</v>
      </c>
      <c r="D29" t="s">
        <v>34</v>
      </c>
      <c r="E29" t="s">
        <v>98</v>
      </c>
      <c r="F29" t="s">
        <v>102</v>
      </c>
      <c r="G29" t="s">
        <v>172</v>
      </c>
      <c r="H29" t="s">
        <v>234</v>
      </c>
      <c r="I29" t="s">
        <v>5086</v>
      </c>
      <c r="J29">
        <v>41964.83</v>
      </c>
      <c r="K29">
        <v>41923.68</v>
      </c>
      <c r="L29">
        <v>41923.683861029996</v>
      </c>
      <c r="M29" t="s">
        <v>5106</v>
      </c>
      <c r="N29" t="s">
        <v>4844</v>
      </c>
      <c r="O29" t="s">
        <v>4948</v>
      </c>
      <c r="P29" t="s">
        <v>4433</v>
      </c>
      <c r="S29" t="s">
        <v>1544</v>
      </c>
      <c r="W29" t="s">
        <v>4973</v>
      </c>
      <c r="X29" t="s">
        <v>4976</v>
      </c>
      <c r="Y29" t="s">
        <v>4979</v>
      </c>
      <c r="AD29">
        <v>0</v>
      </c>
      <c r="AF29" t="s">
        <v>5057</v>
      </c>
    </row>
    <row r="30" spans="1:32" x14ac:dyDescent="0.25">
      <c r="A30" t="s">
        <v>278</v>
      </c>
      <c r="B30" t="s">
        <v>96</v>
      </c>
      <c r="D30" t="s">
        <v>278</v>
      </c>
      <c r="E30" t="s">
        <v>98</v>
      </c>
      <c r="F30" t="s">
        <v>1602</v>
      </c>
      <c r="G30" t="s">
        <v>2903</v>
      </c>
      <c r="H30" t="s">
        <v>234</v>
      </c>
      <c r="I30" t="s">
        <v>4188</v>
      </c>
      <c r="J30">
        <v>6686.59</v>
      </c>
      <c r="K30">
        <v>6699.2</v>
      </c>
      <c r="L30">
        <v>6699.1952600799996</v>
      </c>
      <c r="M30" t="s">
        <v>4504</v>
      </c>
      <c r="N30" t="s">
        <v>4845</v>
      </c>
      <c r="O30" t="s">
        <v>4948</v>
      </c>
      <c r="P30" t="s">
        <v>4433</v>
      </c>
      <c r="S30" t="s">
        <v>372</v>
      </c>
      <c r="W30" t="s">
        <v>4973</v>
      </c>
      <c r="X30" t="s">
        <v>4976</v>
      </c>
      <c r="Y30" t="s">
        <v>4979</v>
      </c>
      <c r="AD30">
        <v>0</v>
      </c>
      <c r="AF30" t="s">
        <v>5057</v>
      </c>
    </row>
    <row r="31" spans="1:32" x14ac:dyDescent="0.25">
      <c r="A31" t="s">
        <v>279</v>
      </c>
      <c r="B31" t="s">
        <v>96</v>
      </c>
      <c r="D31" t="s">
        <v>279</v>
      </c>
      <c r="E31" t="s">
        <v>98</v>
      </c>
      <c r="F31" t="s">
        <v>1603</v>
      </c>
      <c r="G31" t="s">
        <v>2904</v>
      </c>
      <c r="H31" t="s">
        <v>234</v>
      </c>
      <c r="I31" t="s">
        <v>4189</v>
      </c>
      <c r="J31">
        <v>1854.65</v>
      </c>
      <c r="K31">
        <v>1826.92</v>
      </c>
      <c r="L31">
        <v>1826.91885783</v>
      </c>
      <c r="M31" t="s">
        <v>4505</v>
      </c>
      <c r="N31" t="s">
        <v>4846</v>
      </c>
      <c r="O31" t="s">
        <v>4948</v>
      </c>
      <c r="P31" t="s">
        <v>4433</v>
      </c>
      <c r="S31" t="s">
        <v>373</v>
      </c>
      <c r="W31" t="s">
        <v>4973</v>
      </c>
      <c r="X31" t="s">
        <v>4976</v>
      </c>
      <c r="Y31" t="s">
        <v>4979</v>
      </c>
      <c r="AD31">
        <v>0</v>
      </c>
      <c r="AF31" t="s">
        <v>5057</v>
      </c>
    </row>
    <row r="32" spans="1:32" x14ac:dyDescent="0.25">
      <c r="A32" t="s">
        <v>280</v>
      </c>
      <c r="B32" t="s">
        <v>96</v>
      </c>
      <c r="D32" t="s">
        <v>280</v>
      </c>
      <c r="E32" t="s">
        <v>98</v>
      </c>
      <c r="F32" t="s">
        <v>1604</v>
      </c>
      <c r="G32" t="s">
        <v>2905</v>
      </c>
      <c r="H32" t="s">
        <v>234</v>
      </c>
      <c r="I32" t="s">
        <v>4190</v>
      </c>
      <c r="J32">
        <v>6754.41</v>
      </c>
      <c r="K32">
        <v>6803.01</v>
      </c>
      <c r="L32">
        <v>6803.0143671300002</v>
      </c>
      <c r="M32" t="s">
        <v>4506</v>
      </c>
      <c r="N32" t="s">
        <v>4847</v>
      </c>
      <c r="O32" t="s">
        <v>4948</v>
      </c>
      <c r="P32" t="s">
        <v>4433</v>
      </c>
      <c r="S32" t="s">
        <v>371</v>
      </c>
      <c r="W32" t="s">
        <v>4973</v>
      </c>
      <c r="X32" t="s">
        <v>4976</v>
      </c>
      <c r="Y32" t="s">
        <v>4979</v>
      </c>
      <c r="AD32">
        <v>0</v>
      </c>
      <c r="AF32" t="s">
        <v>5057</v>
      </c>
    </row>
    <row r="33" spans="1:32" x14ac:dyDescent="0.25">
      <c r="A33" t="s">
        <v>281</v>
      </c>
      <c r="B33" t="s">
        <v>96</v>
      </c>
      <c r="D33" t="s">
        <v>281</v>
      </c>
      <c r="E33" t="s">
        <v>98</v>
      </c>
      <c r="F33" t="s">
        <v>1605</v>
      </c>
      <c r="G33" t="s">
        <v>2906</v>
      </c>
      <c r="H33" t="s">
        <v>234</v>
      </c>
      <c r="I33" t="s">
        <v>4191</v>
      </c>
      <c r="J33">
        <v>380.25</v>
      </c>
      <c r="K33">
        <v>376.25</v>
      </c>
      <c r="L33">
        <v>376.24713607000001</v>
      </c>
      <c r="M33" t="s">
        <v>4507</v>
      </c>
      <c r="N33" t="s">
        <v>4848</v>
      </c>
      <c r="O33" t="s">
        <v>4948</v>
      </c>
      <c r="P33" t="s">
        <v>4433</v>
      </c>
      <c r="S33" t="s">
        <v>369</v>
      </c>
      <c r="W33" t="s">
        <v>4973</v>
      </c>
      <c r="X33" t="s">
        <v>4976</v>
      </c>
      <c r="Y33" t="s">
        <v>4979</v>
      </c>
      <c r="AD33">
        <v>0</v>
      </c>
      <c r="AF33" t="s">
        <v>5057</v>
      </c>
    </row>
    <row r="34" spans="1:32" x14ac:dyDescent="0.25">
      <c r="A34" t="s">
        <v>282</v>
      </c>
      <c r="B34" t="s">
        <v>96</v>
      </c>
      <c r="D34" t="s">
        <v>282</v>
      </c>
      <c r="E34" t="s">
        <v>98</v>
      </c>
      <c r="F34" t="s">
        <v>1606</v>
      </c>
      <c r="G34" t="s">
        <v>2907</v>
      </c>
      <c r="H34" t="s">
        <v>234</v>
      </c>
      <c r="I34" t="s">
        <v>4192</v>
      </c>
      <c r="J34">
        <v>1213.8900000000001</v>
      </c>
      <c r="K34">
        <v>1224.5</v>
      </c>
      <c r="L34">
        <v>1224.5030222</v>
      </c>
      <c r="M34" t="s">
        <v>4508</v>
      </c>
      <c r="N34" t="s">
        <v>4847</v>
      </c>
      <c r="O34" t="s">
        <v>4948</v>
      </c>
      <c r="P34" t="s">
        <v>4433</v>
      </c>
      <c r="S34" t="s">
        <v>368</v>
      </c>
      <c r="W34" t="s">
        <v>4973</v>
      </c>
      <c r="X34" t="s">
        <v>4976</v>
      </c>
      <c r="Y34" t="s">
        <v>4979</v>
      </c>
      <c r="AD34">
        <v>0</v>
      </c>
      <c r="AF34" t="s">
        <v>5057</v>
      </c>
    </row>
    <row r="35" spans="1:32" x14ac:dyDescent="0.25">
      <c r="A35" t="s">
        <v>283</v>
      </c>
      <c r="B35" t="s">
        <v>96</v>
      </c>
      <c r="D35" t="s">
        <v>283</v>
      </c>
      <c r="E35" t="s">
        <v>98</v>
      </c>
      <c r="F35" t="s">
        <v>1607</v>
      </c>
      <c r="G35" t="s">
        <v>2908</v>
      </c>
      <c r="H35" t="s">
        <v>234</v>
      </c>
      <c r="I35" t="s">
        <v>4193</v>
      </c>
      <c r="J35">
        <v>1379.97</v>
      </c>
      <c r="K35">
        <v>1349.27</v>
      </c>
      <c r="L35">
        <v>1349.2734268700001</v>
      </c>
      <c r="M35" t="s">
        <v>4509</v>
      </c>
      <c r="N35" t="s">
        <v>4849</v>
      </c>
      <c r="O35" t="s">
        <v>4948</v>
      </c>
      <c r="P35" t="s">
        <v>4433</v>
      </c>
      <c r="S35" t="s">
        <v>367</v>
      </c>
      <c r="W35" t="s">
        <v>4973</v>
      </c>
      <c r="X35" t="s">
        <v>4976</v>
      </c>
      <c r="Y35" t="s">
        <v>4979</v>
      </c>
      <c r="AD35">
        <v>0</v>
      </c>
      <c r="AF35" t="s">
        <v>5057</v>
      </c>
    </row>
    <row r="36" spans="1:32" x14ac:dyDescent="0.25">
      <c r="A36" t="s">
        <v>284</v>
      </c>
      <c r="B36" t="s">
        <v>96</v>
      </c>
      <c r="D36" t="s">
        <v>284</v>
      </c>
      <c r="E36" t="s">
        <v>98</v>
      </c>
      <c r="F36" t="s">
        <v>1608</v>
      </c>
      <c r="G36" t="s">
        <v>2909</v>
      </c>
      <c r="H36" t="s">
        <v>234</v>
      </c>
      <c r="I36" t="s">
        <v>4194</v>
      </c>
      <c r="J36">
        <v>1210.6600000000001</v>
      </c>
      <c r="K36">
        <v>1226.94</v>
      </c>
      <c r="L36">
        <v>1226.94109028</v>
      </c>
      <c r="M36" t="s">
        <v>4510</v>
      </c>
      <c r="N36" t="s">
        <v>4843</v>
      </c>
      <c r="O36" t="s">
        <v>4948</v>
      </c>
      <c r="P36" t="s">
        <v>4433</v>
      </c>
      <c r="S36" t="s">
        <v>357</v>
      </c>
      <c r="W36" t="s">
        <v>4973</v>
      </c>
      <c r="X36" t="s">
        <v>4976</v>
      </c>
      <c r="Y36" t="s">
        <v>4979</v>
      </c>
      <c r="AD36">
        <v>0</v>
      </c>
      <c r="AF36" t="s">
        <v>5057</v>
      </c>
    </row>
    <row r="37" spans="1:32" x14ac:dyDescent="0.25">
      <c r="A37" t="s">
        <v>35</v>
      </c>
      <c r="B37" t="s">
        <v>96</v>
      </c>
      <c r="C37" t="s">
        <v>5085</v>
      </c>
      <c r="D37" t="s">
        <v>35</v>
      </c>
      <c r="E37" t="s">
        <v>98</v>
      </c>
      <c r="F37" t="s">
        <v>103</v>
      </c>
      <c r="G37" t="s">
        <v>173</v>
      </c>
      <c r="H37" t="s">
        <v>234</v>
      </c>
      <c r="I37" t="s">
        <v>5087</v>
      </c>
      <c r="J37">
        <v>2859.81</v>
      </c>
      <c r="K37">
        <v>2814.93</v>
      </c>
      <c r="L37">
        <v>2814.92700074</v>
      </c>
      <c r="M37" t="s">
        <v>5107</v>
      </c>
      <c r="N37" t="s">
        <v>4850</v>
      </c>
      <c r="O37" t="s">
        <v>4948</v>
      </c>
      <c r="P37" t="s">
        <v>4433</v>
      </c>
      <c r="S37" t="s">
        <v>370</v>
      </c>
      <c r="W37" t="s">
        <v>4973</v>
      </c>
      <c r="X37" t="s">
        <v>4976</v>
      </c>
      <c r="Y37" t="s">
        <v>4979</v>
      </c>
      <c r="AD37">
        <v>0</v>
      </c>
      <c r="AF37" t="s">
        <v>5057</v>
      </c>
    </row>
    <row r="38" spans="1:32" x14ac:dyDescent="0.25">
      <c r="A38" t="s">
        <v>285</v>
      </c>
      <c r="B38" t="s">
        <v>96</v>
      </c>
      <c r="D38" t="s">
        <v>285</v>
      </c>
      <c r="E38" t="s">
        <v>1576</v>
      </c>
      <c r="F38" t="s">
        <v>1609</v>
      </c>
      <c r="G38" t="s">
        <v>2910</v>
      </c>
      <c r="H38" t="s">
        <v>4178</v>
      </c>
      <c r="I38" t="s">
        <v>4196</v>
      </c>
      <c r="J38">
        <v>1215.3499999999999</v>
      </c>
      <c r="K38">
        <v>1196.21</v>
      </c>
      <c r="L38">
        <v>1196.21257014</v>
      </c>
      <c r="M38" t="s">
        <v>4512</v>
      </c>
      <c r="N38" t="s">
        <v>4851</v>
      </c>
      <c r="O38" t="s">
        <v>4948</v>
      </c>
      <c r="P38" t="s">
        <v>4433</v>
      </c>
      <c r="R38" t="s">
        <v>375</v>
      </c>
      <c r="W38" t="s">
        <v>4973</v>
      </c>
      <c r="X38" t="s">
        <v>4976</v>
      </c>
      <c r="Y38" t="s">
        <v>4979</v>
      </c>
      <c r="AD38">
        <v>0</v>
      </c>
      <c r="AF38" t="s">
        <v>5057</v>
      </c>
    </row>
    <row r="39" spans="1:32" x14ac:dyDescent="0.25">
      <c r="A39" t="s">
        <v>286</v>
      </c>
      <c r="B39" t="s">
        <v>96</v>
      </c>
      <c r="D39" t="s">
        <v>286</v>
      </c>
      <c r="E39" t="s">
        <v>1576</v>
      </c>
      <c r="F39" t="s">
        <v>1610</v>
      </c>
      <c r="G39" t="s">
        <v>2911</v>
      </c>
      <c r="H39" t="s">
        <v>4178</v>
      </c>
      <c r="I39" t="s">
        <v>4197</v>
      </c>
      <c r="J39">
        <v>271.64</v>
      </c>
      <c r="K39">
        <v>271.25</v>
      </c>
      <c r="L39">
        <v>271.25476860999999</v>
      </c>
      <c r="M39" t="s">
        <v>4513</v>
      </c>
      <c r="N39" t="s">
        <v>4851</v>
      </c>
      <c r="O39" t="s">
        <v>4948</v>
      </c>
      <c r="P39" t="s">
        <v>4433</v>
      </c>
      <c r="R39" t="s">
        <v>376</v>
      </c>
      <c r="W39" t="s">
        <v>4973</v>
      </c>
      <c r="X39" t="s">
        <v>4976</v>
      </c>
      <c r="Y39" t="s">
        <v>4979</v>
      </c>
      <c r="AD39">
        <v>0</v>
      </c>
      <c r="AF39" t="s">
        <v>5057</v>
      </c>
    </row>
    <row r="40" spans="1:32" x14ac:dyDescent="0.25">
      <c r="A40" t="s">
        <v>287</v>
      </c>
      <c r="B40" t="s">
        <v>96</v>
      </c>
      <c r="D40" t="s">
        <v>287</v>
      </c>
      <c r="E40" t="s">
        <v>1576</v>
      </c>
      <c r="F40" t="s">
        <v>1611</v>
      </c>
      <c r="G40" t="s">
        <v>2912</v>
      </c>
      <c r="H40" t="s">
        <v>4178</v>
      </c>
      <c r="I40" t="s">
        <v>4198</v>
      </c>
      <c r="J40">
        <v>1207.6400000000001</v>
      </c>
      <c r="K40">
        <v>1213.23</v>
      </c>
      <c r="L40">
        <v>1213.2310053399999</v>
      </c>
      <c r="M40" t="s">
        <v>4514</v>
      </c>
      <c r="N40" t="s">
        <v>4843</v>
      </c>
      <c r="O40" t="s">
        <v>4948</v>
      </c>
      <c r="P40" t="s">
        <v>4433</v>
      </c>
      <c r="R40" t="s">
        <v>377</v>
      </c>
      <c r="W40" t="s">
        <v>4973</v>
      </c>
      <c r="X40" t="s">
        <v>4976</v>
      </c>
      <c r="Y40" t="s">
        <v>4979</v>
      </c>
      <c r="AD40">
        <v>0</v>
      </c>
      <c r="AF40" t="s">
        <v>5057</v>
      </c>
    </row>
    <row r="41" spans="1:32" x14ac:dyDescent="0.25">
      <c r="A41" t="s">
        <v>288</v>
      </c>
      <c r="B41" t="s">
        <v>96</v>
      </c>
      <c r="D41" t="s">
        <v>288</v>
      </c>
      <c r="E41" t="s">
        <v>1576</v>
      </c>
      <c r="F41" t="s">
        <v>1612</v>
      </c>
      <c r="G41" t="s">
        <v>2913</v>
      </c>
      <c r="H41" t="s">
        <v>4178</v>
      </c>
      <c r="I41" t="s">
        <v>4199</v>
      </c>
      <c r="J41">
        <v>116.51</v>
      </c>
      <c r="K41">
        <v>116.17</v>
      </c>
      <c r="L41">
        <v>116.17280725000001</v>
      </c>
      <c r="M41" t="s">
        <v>4515</v>
      </c>
      <c r="N41" t="s">
        <v>4848</v>
      </c>
      <c r="O41" t="s">
        <v>4948</v>
      </c>
      <c r="P41" t="s">
        <v>4433</v>
      </c>
      <c r="R41" t="s">
        <v>378</v>
      </c>
      <c r="W41" t="s">
        <v>4973</v>
      </c>
      <c r="X41" t="s">
        <v>4976</v>
      </c>
      <c r="Y41" t="s">
        <v>4979</v>
      </c>
      <c r="AD41">
        <v>0</v>
      </c>
      <c r="AF41" t="s">
        <v>5057</v>
      </c>
    </row>
    <row r="42" spans="1:32" x14ac:dyDescent="0.25">
      <c r="A42" t="s">
        <v>289</v>
      </c>
      <c r="B42" t="s">
        <v>96</v>
      </c>
      <c r="D42" t="s">
        <v>289</v>
      </c>
      <c r="E42" t="s">
        <v>1576</v>
      </c>
      <c r="F42" t="s">
        <v>1613</v>
      </c>
      <c r="G42" t="s">
        <v>2914</v>
      </c>
      <c r="H42" t="s">
        <v>4178</v>
      </c>
      <c r="I42" t="s">
        <v>4200</v>
      </c>
      <c r="J42">
        <v>2322.71</v>
      </c>
      <c r="K42">
        <v>2314.27</v>
      </c>
      <c r="L42">
        <v>2314.2732826699998</v>
      </c>
      <c r="M42" t="s">
        <v>4516</v>
      </c>
      <c r="N42" t="s">
        <v>4851</v>
      </c>
      <c r="O42" t="s">
        <v>4948</v>
      </c>
      <c r="P42" t="s">
        <v>4433</v>
      </c>
      <c r="R42" t="s">
        <v>381</v>
      </c>
      <c r="W42" t="s">
        <v>4973</v>
      </c>
      <c r="X42" t="s">
        <v>4976</v>
      </c>
      <c r="Y42" t="s">
        <v>4979</v>
      </c>
      <c r="AD42">
        <v>0</v>
      </c>
      <c r="AF42" t="s">
        <v>5057</v>
      </c>
    </row>
    <row r="43" spans="1:32" x14ac:dyDescent="0.25">
      <c r="A43" t="s">
        <v>290</v>
      </c>
      <c r="B43" t="s">
        <v>96</v>
      </c>
      <c r="D43" t="s">
        <v>290</v>
      </c>
      <c r="E43" t="s">
        <v>1576</v>
      </c>
      <c r="F43" t="s">
        <v>1614</v>
      </c>
      <c r="G43" t="s">
        <v>2915</v>
      </c>
      <c r="H43" t="s">
        <v>4178</v>
      </c>
      <c r="I43" t="s">
        <v>4201</v>
      </c>
      <c r="J43">
        <v>6475.77</v>
      </c>
      <c r="K43">
        <v>6464.9</v>
      </c>
      <c r="L43">
        <v>6464.9006447100001</v>
      </c>
      <c r="M43" t="s">
        <v>4517</v>
      </c>
      <c r="N43" t="s">
        <v>4852</v>
      </c>
      <c r="O43" t="s">
        <v>4948</v>
      </c>
      <c r="P43" t="s">
        <v>4433</v>
      </c>
      <c r="R43" t="s">
        <v>383</v>
      </c>
      <c r="W43" t="s">
        <v>4973</v>
      </c>
      <c r="X43" t="s">
        <v>4976</v>
      </c>
      <c r="Y43" t="s">
        <v>4979</v>
      </c>
      <c r="AD43">
        <v>0</v>
      </c>
      <c r="AF43" t="s">
        <v>5057</v>
      </c>
    </row>
    <row r="44" spans="1:32" x14ac:dyDescent="0.25">
      <c r="A44" t="s">
        <v>291</v>
      </c>
      <c r="B44" t="s">
        <v>96</v>
      </c>
      <c r="D44" t="s">
        <v>291</v>
      </c>
      <c r="E44" t="s">
        <v>1576</v>
      </c>
      <c r="F44" t="s">
        <v>1615</v>
      </c>
      <c r="G44" t="s">
        <v>2916</v>
      </c>
      <c r="H44" t="s">
        <v>4178</v>
      </c>
      <c r="I44" t="s">
        <v>4202</v>
      </c>
      <c r="J44">
        <v>585.54999999999995</v>
      </c>
      <c r="K44">
        <v>586.51</v>
      </c>
      <c r="L44">
        <v>586.51396981000005</v>
      </c>
      <c r="M44" t="s">
        <v>4518</v>
      </c>
      <c r="N44" t="s">
        <v>4845</v>
      </c>
      <c r="O44" t="s">
        <v>4948</v>
      </c>
      <c r="P44" t="s">
        <v>4433</v>
      </c>
      <c r="R44" t="s">
        <v>386</v>
      </c>
      <c r="W44" t="s">
        <v>4973</v>
      </c>
      <c r="X44" t="s">
        <v>4976</v>
      </c>
      <c r="Y44" t="s">
        <v>4979</v>
      </c>
      <c r="AD44">
        <v>0</v>
      </c>
      <c r="AF44" t="s">
        <v>5057</v>
      </c>
    </row>
    <row r="45" spans="1:32" x14ac:dyDescent="0.25">
      <c r="A45" t="s">
        <v>292</v>
      </c>
      <c r="B45" t="s">
        <v>96</v>
      </c>
      <c r="D45" t="s">
        <v>292</v>
      </c>
      <c r="E45" t="s">
        <v>1576</v>
      </c>
      <c r="F45" t="s">
        <v>1616</v>
      </c>
      <c r="G45" t="s">
        <v>2917</v>
      </c>
      <c r="H45" t="s">
        <v>4178</v>
      </c>
      <c r="I45" t="s">
        <v>4203</v>
      </c>
      <c r="J45">
        <v>2306.36</v>
      </c>
      <c r="K45">
        <v>2287.62</v>
      </c>
      <c r="L45">
        <v>2287.6223945299998</v>
      </c>
      <c r="M45" t="s">
        <v>4519</v>
      </c>
      <c r="N45" t="s">
        <v>4848</v>
      </c>
      <c r="O45" t="s">
        <v>4948</v>
      </c>
      <c r="P45" t="s">
        <v>4433</v>
      </c>
      <c r="R45" t="s">
        <v>387</v>
      </c>
      <c r="W45" t="s">
        <v>4973</v>
      </c>
      <c r="X45" t="s">
        <v>4976</v>
      </c>
      <c r="Y45" t="s">
        <v>4979</v>
      </c>
      <c r="AD45">
        <v>0</v>
      </c>
      <c r="AF45" t="s">
        <v>5057</v>
      </c>
    </row>
    <row r="46" spans="1:32" x14ac:dyDescent="0.25">
      <c r="A46" t="s">
        <v>293</v>
      </c>
      <c r="B46" t="s">
        <v>96</v>
      </c>
      <c r="D46" t="s">
        <v>293</v>
      </c>
      <c r="E46" t="s">
        <v>99</v>
      </c>
      <c r="F46" t="s">
        <v>1617</v>
      </c>
      <c r="G46" t="s">
        <v>2918</v>
      </c>
      <c r="H46" t="s">
        <v>235</v>
      </c>
      <c r="J46">
        <v>5252.55</v>
      </c>
      <c r="K46">
        <v>5240.5200000000004</v>
      </c>
      <c r="L46">
        <v>5240.5155023699999</v>
      </c>
      <c r="Q46" t="s">
        <v>62</v>
      </c>
      <c r="T46" t="s">
        <v>4954</v>
      </c>
      <c r="W46" t="s">
        <v>4973</v>
      </c>
      <c r="X46" t="s">
        <v>4975</v>
      </c>
      <c r="Y46" t="s">
        <v>4979</v>
      </c>
      <c r="AD46">
        <v>0</v>
      </c>
      <c r="AF46" t="s">
        <v>5057</v>
      </c>
    </row>
    <row r="47" spans="1:32" x14ac:dyDescent="0.25">
      <c r="A47" t="s">
        <v>294</v>
      </c>
      <c r="B47" t="s">
        <v>96</v>
      </c>
      <c r="D47" t="s">
        <v>294</v>
      </c>
      <c r="E47" t="s">
        <v>99</v>
      </c>
      <c r="F47" t="s">
        <v>1618</v>
      </c>
      <c r="G47" t="s">
        <v>2919</v>
      </c>
      <c r="H47" t="s">
        <v>235</v>
      </c>
      <c r="J47">
        <v>3996.73</v>
      </c>
      <c r="K47">
        <v>3963.2</v>
      </c>
      <c r="L47">
        <v>3963.2041849000002</v>
      </c>
      <c r="Q47" t="s">
        <v>382</v>
      </c>
      <c r="T47" t="s">
        <v>4954</v>
      </c>
      <c r="W47" t="s">
        <v>4973</v>
      </c>
      <c r="X47" t="s">
        <v>4975</v>
      </c>
      <c r="Y47" t="s">
        <v>4979</v>
      </c>
      <c r="AD47">
        <v>0</v>
      </c>
      <c r="AF47" t="s">
        <v>5057</v>
      </c>
    </row>
    <row r="48" spans="1:32" x14ac:dyDescent="0.25">
      <c r="A48" t="s">
        <v>295</v>
      </c>
      <c r="B48" t="s">
        <v>96</v>
      </c>
      <c r="D48" t="s">
        <v>295</v>
      </c>
      <c r="E48" t="s">
        <v>99</v>
      </c>
      <c r="F48" t="s">
        <v>1619</v>
      </c>
      <c r="G48" t="s">
        <v>2920</v>
      </c>
      <c r="H48" t="s">
        <v>235</v>
      </c>
      <c r="J48">
        <v>15835.71</v>
      </c>
      <c r="K48">
        <v>15933.79</v>
      </c>
      <c r="L48">
        <v>15933.79371265</v>
      </c>
      <c r="Q48" t="s">
        <v>379</v>
      </c>
      <c r="T48" t="s">
        <v>4954</v>
      </c>
      <c r="W48" t="s">
        <v>4973</v>
      </c>
      <c r="X48" t="s">
        <v>4975</v>
      </c>
      <c r="Y48" t="s">
        <v>4979</v>
      </c>
      <c r="AD48">
        <v>0</v>
      </c>
      <c r="AF48" t="s">
        <v>5057</v>
      </c>
    </row>
    <row r="49" spans="1:32" x14ac:dyDescent="0.25">
      <c r="A49" t="s">
        <v>296</v>
      </c>
      <c r="B49" t="s">
        <v>96</v>
      </c>
      <c r="D49" t="s">
        <v>296</v>
      </c>
      <c r="E49" t="s">
        <v>98</v>
      </c>
      <c r="F49" t="s">
        <v>1620</v>
      </c>
      <c r="G49" t="s">
        <v>2921</v>
      </c>
      <c r="H49" t="s">
        <v>234</v>
      </c>
      <c r="I49" t="s">
        <v>4204</v>
      </c>
      <c r="J49">
        <v>1116.57</v>
      </c>
      <c r="K49">
        <v>1109.3399999999999</v>
      </c>
      <c r="L49">
        <v>1109.343357</v>
      </c>
      <c r="M49" t="s">
        <v>4520</v>
      </c>
      <c r="N49" t="s">
        <v>4846</v>
      </c>
      <c r="O49" t="s">
        <v>4948</v>
      </c>
      <c r="P49" t="s">
        <v>4433</v>
      </c>
      <c r="S49" t="s">
        <v>374</v>
      </c>
      <c r="W49" t="s">
        <v>4973</v>
      </c>
      <c r="X49" t="s">
        <v>4976</v>
      </c>
      <c r="Y49" t="s">
        <v>4979</v>
      </c>
      <c r="AD49">
        <v>0</v>
      </c>
      <c r="AF49" t="s">
        <v>5057</v>
      </c>
    </row>
    <row r="50" spans="1:32" x14ac:dyDescent="0.25">
      <c r="A50" t="s">
        <v>297</v>
      </c>
      <c r="B50" t="s">
        <v>96</v>
      </c>
      <c r="D50" t="s">
        <v>297</v>
      </c>
      <c r="E50" t="s">
        <v>99</v>
      </c>
      <c r="F50" t="s">
        <v>1621</v>
      </c>
      <c r="G50" t="s">
        <v>2922</v>
      </c>
      <c r="H50" t="s">
        <v>235</v>
      </c>
      <c r="J50">
        <v>3098.27</v>
      </c>
      <c r="K50">
        <v>3084.71</v>
      </c>
      <c r="L50">
        <v>3084.7100038799999</v>
      </c>
      <c r="Q50" t="s">
        <v>390</v>
      </c>
      <c r="T50" t="s">
        <v>4954</v>
      </c>
      <c r="W50" t="s">
        <v>4973</v>
      </c>
      <c r="X50" t="s">
        <v>4975</v>
      </c>
      <c r="Y50" t="s">
        <v>4979</v>
      </c>
      <c r="AD50">
        <v>0</v>
      </c>
      <c r="AF50" t="s">
        <v>5057</v>
      </c>
    </row>
    <row r="51" spans="1:32" x14ac:dyDescent="0.25">
      <c r="A51" t="s">
        <v>298</v>
      </c>
      <c r="B51" t="s">
        <v>96</v>
      </c>
      <c r="D51" t="s">
        <v>298</v>
      </c>
      <c r="E51" t="s">
        <v>99</v>
      </c>
      <c r="F51" t="s">
        <v>1622</v>
      </c>
      <c r="G51" t="s">
        <v>2923</v>
      </c>
      <c r="H51" t="s">
        <v>235</v>
      </c>
      <c r="J51">
        <v>3887.64</v>
      </c>
      <c r="K51">
        <v>3844.62</v>
      </c>
      <c r="L51">
        <v>3844.62330088</v>
      </c>
      <c r="Q51" t="s">
        <v>388</v>
      </c>
      <c r="T51" t="s">
        <v>4954</v>
      </c>
      <c r="W51" t="s">
        <v>4973</v>
      </c>
      <c r="X51" t="s">
        <v>4975</v>
      </c>
      <c r="Y51" t="s">
        <v>4979</v>
      </c>
      <c r="AD51">
        <v>0</v>
      </c>
      <c r="AF51" t="s">
        <v>5057</v>
      </c>
    </row>
    <row r="52" spans="1:32" x14ac:dyDescent="0.25">
      <c r="A52" t="s">
        <v>299</v>
      </c>
      <c r="B52" t="s">
        <v>96</v>
      </c>
      <c r="D52" t="s">
        <v>299</v>
      </c>
      <c r="E52" t="s">
        <v>99</v>
      </c>
      <c r="F52" t="s">
        <v>1623</v>
      </c>
      <c r="G52" t="s">
        <v>2924</v>
      </c>
      <c r="H52" t="s">
        <v>235</v>
      </c>
      <c r="J52">
        <v>1949.05</v>
      </c>
      <c r="K52">
        <v>1950.71</v>
      </c>
      <c r="L52">
        <v>1950.7143513599999</v>
      </c>
      <c r="Q52" t="s">
        <v>384</v>
      </c>
      <c r="T52" t="s">
        <v>4954</v>
      </c>
      <c r="W52" t="s">
        <v>4973</v>
      </c>
      <c r="X52" t="s">
        <v>4975</v>
      </c>
      <c r="Y52" t="s">
        <v>4979</v>
      </c>
      <c r="AD52">
        <v>0</v>
      </c>
      <c r="AF52" t="s">
        <v>5057</v>
      </c>
    </row>
    <row r="53" spans="1:32" x14ac:dyDescent="0.25">
      <c r="A53" t="s">
        <v>300</v>
      </c>
      <c r="B53" t="s">
        <v>96</v>
      </c>
      <c r="D53" t="s">
        <v>300</v>
      </c>
      <c r="E53" t="s">
        <v>100</v>
      </c>
      <c r="F53" t="s">
        <v>1624</v>
      </c>
      <c r="G53" t="s">
        <v>2925</v>
      </c>
      <c r="H53" t="s">
        <v>236</v>
      </c>
      <c r="J53">
        <v>5440.61</v>
      </c>
      <c r="K53">
        <v>5466.86</v>
      </c>
      <c r="L53">
        <v>5466.8621544600001</v>
      </c>
      <c r="Q53" t="s">
        <v>365</v>
      </c>
      <c r="U53" t="s">
        <v>4954</v>
      </c>
      <c r="W53" t="s">
        <v>4973</v>
      </c>
      <c r="X53" t="s">
        <v>4975</v>
      </c>
      <c r="Y53" t="s">
        <v>4979</v>
      </c>
      <c r="AD53">
        <v>0</v>
      </c>
      <c r="AF53" t="s">
        <v>5057</v>
      </c>
    </row>
    <row r="54" spans="1:32" x14ac:dyDescent="0.25">
      <c r="A54" t="s">
        <v>301</v>
      </c>
      <c r="B54" t="s">
        <v>96</v>
      </c>
      <c r="D54" t="s">
        <v>301</v>
      </c>
      <c r="E54" t="s">
        <v>99</v>
      </c>
      <c r="F54" t="s">
        <v>1625</v>
      </c>
      <c r="G54" t="s">
        <v>2926</v>
      </c>
      <c r="H54" t="s">
        <v>235</v>
      </c>
      <c r="J54">
        <v>1968.28</v>
      </c>
      <c r="K54">
        <v>1978.63</v>
      </c>
      <c r="L54">
        <v>1978.62741132</v>
      </c>
      <c r="Q54" t="s">
        <v>380</v>
      </c>
      <c r="T54" t="s">
        <v>4954</v>
      </c>
      <c r="W54" t="s">
        <v>4973</v>
      </c>
      <c r="X54" t="s">
        <v>4975</v>
      </c>
      <c r="Y54" t="s">
        <v>4979</v>
      </c>
      <c r="AD54">
        <v>0</v>
      </c>
      <c r="AF54" t="s">
        <v>5057</v>
      </c>
    </row>
    <row r="55" spans="1:32" x14ac:dyDescent="0.25">
      <c r="A55" t="s">
        <v>302</v>
      </c>
      <c r="B55" t="s">
        <v>96</v>
      </c>
      <c r="D55" t="s">
        <v>302</v>
      </c>
      <c r="E55" t="s">
        <v>100</v>
      </c>
      <c r="F55" t="s">
        <v>1626</v>
      </c>
      <c r="G55" t="s">
        <v>2927</v>
      </c>
      <c r="H55" t="s">
        <v>236</v>
      </c>
      <c r="J55">
        <v>3631.34</v>
      </c>
      <c r="K55">
        <v>3617.87</v>
      </c>
      <c r="L55">
        <v>3617.8701074099999</v>
      </c>
      <c r="Q55" t="s">
        <v>363</v>
      </c>
      <c r="U55" t="s">
        <v>4954</v>
      </c>
      <c r="W55" t="s">
        <v>4973</v>
      </c>
      <c r="X55" t="s">
        <v>4975</v>
      </c>
      <c r="Y55" t="s">
        <v>4979</v>
      </c>
      <c r="AD55">
        <v>0</v>
      </c>
      <c r="AF55" t="s">
        <v>5057</v>
      </c>
    </row>
    <row r="56" spans="1:32" x14ac:dyDescent="0.25">
      <c r="A56" t="s">
        <v>303</v>
      </c>
      <c r="B56" t="s">
        <v>96</v>
      </c>
      <c r="D56" t="s">
        <v>303</v>
      </c>
      <c r="E56" t="s">
        <v>100</v>
      </c>
      <c r="F56" t="s">
        <v>1627</v>
      </c>
      <c r="G56" t="s">
        <v>2928</v>
      </c>
      <c r="H56" t="s">
        <v>236</v>
      </c>
      <c r="J56">
        <v>2448.61</v>
      </c>
      <c r="K56">
        <v>2473.58</v>
      </c>
      <c r="L56">
        <v>2473.5775048599999</v>
      </c>
      <c r="Q56" t="s">
        <v>359</v>
      </c>
      <c r="U56" t="s">
        <v>4954</v>
      </c>
      <c r="W56" t="s">
        <v>4973</v>
      </c>
      <c r="X56" t="s">
        <v>4975</v>
      </c>
      <c r="Y56" t="s">
        <v>4979</v>
      </c>
      <c r="AD56">
        <v>0</v>
      </c>
      <c r="AF56" t="s">
        <v>5057</v>
      </c>
    </row>
    <row r="57" spans="1:32" x14ac:dyDescent="0.25">
      <c r="A57" t="s">
        <v>304</v>
      </c>
      <c r="B57" t="s">
        <v>96</v>
      </c>
      <c r="D57" t="s">
        <v>304</v>
      </c>
      <c r="E57" t="s">
        <v>1576</v>
      </c>
      <c r="F57" t="s">
        <v>1628</v>
      </c>
      <c r="G57" t="s">
        <v>2929</v>
      </c>
      <c r="H57" t="s">
        <v>4178</v>
      </c>
      <c r="I57" t="s">
        <v>4205</v>
      </c>
      <c r="J57">
        <v>1820.1</v>
      </c>
      <c r="K57">
        <v>1818.49</v>
      </c>
      <c r="L57">
        <v>1818.48603482</v>
      </c>
      <c r="M57" t="s">
        <v>4521</v>
      </c>
      <c r="N57" t="s">
        <v>4853</v>
      </c>
      <c r="O57" t="s">
        <v>4948</v>
      </c>
      <c r="P57" t="s">
        <v>4433</v>
      </c>
      <c r="R57" t="s">
        <v>403</v>
      </c>
      <c r="W57" t="s">
        <v>4973</v>
      </c>
      <c r="X57" t="s">
        <v>4976</v>
      </c>
      <c r="Y57" t="s">
        <v>4979</v>
      </c>
      <c r="AD57">
        <v>0</v>
      </c>
      <c r="AF57" t="s">
        <v>5057</v>
      </c>
    </row>
    <row r="58" spans="1:32" x14ac:dyDescent="0.25">
      <c r="A58" t="s">
        <v>305</v>
      </c>
      <c r="B58" t="s">
        <v>96</v>
      </c>
      <c r="D58" t="s">
        <v>305</v>
      </c>
      <c r="E58" t="s">
        <v>100</v>
      </c>
      <c r="F58" t="s">
        <v>1629</v>
      </c>
      <c r="G58" t="s">
        <v>2930</v>
      </c>
      <c r="H58" t="s">
        <v>236</v>
      </c>
      <c r="J58">
        <v>1417.01</v>
      </c>
      <c r="K58">
        <v>1408.04</v>
      </c>
      <c r="L58">
        <v>1408.0387408500001</v>
      </c>
      <c r="Q58" t="s">
        <v>362</v>
      </c>
      <c r="U58" t="s">
        <v>4954</v>
      </c>
      <c r="W58" t="s">
        <v>4973</v>
      </c>
      <c r="X58" t="s">
        <v>4975</v>
      </c>
      <c r="Y58" t="s">
        <v>4979</v>
      </c>
      <c r="AD58">
        <v>0</v>
      </c>
      <c r="AF58" t="s">
        <v>5057</v>
      </c>
    </row>
    <row r="59" spans="1:32" x14ac:dyDescent="0.25">
      <c r="A59" t="s">
        <v>306</v>
      </c>
      <c r="B59" t="s">
        <v>96</v>
      </c>
      <c r="C59" t="s">
        <v>5085</v>
      </c>
      <c r="D59" t="s">
        <v>306</v>
      </c>
      <c r="E59" t="s">
        <v>100</v>
      </c>
      <c r="F59" t="s">
        <v>1630</v>
      </c>
      <c r="G59" t="s">
        <v>2931</v>
      </c>
      <c r="H59" t="s">
        <v>236</v>
      </c>
      <c r="J59">
        <v>7594.67</v>
      </c>
      <c r="K59">
        <v>7610.13</v>
      </c>
      <c r="L59">
        <v>7610.1331064100004</v>
      </c>
      <c r="Q59" t="s">
        <v>1058</v>
      </c>
      <c r="T59" t="s">
        <v>5182</v>
      </c>
      <c r="V59" t="s">
        <v>5239</v>
      </c>
      <c r="W59" t="s">
        <v>4973</v>
      </c>
      <c r="X59" t="s">
        <v>4975</v>
      </c>
      <c r="Y59" t="s">
        <v>4979</v>
      </c>
      <c r="AD59">
        <v>0</v>
      </c>
      <c r="AF59" t="s">
        <v>5057</v>
      </c>
    </row>
    <row r="60" spans="1:32" x14ac:dyDescent="0.25">
      <c r="A60" t="s">
        <v>307</v>
      </c>
      <c r="B60" t="s">
        <v>96</v>
      </c>
      <c r="D60" t="s">
        <v>307</v>
      </c>
      <c r="E60" t="s">
        <v>100</v>
      </c>
      <c r="F60" t="s">
        <v>1631</v>
      </c>
      <c r="G60" t="s">
        <v>2932</v>
      </c>
      <c r="H60" t="s">
        <v>236</v>
      </c>
      <c r="J60">
        <v>3767.08</v>
      </c>
      <c r="K60">
        <v>3768.84</v>
      </c>
      <c r="L60">
        <v>3768.8379367699999</v>
      </c>
      <c r="Q60" t="s">
        <v>84</v>
      </c>
      <c r="T60" t="s">
        <v>4954</v>
      </c>
      <c r="W60" t="s">
        <v>4973</v>
      </c>
      <c r="X60" t="s">
        <v>4975</v>
      </c>
      <c r="Y60" t="s">
        <v>4979</v>
      </c>
      <c r="AD60">
        <v>0</v>
      </c>
      <c r="AF60" t="s">
        <v>5057</v>
      </c>
    </row>
    <row r="61" spans="1:32" x14ac:dyDescent="0.25">
      <c r="A61" t="s">
        <v>308</v>
      </c>
      <c r="B61" t="s">
        <v>96</v>
      </c>
      <c r="C61" t="s">
        <v>5085</v>
      </c>
      <c r="D61" t="s">
        <v>308</v>
      </c>
      <c r="E61" t="s">
        <v>100</v>
      </c>
      <c r="F61" t="s">
        <v>1632</v>
      </c>
      <c r="G61" t="s">
        <v>2933</v>
      </c>
      <c r="H61" t="s">
        <v>236</v>
      </c>
      <c r="J61">
        <v>22857.13</v>
      </c>
      <c r="K61">
        <v>22857.24</v>
      </c>
      <c r="L61">
        <v>22857.23989777</v>
      </c>
      <c r="Q61" t="s">
        <v>394</v>
      </c>
      <c r="T61" t="s">
        <v>5183</v>
      </c>
      <c r="V61" t="s">
        <v>5239</v>
      </c>
      <c r="W61" t="s">
        <v>4973</v>
      </c>
      <c r="X61" t="s">
        <v>4975</v>
      </c>
      <c r="Y61" t="s">
        <v>4979</v>
      </c>
      <c r="AD61">
        <v>0</v>
      </c>
      <c r="AF61" t="s">
        <v>5057</v>
      </c>
    </row>
    <row r="62" spans="1:32" x14ac:dyDescent="0.25">
      <c r="A62" t="s">
        <v>309</v>
      </c>
      <c r="B62" t="s">
        <v>96</v>
      </c>
      <c r="C62" t="s">
        <v>5085</v>
      </c>
      <c r="D62" t="s">
        <v>309</v>
      </c>
      <c r="E62" t="s">
        <v>100</v>
      </c>
      <c r="F62" t="s">
        <v>1633</v>
      </c>
      <c r="G62" t="s">
        <v>2934</v>
      </c>
      <c r="H62" t="s">
        <v>236</v>
      </c>
      <c r="J62">
        <v>16385.09</v>
      </c>
      <c r="K62">
        <v>16346.51</v>
      </c>
      <c r="L62">
        <v>16346.507119370001</v>
      </c>
      <c r="Q62" t="s">
        <v>41</v>
      </c>
      <c r="U62" t="s">
        <v>5211</v>
      </c>
      <c r="V62" t="s">
        <v>5239</v>
      </c>
      <c r="W62" t="s">
        <v>4973</v>
      </c>
      <c r="X62" t="s">
        <v>4975</v>
      </c>
      <c r="Y62" t="s">
        <v>4979</v>
      </c>
      <c r="AD62">
        <v>0</v>
      </c>
      <c r="AF62" t="s">
        <v>5057</v>
      </c>
    </row>
    <row r="63" spans="1:32" x14ac:dyDescent="0.25">
      <c r="A63" t="s">
        <v>310</v>
      </c>
      <c r="B63" t="s">
        <v>96</v>
      </c>
      <c r="C63" t="s">
        <v>5085</v>
      </c>
      <c r="D63" t="s">
        <v>310</v>
      </c>
      <c r="E63" t="s">
        <v>100</v>
      </c>
      <c r="F63" t="s">
        <v>1634</v>
      </c>
      <c r="G63" t="s">
        <v>2935</v>
      </c>
      <c r="H63" t="s">
        <v>236</v>
      </c>
      <c r="J63">
        <v>19606.990000000002</v>
      </c>
      <c r="K63">
        <v>19607.080000000002</v>
      </c>
      <c r="L63">
        <v>19607.083360240002</v>
      </c>
      <c r="Q63" t="s">
        <v>394</v>
      </c>
      <c r="U63" t="s">
        <v>5212</v>
      </c>
      <c r="V63" t="s">
        <v>5239</v>
      </c>
      <c r="W63" t="s">
        <v>4973</v>
      </c>
      <c r="X63" t="s">
        <v>4975</v>
      </c>
      <c r="Y63" t="s">
        <v>4979</v>
      </c>
      <c r="AD63">
        <v>0</v>
      </c>
      <c r="AF63" t="s">
        <v>5057</v>
      </c>
    </row>
    <row r="64" spans="1:32" x14ac:dyDescent="0.25">
      <c r="A64" t="s">
        <v>311</v>
      </c>
      <c r="B64" t="s">
        <v>96</v>
      </c>
      <c r="D64" t="s">
        <v>311</v>
      </c>
      <c r="E64" t="s">
        <v>100</v>
      </c>
      <c r="F64" t="s">
        <v>1635</v>
      </c>
      <c r="G64" t="s">
        <v>2936</v>
      </c>
      <c r="H64" t="s">
        <v>236</v>
      </c>
      <c r="J64">
        <v>1800.6</v>
      </c>
      <c r="K64">
        <v>1812.08</v>
      </c>
      <c r="L64">
        <v>1812.0782221100001</v>
      </c>
      <c r="Q64" t="s">
        <v>360</v>
      </c>
      <c r="U64" t="s">
        <v>4954</v>
      </c>
      <c r="W64" t="s">
        <v>4973</v>
      </c>
      <c r="X64" t="s">
        <v>4975</v>
      </c>
      <c r="Y64" t="s">
        <v>4979</v>
      </c>
      <c r="AD64">
        <v>0</v>
      </c>
      <c r="AF64" t="s">
        <v>5057</v>
      </c>
    </row>
    <row r="65" spans="1:32" x14ac:dyDescent="0.25">
      <c r="A65" t="s">
        <v>312</v>
      </c>
      <c r="B65" t="s">
        <v>96</v>
      </c>
      <c r="D65" t="s">
        <v>312</v>
      </c>
      <c r="E65" t="s">
        <v>100</v>
      </c>
      <c r="F65" t="s">
        <v>1636</v>
      </c>
      <c r="G65" t="s">
        <v>2937</v>
      </c>
      <c r="H65" t="s">
        <v>236</v>
      </c>
      <c r="J65">
        <v>6686.7</v>
      </c>
      <c r="K65">
        <v>6614.17</v>
      </c>
      <c r="L65">
        <v>6614.1698961499997</v>
      </c>
      <c r="Q65" t="s">
        <v>364</v>
      </c>
      <c r="U65" t="s">
        <v>4954</v>
      </c>
      <c r="W65" t="s">
        <v>4973</v>
      </c>
      <c r="X65" t="s">
        <v>4975</v>
      </c>
      <c r="Y65" t="s">
        <v>4979</v>
      </c>
      <c r="AD65">
        <v>0</v>
      </c>
      <c r="AF65" t="s">
        <v>5057</v>
      </c>
    </row>
    <row r="66" spans="1:32" x14ac:dyDescent="0.25">
      <c r="A66" t="s">
        <v>313</v>
      </c>
      <c r="B66" t="s">
        <v>96</v>
      </c>
      <c r="D66" t="s">
        <v>313</v>
      </c>
      <c r="E66" t="s">
        <v>100</v>
      </c>
      <c r="F66" t="s">
        <v>1637</v>
      </c>
      <c r="G66" t="s">
        <v>2938</v>
      </c>
      <c r="H66" t="s">
        <v>236</v>
      </c>
      <c r="J66">
        <v>4193.8900000000003</v>
      </c>
      <c r="K66">
        <v>4169.7</v>
      </c>
      <c r="L66">
        <v>4169.6966469999998</v>
      </c>
      <c r="Q66" t="s">
        <v>366</v>
      </c>
      <c r="U66" t="s">
        <v>4954</v>
      </c>
      <c r="W66" t="s">
        <v>4973</v>
      </c>
      <c r="X66" t="s">
        <v>4975</v>
      </c>
      <c r="Y66" t="s">
        <v>4979</v>
      </c>
      <c r="AD66">
        <v>0</v>
      </c>
      <c r="AF66" t="s">
        <v>5057</v>
      </c>
    </row>
    <row r="67" spans="1:32" x14ac:dyDescent="0.25">
      <c r="A67" t="s">
        <v>314</v>
      </c>
      <c r="B67" t="s">
        <v>96</v>
      </c>
      <c r="D67" t="s">
        <v>314</v>
      </c>
      <c r="E67" t="s">
        <v>100</v>
      </c>
      <c r="F67" t="s">
        <v>1638</v>
      </c>
      <c r="G67" t="s">
        <v>2939</v>
      </c>
      <c r="H67" t="s">
        <v>236</v>
      </c>
      <c r="J67">
        <v>2311.65</v>
      </c>
      <c r="K67">
        <v>2299.29</v>
      </c>
      <c r="L67">
        <v>2299.2922497700001</v>
      </c>
      <c r="Q67" t="s">
        <v>361</v>
      </c>
      <c r="U67" t="s">
        <v>4954</v>
      </c>
      <c r="W67" t="s">
        <v>4973</v>
      </c>
      <c r="X67" t="s">
        <v>4975</v>
      </c>
      <c r="Y67" t="s">
        <v>4979</v>
      </c>
      <c r="AD67">
        <v>0</v>
      </c>
      <c r="AF67" t="s">
        <v>5057</v>
      </c>
    </row>
    <row r="68" spans="1:32" x14ac:dyDescent="0.25">
      <c r="A68" t="s">
        <v>315</v>
      </c>
      <c r="B68" t="s">
        <v>96</v>
      </c>
      <c r="D68" t="s">
        <v>315</v>
      </c>
      <c r="E68" t="s">
        <v>100</v>
      </c>
      <c r="F68" t="s">
        <v>1639</v>
      </c>
      <c r="G68" t="s">
        <v>2940</v>
      </c>
      <c r="H68" t="s">
        <v>236</v>
      </c>
      <c r="J68">
        <v>1535.95</v>
      </c>
      <c r="K68">
        <v>1526.96</v>
      </c>
      <c r="L68">
        <v>1526.95814696</v>
      </c>
      <c r="Q68" t="s">
        <v>358</v>
      </c>
      <c r="U68" t="s">
        <v>4954</v>
      </c>
      <c r="W68" t="s">
        <v>4973</v>
      </c>
      <c r="X68" t="s">
        <v>4975</v>
      </c>
      <c r="Y68" t="s">
        <v>4979</v>
      </c>
      <c r="AD68">
        <v>0</v>
      </c>
      <c r="AF68" t="s">
        <v>5057</v>
      </c>
    </row>
    <row r="69" spans="1:32" x14ac:dyDescent="0.25">
      <c r="A69" t="s">
        <v>316</v>
      </c>
      <c r="B69" t="s">
        <v>96</v>
      </c>
      <c r="C69" t="s">
        <v>5085</v>
      </c>
      <c r="D69" t="s">
        <v>316</v>
      </c>
      <c r="E69" t="s">
        <v>100</v>
      </c>
      <c r="F69" t="s">
        <v>1640</v>
      </c>
      <c r="G69" t="s">
        <v>2941</v>
      </c>
      <c r="H69" t="s">
        <v>236</v>
      </c>
      <c r="J69">
        <v>2284.0700000000002</v>
      </c>
      <c r="K69">
        <v>2279.92</v>
      </c>
      <c r="L69">
        <v>2279.9238075899998</v>
      </c>
      <c r="Q69" t="s">
        <v>39</v>
      </c>
      <c r="U69" t="s">
        <v>5213</v>
      </c>
      <c r="V69" t="s">
        <v>5239</v>
      </c>
      <c r="W69" t="s">
        <v>4973</v>
      </c>
      <c r="X69" t="s">
        <v>4975</v>
      </c>
      <c r="Y69" t="s">
        <v>4979</v>
      </c>
      <c r="AD69">
        <v>0</v>
      </c>
      <c r="AF69" t="s">
        <v>5057</v>
      </c>
    </row>
    <row r="70" spans="1:32" x14ac:dyDescent="0.25">
      <c r="A70" t="s">
        <v>317</v>
      </c>
      <c r="B70" t="s">
        <v>96</v>
      </c>
      <c r="D70" t="s">
        <v>317</v>
      </c>
      <c r="E70" t="s">
        <v>100</v>
      </c>
      <c r="F70" t="s">
        <v>1641</v>
      </c>
      <c r="G70" t="s">
        <v>2942</v>
      </c>
      <c r="H70" t="s">
        <v>236</v>
      </c>
      <c r="J70">
        <v>28991.37</v>
      </c>
      <c r="K70">
        <v>29008.9</v>
      </c>
      <c r="L70">
        <v>29008.899543920001</v>
      </c>
      <c r="Q70" t="s">
        <v>391</v>
      </c>
      <c r="T70" t="s">
        <v>4954</v>
      </c>
      <c r="W70" t="s">
        <v>4973</v>
      </c>
      <c r="X70" t="s">
        <v>4975</v>
      </c>
      <c r="Y70" t="s">
        <v>4979</v>
      </c>
      <c r="AD70">
        <v>0</v>
      </c>
      <c r="AF70" t="s">
        <v>5057</v>
      </c>
    </row>
    <row r="71" spans="1:32" x14ac:dyDescent="0.25">
      <c r="A71" t="s">
        <v>318</v>
      </c>
      <c r="B71" t="s">
        <v>96</v>
      </c>
      <c r="D71" t="s">
        <v>318</v>
      </c>
      <c r="E71" t="s">
        <v>100</v>
      </c>
      <c r="F71" t="s">
        <v>1642</v>
      </c>
      <c r="G71" t="s">
        <v>2943</v>
      </c>
      <c r="H71" t="s">
        <v>236</v>
      </c>
      <c r="J71">
        <v>24260.61</v>
      </c>
      <c r="K71">
        <v>24275.279999999999</v>
      </c>
      <c r="L71">
        <v>24275.280628799999</v>
      </c>
      <c r="Q71" t="s">
        <v>391</v>
      </c>
      <c r="U71" t="s">
        <v>4954</v>
      </c>
      <c r="W71" t="s">
        <v>4973</v>
      </c>
      <c r="X71" t="s">
        <v>4975</v>
      </c>
      <c r="Y71" t="s">
        <v>4979</v>
      </c>
      <c r="AD71">
        <v>0</v>
      </c>
      <c r="AF71" t="s">
        <v>5057</v>
      </c>
    </row>
    <row r="72" spans="1:32" x14ac:dyDescent="0.25">
      <c r="A72" t="s">
        <v>319</v>
      </c>
      <c r="B72" t="s">
        <v>96</v>
      </c>
      <c r="D72" t="s">
        <v>319</v>
      </c>
      <c r="E72" t="s">
        <v>100</v>
      </c>
      <c r="F72" t="s">
        <v>1643</v>
      </c>
      <c r="G72" t="s">
        <v>2944</v>
      </c>
      <c r="H72" t="s">
        <v>236</v>
      </c>
      <c r="J72">
        <v>28563.4</v>
      </c>
      <c r="K72">
        <v>28607.78</v>
      </c>
      <c r="L72">
        <v>28607.784272209999</v>
      </c>
      <c r="Q72" t="s">
        <v>392</v>
      </c>
      <c r="T72" t="s">
        <v>4954</v>
      </c>
      <c r="W72" t="s">
        <v>4973</v>
      </c>
      <c r="X72" t="s">
        <v>4975</v>
      </c>
      <c r="Y72" t="s">
        <v>4979</v>
      </c>
      <c r="AD72">
        <v>0</v>
      </c>
      <c r="AF72" t="s">
        <v>5057</v>
      </c>
    </row>
    <row r="73" spans="1:32" x14ac:dyDescent="0.25">
      <c r="A73" t="s">
        <v>320</v>
      </c>
      <c r="B73" t="s">
        <v>96</v>
      </c>
      <c r="D73" t="s">
        <v>320</v>
      </c>
      <c r="E73" t="s">
        <v>100</v>
      </c>
      <c r="F73" t="s">
        <v>1644</v>
      </c>
      <c r="G73" t="s">
        <v>2945</v>
      </c>
      <c r="H73" t="s">
        <v>236</v>
      </c>
      <c r="J73">
        <v>24784.32</v>
      </c>
      <c r="K73">
        <v>24822.83</v>
      </c>
      <c r="L73">
        <v>24822.827793979999</v>
      </c>
      <c r="Q73" t="s">
        <v>392</v>
      </c>
      <c r="U73" t="s">
        <v>4954</v>
      </c>
      <c r="W73" t="s">
        <v>4973</v>
      </c>
      <c r="X73" t="s">
        <v>4975</v>
      </c>
      <c r="Y73" t="s">
        <v>4979</v>
      </c>
      <c r="AD73">
        <v>0</v>
      </c>
      <c r="AF73" t="s">
        <v>5057</v>
      </c>
    </row>
    <row r="74" spans="1:32" x14ac:dyDescent="0.25">
      <c r="A74" t="s">
        <v>321</v>
      </c>
      <c r="B74" t="s">
        <v>96</v>
      </c>
      <c r="C74" t="s">
        <v>5085</v>
      </c>
      <c r="D74" t="s">
        <v>321</v>
      </c>
      <c r="E74" t="s">
        <v>100</v>
      </c>
      <c r="F74" t="s">
        <v>1645</v>
      </c>
      <c r="G74" t="s">
        <v>2946</v>
      </c>
      <c r="H74" t="s">
        <v>236</v>
      </c>
      <c r="J74">
        <v>16601.490000000002</v>
      </c>
      <c r="K74">
        <v>16589.27</v>
      </c>
      <c r="L74">
        <v>16589.268724289999</v>
      </c>
      <c r="Q74" t="s">
        <v>323</v>
      </c>
      <c r="T74" t="s">
        <v>5184</v>
      </c>
      <c r="V74" t="s">
        <v>5239</v>
      </c>
      <c r="W74" t="s">
        <v>4973</v>
      </c>
      <c r="X74" t="s">
        <v>4975</v>
      </c>
      <c r="Y74" t="s">
        <v>4979</v>
      </c>
      <c r="AD74">
        <v>0</v>
      </c>
      <c r="AF74" t="s">
        <v>5057</v>
      </c>
    </row>
    <row r="75" spans="1:32" x14ac:dyDescent="0.25">
      <c r="A75" t="s">
        <v>322</v>
      </c>
      <c r="B75" t="s">
        <v>96</v>
      </c>
      <c r="C75" t="s">
        <v>5085</v>
      </c>
      <c r="D75" t="s">
        <v>322</v>
      </c>
      <c r="E75" t="s">
        <v>100</v>
      </c>
      <c r="F75" t="s">
        <v>1646</v>
      </c>
      <c r="G75" t="s">
        <v>2947</v>
      </c>
      <c r="H75" t="s">
        <v>236</v>
      </c>
      <c r="J75">
        <v>14494.2</v>
      </c>
      <c r="K75">
        <v>14483.53</v>
      </c>
      <c r="L75">
        <v>14483.531575839999</v>
      </c>
      <c r="Q75" t="s">
        <v>323</v>
      </c>
      <c r="U75" t="s">
        <v>5214</v>
      </c>
      <c r="V75" t="s">
        <v>5239</v>
      </c>
      <c r="W75" t="s">
        <v>4973</v>
      </c>
      <c r="X75" t="s">
        <v>4975</v>
      </c>
      <c r="Y75" t="s">
        <v>4979</v>
      </c>
      <c r="AD75">
        <v>0</v>
      </c>
      <c r="AF75" t="s">
        <v>5057</v>
      </c>
    </row>
    <row r="76" spans="1:32" x14ac:dyDescent="0.25">
      <c r="A76" t="s">
        <v>323</v>
      </c>
      <c r="B76" t="s">
        <v>96</v>
      </c>
      <c r="D76" t="s">
        <v>323</v>
      </c>
      <c r="E76" t="s">
        <v>100</v>
      </c>
      <c r="F76" t="s">
        <v>1647</v>
      </c>
      <c r="G76" t="s">
        <v>2948</v>
      </c>
      <c r="H76" t="s">
        <v>236</v>
      </c>
      <c r="I76" t="s">
        <v>4206</v>
      </c>
      <c r="J76">
        <v>8735.2999999999993</v>
      </c>
      <c r="K76">
        <v>8728.8700000000008</v>
      </c>
      <c r="L76">
        <v>8728.8709009100003</v>
      </c>
      <c r="M76" t="s">
        <v>4522</v>
      </c>
      <c r="N76" t="s">
        <v>4854</v>
      </c>
      <c r="O76" t="s">
        <v>4948</v>
      </c>
      <c r="P76" t="s">
        <v>4433</v>
      </c>
      <c r="R76" t="s">
        <v>321</v>
      </c>
      <c r="S76" t="s">
        <v>322</v>
      </c>
      <c r="W76" t="s">
        <v>4973</v>
      </c>
      <c r="X76" t="s">
        <v>4976</v>
      </c>
      <c r="Y76" t="s">
        <v>4979</v>
      </c>
      <c r="AD76">
        <v>0</v>
      </c>
      <c r="AF76" t="s">
        <v>5057</v>
      </c>
    </row>
    <row r="77" spans="1:32" x14ac:dyDescent="0.25">
      <c r="A77" t="s">
        <v>324</v>
      </c>
      <c r="B77" t="s">
        <v>96</v>
      </c>
      <c r="D77" t="s">
        <v>324</v>
      </c>
      <c r="E77" t="s">
        <v>98</v>
      </c>
      <c r="F77" t="s">
        <v>1648</v>
      </c>
      <c r="G77" t="s">
        <v>2949</v>
      </c>
      <c r="H77" t="s">
        <v>234</v>
      </c>
      <c r="J77">
        <v>15104.46</v>
      </c>
      <c r="K77">
        <v>14995.28</v>
      </c>
      <c r="L77">
        <v>14995.27549787</v>
      </c>
      <c r="Q77" t="s">
        <v>1537</v>
      </c>
      <c r="T77" t="s">
        <v>4954</v>
      </c>
      <c r="W77" t="s">
        <v>4973</v>
      </c>
      <c r="X77" t="s">
        <v>4975</v>
      </c>
      <c r="Y77" t="s">
        <v>4979</v>
      </c>
      <c r="AD77">
        <v>0</v>
      </c>
      <c r="AF77" t="s">
        <v>5057</v>
      </c>
    </row>
    <row r="78" spans="1:32" x14ac:dyDescent="0.25">
      <c r="A78" t="s">
        <v>325</v>
      </c>
      <c r="B78" t="s">
        <v>96</v>
      </c>
      <c r="D78" t="s">
        <v>325</v>
      </c>
      <c r="E78" t="s">
        <v>98</v>
      </c>
      <c r="F78" t="s">
        <v>1649</v>
      </c>
      <c r="G78" t="s">
        <v>2950</v>
      </c>
      <c r="H78" t="s">
        <v>234</v>
      </c>
      <c r="J78">
        <v>12619.7</v>
      </c>
      <c r="K78">
        <v>12469.93</v>
      </c>
      <c r="L78">
        <v>12469.929241260001</v>
      </c>
      <c r="Q78" t="s">
        <v>1538</v>
      </c>
      <c r="T78" t="s">
        <v>4954</v>
      </c>
      <c r="W78" t="s">
        <v>4973</v>
      </c>
      <c r="X78" t="s">
        <v>4975</v>
      </c>
      <c r="Y78" t="s">
        <v>4979</v>
      </c>
      <c r="AD78">
        <v>0</v>
      </c>
      <c r="AF78" t="s">
        <v>5057</v>
      </c>
    </row>
    <row r="79" spans="1:32" x14ac:dyDescent="0.25">
      <c r="A79" t="s">
        <v>326</v>
      </c>
      <c r="B79" t="s">
        <v>96</v>
      </c>
      <c r="D79" t="s">
        <v>326</v>
      </c>
      <c r="E79" t="s">
        <v>99</v>
      </c>
      <c r="F79" t="s">
        <v>1650</v>
      </c>
      <c r="G79" t="s">
        <v>2951</v>
      </c>
      <c r="H79" t="s">
        <v>235</v>
      </c>
      <c r="J79">
        <v>6219.36</v>
      </c>
      <c r="K79">
        <v>6206.25</v>
      </c>
      <c r="L79">
        <v>6206.24677092</v>
      </c>
      <c r="Q79" t="s">
        <v>36</v>
      </c>
      <c r="T79" t="s">
        <v>4954</v>
      </c>
      <c r="W79" t="s">
        <v>4973</v>
      </c>
      <c r="X79" t="s">
        <v>4975</v>
      </c>
      <c r="Y79" t="s">
        <v>4979</v>
      </c>
      <c r="AD79">
        <v>0</v>
      </c>
      <c r="AF79" t="s">
        <v>5057</v>
      </c>
    </row>
    <row r="80" spans="1:32" x14ac:dyDescent="0.25">
      <c r="A80" t="s">
        <v>327</v>
      </c>
      <c r="B80" t="s">
        <v>96</v>
      </c>
      <c r="D80" t="s">
        <v>327</v>
      </c>
      <c r="E80" t="s">
        <v>100</v>
      </c>
      <c r="F80" t="s">
        <v>1651</v>
      </c>
      <c r="G80" t="s">
        <v>2952</v>
      </c>
      <c r="H80" t="s">
        <v>236</v>
      </c>
      <c r="J80">
        <v>4777.24</v>
      </c>
      <c r="K80">
        <v>4766.33</v>
      </c>
      <c r="L80">
        <v>4766.3320819600003</v>
      </c>
      <c r="Q80" t="s">
        <v>341</v>
      </c>
      <c r="T80" t="s">
        <v>4954</v>
      </c>
      <c r="W80" t="s">
        <v>4973</v>
      </c>
      <c r="X80" t="s">
        <v>4975</v>
      </c>
      <c r="Y80" t="s">
        <v>4979</v>
      </c>
      <c r="AD80">
        <v>0</v>
      </c>
      <c r="AF80" t="s">
        <v>5057</v>
      </c>
    </row>
    <row r="81" spans="1:32" x14ac:dyDescent="0.25">
      <c r="A81" t="s">
        <v>328</v>
      </c>
      <c r="B81" t="s">
        <v>96</v>
      </c>
      <c r="D81" t="s">
        <v>328</v>
      </c>
      <c r="E81" t="s">
        <v>99</v>
      </c>
      <c r="F81" t="s">
        <v>1652</v>
      </c>
      <c r="G81" t="s">
        <v>2953</v>
      </c>
      <c r="H81" t="s">
        <v>235</v>
      </c>
      <c r="J81">
        <v>5711.7</v>
      </c>
      <c r="K81">
        <v>5699.65</v>
      </c>
      <c r="L81">
        <v>5699.6543229199997</v>
      </c>
      <c r="Q81" t="s">
        <v>36</v>
      </c>
      <c r="U81" t="s">
        <v>4954</v>
      </c>
      <c r="W81" t="s">
        <v>4973</v>
      </c>
      <c r="X81" t="s">
        <v>4975</v>
      </c>
      <c r="Y81" t="s">
        <v>4979</v>
      </c>
      <c r="AD81">
        <v>0</v>
      </c>
      <c r="AF81" t="s">
        <v>5057</v>
      </c>
    </row>
    <row r="82" spans="1:32" x14ac:dyDescent="0.25">
      <c r="A82" t="s">
        <v>329</v>
      </c>
      <c r="B82" t="s">
        <v>96</v>
      </c>
      <c r="D82" t="s">
        <v>329</v>
      </c>
      <c r="E82" t="s">
        <v>100</v>
      </c>
      <c r="F82" t="s">
        <v>1653</v>
      </c>
      <c r="G82" t="s">
        <v>2954</v>
      </c>
      <c r="H82" t="s">
        <v>236</v>
      </c>
      <c r="J82">
        <v>4176.8900000000003</v>
      </c>
      <c r="K82">
        <v>4167.3500000000004</v>
      </c>
      <c r="L82">
        <v>4167.35027627</v>
      </c>
      <c r="Q82" t="s">
        <v>341</v>
      </c>
      <c r="U82" t="s">
        <v>4954</v>
      </c>
      <c r="W82" t="s">
        <v>4973</v>
      </c>
      <c r="X82" t="s">
        <v>4975</v>
      </c>
      <c r="Y82" t="s">
        <v>4979</v>
      </c>
      <c r="AD82">
        <v>0</v>
      </c>
      <c r="AF82" t="s">
        <v>5057</v>
      </c>
    </row>
    <row r="83" spans="1:32" x14ac:dyDescent="0.25">
      <c r="A83" t="s">
        <v>330</v>
      </c>
      <c r="B83" t="s">
        <v>96</v>
      </c>
      <c r="D83" t="s">
        <v>330</v>
      </c>
      <c r="E83" t="s">
        <v>1576</v>
      </c>
      <c r="F83" t="s">
        <v>1654</v>
      </c>
      <c r="G83" t="s">
        <v>2955</v>
      </c>
      <c r="H83" t="s">
        <v>4178</v>
      </c>
      <c r="J83">
        <v>19835.47</v>
      </c>
      <c r="K83">
        <v>19839.46</v>
      </c>
      <c r="L83">
        <v>19839.462287850001</v>
      </c>
      <c r="Q83" t="s">
        <v>405</v>
      </c>
      <c r="U83" t="s">
        <v>4954</v>
      </c>
      <c r="W83" t="s">
        <v>4973</v>
      </c>
      <c r="X83" t="s">
        <v>4975</v>
      </c>
      <c r="Y83" t="s">
        <v>4979</v>
      </c>
      <c r="AD83">
        <v>0</v>
      </c>
      <c r="AF83" t="s">
        <v>5057</v>
      </c>
    </row>
    <row r="84" spans="1:32" x14ac:dyDescent="0.25">
      <c r="A84" t="s">
        <v>331</v>
      </c>
      <c r="B84" t="s">
        <v>96</v>
      </c>
      <c r="D84" t="s">
        <v>331</v>
      </c>
      <c r="E84" t="s">
        <v>99</v>
      </c>
      <c r="F84" t="s">
        <v>1655</v>
      </c>
      <c r="G84" t="s">
        <v>2956</v>
      </c>
      <c r="H84" t="s">
        <v>235</v>
      </c>
      <c r="J84">
        <v>2812.64</v>
      </c>
      <c r="K84">
        <v>2829.13</v>
      </c>
      <c r="L84">
        <v>2829.1297925399999</v>
      </c>
      <c r="Q84" t="s">
        <v>641</v>
      </c>
      <c r="U84" t="s">
        <v>4954</v>
      </c>
      <c r="W84" t="s">
        <v>4973</v>
      </c>
      <c r="X84" t="s">
        <v>4975</v>
      </c>
      <c r="Y84" t="s">
        <v>4979</v>
      </c>
      <c r="AD84">
        <v>0</v>
      </c>
      <c r="AF84" t="s">
        <v>5057</v>
      </c>
    </row>
    <row r="85" spans="1:32" x14ac:dyDescent="0.25">
      <c r="A85" t="s">
        <v>332</v>
      </c>
      <c r="B85" t="s">
        <v>96</v>
      </c>
      <c r="D85" t="s">
        <v>332</v>
      </c>
      <c r="E85" t="s">
        <v>99</v>
      </c>
      <c r="F85" t="s">
        <v>1656</v>
      </c>
      <c r="G85" t="s">
        <v>2957</v>
      </c>
      <c r="H85" t="s">
        <v>235</v>
      </c>
      <c r="J85">
        <v>2850.53</v>
      </c>
      <c r="K85">
        <v>2840.3</v>
      </c>
      <c r="L85">
        <v>2840.2959899699999</v>
      </c>
      <c r="Q85" t="s">
        <v>640</v>
      </c>
      <c r="U85" t="s">
        <v>4954</v>
      </c>
      <c r="W85" t="s">
        <v>4973</v>
      </c>
      <c r="X85" t="s">
        <v>4975</v>
      </c>
      <c r="Y85" t="s">
        <v>4979</v>
      </c>
      <c r="AD85">
        <v>0</v>
      </c>
      <c r="AF85" t="s">
        <v>5057</v>
      </c>
    </row>
    <row r="86" spans="1:32" x14ac:dyDescent="0.25">
      <c r="A86" t="s">
        <v>333</v>
      </c>
      <c r="B86" t="s">
        <v>96</v>
      </c>
      <c r="D86" t="s">
        <v>333</v>
      </c>
      <c r="E86" t="s">
        <v>99</v>
      </c>
      <c r="F86" t="s">
        <v>1657</v>
      </c>
      <c r="G86" t="s">
        <v>2958</v>
      </c>
      <c r="H86" t="s">
        <v>235</v>
      </c>
      <c r="J86">
        <v>3278.51</v>
      </c>
      <c r="K86">
        <v>3270.25</v>
      </c>
      <c r="L86">
        <v>3270.24909682</v>
      </c>
      <c r="Q86" t="s">
        <v>20</v>
      </c>
      <c r="U86" t="s">
        <v>4954</v>
      </c>
      <c r="W86" t="s">
        <v>4973</v>
      </c>
      <c r="X86" t="s">
        <v>4975</v>
      </c>
      <c r="Y86" t="s">
        <v>4979</v>
      </c>
      <c r="AD86">
        <v>0</v>
      </c>
      <c r="AF86" t="s">
        <v>5057</v>
      </c>
    </row>
    <row r="87" spans="1:32" x14ac:dyDescent="0.25">
      <c r="A87" t="s">
        <v>334</v>
      </c>
      <c r="B87" t="s">
        <v>96</v>
      </c>
      <c r="D87" t="s">
        <v>334</v>
      </c>
      <c r="E87" t="s">
        <v>99</v>
      </c>
      <c r="F87" t="s">
        <v>1658</v>
      </c>
      <c r="G87" t="s">
        <v>2959</v>
      </c>
      <c r="H87" t="s">
        <v>235</v>
      </c>
      <c r="J87">
        <v>3105.51</v>
      </c>
      <c r="K87">
        <v>3123.72</v>
      </c>
      <c r="L87">
        <v>3123.71500242</v>
      </c>
      <c r="Q87" t="s">
        <v>641</v>
      </c>
      <c r="T87" t="s">
        <v>4954</v>
      </c>
      <c r="W87" t="s">
        <v>4973</v>
      </c>
      <c r="X87" t="s">
        <v>4975</v>
      </c>
      <c r="Y87" t="s">
        <v>4979</v>
      </c>
      <c r="AD87">
        <v>0</v>
      </c>
      <c r="AF87" t="s">
        <v>5057</v>
      </c>
    </row>
    <row r="88" spans="1:32" x14ac:dyDescent="0.25">
      <c r="A88" t="s">
        <v>335</v>
      </c>
      <c r="B88" t="s">
        <v>96</v>
      </c>
      <c r="D88" t="s">
        <v>335</v>
      </c>
      <c r="E88" t="s">
        <v>99</v>
      </c>
      <c r="F88" t="s">
        <v>1659</v>
      </c>
      <c r="G88" t="s">
        <v>2960</v>
      </c>
      <c r="H88" t="s">
        <v>235</v>
      </c>
      <c r="J88">
        <v>3333.16</v>
      </c>
      <c r="K88">
        <v>3321.19</v>
      </c>
      <c r="L88">
        <v>3321.1902812799999</v>
      </c>
      <c r="Q88" t="s">
        <v>640</v>
      </c>
      <c r="T88" t="s">
        <v>4954</v>
      </c>
      <c r="W88" t="s">
        <v>4973</v>
      </c>
      <c r="X88" t="s">
        <v>4975</v>
      </c>
      <c r="Y88" t="s">
        <v>4979</v>
      </c>
      <c r="AD88">
        <v>0</v>
      </c>
      <c r="AF88" t="s">
        <v>5057</v>
      </c>
    </row>
    <row r="89" spans="1:32" x14ac:dyDescent="0.25">
      <c r="A89" t="s">
        <v>336</v>
      </c>
      <c r="B89" t="s">
        <v>96</v>
      </c>
      <c r="D89" t="s">
        <v>336</v>
      </c>
      <c r="E89" t="s">
        <v>100</v>
      </c>
      <c r="F89" t="s">
        <v>1660</v>
      </c>
      <c r="G89" t="s">
        <v>2961</v>
      </c>
      <c r="H89" t="s">
        <v>236</v>
      </c>
      <c r="J89">
        <v>1063.04</v>
      </c>
      <c r="K89">
        <v>1062.2</v>
      </c>
      <c r="L89">
        <v>1062.19620491</v>
      </c>
      <c r="Q89" t="s">
        <v>338</v>
      </c>
      <c r="T89" t="s">
        <v>4954</v>
      </c>
      <c r="W89" t="s">
        <v>4973</v>
      </c>
      <c r="X89" t="s">
        <v>4975</v>
      </c>
      <c r="Y89" t="s">
        <v>4979</v>
      </c>
      <c r="AD89">
        <v>0</v>
      </c>
      <c r="AF89" t="s">
        <v>5057</v>
      </c>
    </row>
    <row r="90" spans="1:32" x14ac:dyDescent="0.25">
      <c r="A90" t="s">
        <v>337</v>
      </c>
      <c r="B90" t="s">
        <v>96</v>
      </c>
      <c r="D90" t="s">
        <v>337</v>
      </c>
      <c r="E90" t="s">
        <v>100</v>
      </c>
      <c r="F90" t="s">
        <v>1661</v>
      </c>
      <c r="G90" t="s">
        <v>2961</v>
      </c>
      <c r="H90" t="s">
        <v>236</v>
      </c>
      <c r="J90">
        <v>1035.08</v>
      </c>
      <c r="K90">
        <v>1034.25</v>
      </c>
      <c r="L90">
        <v>1034.2515454100001</v>
      </c>
      <c r="Q90" t="s">
        <v>338</v>
      </c>
      <c r="U90" t="s">
        <v>4954</v>
      </c>
      <c r="W90" t="s">
        <v>4973</v>
      </c>
      <c r="X90" t="s">
        <v>4975</v>
      </c>
      <c r="Y90" t="s">
        <v>4979</v>
      </c>
      <c r="AD90">
        <v>0</v>
      </c>
      <c r="AF90" t="s">
        <v>5057</v>
      </c>
    </row>
    <row r="91" spans="1:32" x14ac:dyDescent="0.25">
      <c r="A91" t="s">
        <v>338</v>
      </c>
      <c r="B91" t="s">
        <v>96</v>
      </c>
      <c r="D91" t="s">
        <v>338</v>
      </c>
      <c r="E91" t="s">
        <v>100</v>
      </c>
      <c r="F91" t="s">
        <v>1662</v>
      </c>
      <c r="G91" t="s">
        <v>2961</v>
      </c>
      <c r="H91" t="s">
        <v>236</v>
      </c>
      <c r="I91" t="s">
        <v>4207</v>
      </c>
      <c r="J91">
        <v>964.66</v>
      </c>
      <c r="K91">
        <v>963.89</v>
      </c>
      <c r="L91">
        <v>963.88605779</v>
      </c>
      <c r="M91" t="s">
        <v>4523</v>
      </c>
      <c r="N91" t="s">
        <v>4855</v>
      </c>
      <c r="O91" t="s">
        <v>4948</v>
      </c>
      <c r="P91" t="s">
        <v>4433</v>
      </c>
      <c r="R91" t="s">
        <v>336</v>
      </c>
      <c r="S91" t="s">
        <v>337</v>
      </c>
      <c r="W91" t="s">
        <v>4973</v>
      </c>
      <c r="X91" t="s">
        <v>4976</v>
      </c>
      <c r="Y91" t="s">
        <v>4979</v>
      </c>
      <c r="AD91">
        <v>0</v>
      </c>
      <c r="AF91" t="s">
        <v>5057</v>
      </c>
    </row>
    <row r="92" spans="1:32" x14ac:dyDescent="0.25">
      <c r="A92" t="s">
        <v>339</v>
      </c>
      <c r="B92" t="s">
        <v>96</v>
      </c>
      <c r="D92" t="s">
        <v>339</v>
      </c>
      <c r="E92" t="s">
        <v>100</v>
      </c>
      <c r="F92" t="s">
        <v>1663</v>
      </c>
      <c r="G92" t="s">
        <v>2962</v>
      </c>
      <c r="H92" t="s">
        <v>236</v>
      </c>
      <c r="J92">
        <v>3409.17</v>
      </c>
      <c r="K92">
        <v>3367.06</v>
      </c>
      <c r="L92">
        <v>3367.0633184100002</v>
      </c>
      <c r="Q92" t="s">
        <v>356</v>
      </c>
      <c r="T92" t="s">
        <v>4954</v>
      </c>
      <c r="W92" t="s">
        <v>4973</v>
      </c>
      <c r="X92" t="s">
        <v>4975</v>
      </c>
      <c r="Y92" t="s">
        <v>4979</v>
      </c>
      <c r="AD92">
        <v>0</v>
      </c>
      <c r="AF92" t="s">
        <v>5057</v>
      </c>
    </row>
    <row r="93" spans="1:32" x14ac:dyDescent="0.25">
      <c r="A93" t="s">
        <v>340</v>
      </c>
      <c r="B93" t="s">
        <v>96</v>
      </c>
      <c r="D93" t="s">
        <v>340</v>
      </c>
      <c r="E93" t="s">
        <v>100</v>
      </c>
      <c r="F93" t="s">
        <v>1664</v>
      </c>
      <c r="G93" t="s">
        <v>2963</v>
      </c>
      <c r="H93" t="s">
        <v>236</v>
      </c>
      <c r="J93">
        <v>2903.33</v>
      </c>
      <c r="K93">
        <v>2867.47</v>
      </c>
      <c r="L93">
        <v>2867.4718180700002</v>
      </c>
      <c r="Q93" t="s">
        <v>356</v>
      </c>
      <c r="U93" t="s">
        <v>4954</v>
      </c>
      <c r="W93" t="s">
        <v>4973</v>
      </c>
      <c r="X93" t="s">
        <v>4975</v>
      </c>
      <c r="Y93" t="s">
        <v>4979</v>
      </c>
      <c r="AD93">
        <v>0</v>
      </c>
      <c r="AF93" t="s">
        <v>5057</v>
      </c>
    </row>
    <row r="94" spans="1:32" x14ac:dyDescent="0.25">
      <c r="A94" t="s">
        <v>341</v>
      </c>
      <c r="B94" t="s">
        <v>96</v>
      </c>
      <c r="D94" t="s">
        <v>341</v>
      </c>
      <c r="E94" t="s">
        <v>100</v>
      </c>
      <c r="F94" t="s">
        <v>1665</v>
      </c>
      <c r="G94" t="s">
        <v>2964</v>
      </c>
      <c r="H94" t="s">
        <v>236</v>
      </c>
      <c r="I94" t="s">
        <v>4208</v>
      </c>
      <c r="J94">
        <v>2803.86</v>
      </c>
      <c r="K94">
        <v>2797.45</v>
      </c>
      <c r="L94">
        <v>2797.4546249800001</v>
      </c>
      <c r="M94" t="s">
        <v>4524</v>
      </c>
      <c r="N94" t="s">
        <v>4856</v>
      </c>
      <c r="O94" t="s">
        <v>4948</v>
      </c>
      <c r="P94" t="s">
        <v>4433</v>
      </c>
      <c r="R94" t="s">
        <v>327</v>
      </c>
      <c r="S94" t="s">
        <v>329</v>
      </c>
      <c r="W94" t="s">
        <v>4973</v>
      </c>
      <c r="X94" t="s">
        <v>4976</v>
      </c>
      <c r="Y94" t="s">
        <v>4979</v>
      </c>
      <c r="AD94">
        <v>0</v>
      </c>
      <c r="AF94" t="s">
        <v>5057</v>
      </c>
    </row>
    <row r="95" spans="1:32" x14ac:dyDescent="0.25">
      <c r="A95" t="s">
        <v>36</v>
      </c>
      <c r="B95" t="s">
        <v>96</v>
      </c>
      <c r="C95" t="s">
        <v>5085</v>
      </c>
      <c r="D95" t="s">
        <v>36</v>
      </c>
      <c r="E95" t="s">
        <v>99</v>
      </c>
      <c r="F95" t="s">
        <v>104</v>
      </c>
      <c r="G95" t="s">
        <v>174</v>
      </c>
      <c r="H95" t="s">
        <v>235</v>
      </c>
      <c r="I95" t="s">
        <v>4209</v>
      </c>
      <c r="J95">
        <v>3730.26</v>
      </c>
      <c r="K95">
        <v>3722.39</v>
      </c>
      <c r="L95">
        <v>3722.3925834800002</v>
      </c>
      <c r="M95" t="s">
        <v>5108</v>
      </c>
      <c r="N95" t="s">
        <v>4857</v>
      </c>
      <c r="O95" t="s">
        <v>4948</v>
      </c>
      <c r="P95" t="s">
        <v>4433</v>
      </c>
      <c r="R95" t="s">
        <v>326</v>
      </c>
      <c r="S95" t="s">
        <v>328</v>
      </c>
      <c r="W95" t="s">
        <v>4973</v>
      </c>
      <c r="X95" t="s">
        <v>4976</v>
      </c>
      <c r="Y95" t="s">
        <v>4979</v>
      </c>
      <c r="AD95">
        <v>0</v>
      </c>
      <c r="AF95" t="s">
        <v>5057</v>
      </c>
    </row>
    <row r="96" spans="1:32" x14ac:dyDescent="0.25">
      <c r="A96" t="s">
        <v>342</v>
      </c>
      <c r="B96" t="s">
        <v>96</v>
      </c>
      <c r="D96" t="s">
        <v>342</v>
      </c>
      <c r="E96" t="s">
        <v>99</v>
      </c>
      <c r="F96" t="s">
        <v>1666</v>
      </c>
      <c r="G96" t="s">
        <v>2965</v>
      </c>
      <c r="H96" t="s">
        <v>235</v>
      </c>
      <c r="J96">
        <v>24.167000000000002</v>
      </c>
      <c r="K96">
        <v>24.167000000000002</v>
      </c>
      <c r="L96">
        <v>24.166573240000002</v>
      </c>
      <c r="Q96" t="s">
        <v>20</v>
      </c>
      <c r="T96" t="s">
        <v>4954</v>
      </c>
      <c r="W96" t="s">
        <v>4973</v>
      </c>
      <c r="X96" t="s">
        <v>4977</v>
      </c>
      <c r="Y96" t="s">
        <v>4979</v>
      </c>
      <c r="AD96">
        <v>0</v>
      </c>
      <c r="AF96" t="s">
        <v>5057</v>
      </c>
    </row>
    <row r="97" spans="1:32" x14ac:dyDescent="0.25">
      <c r="A97" t="s">
        <v>343</v>
      </c>
      <c r="B97" t="s">
        <v>96</v>
      </c>
      <c r="D97" t="s">
        <v>343</v>
      </c>
      <c r="E97" t="s">
        <v>100</v>
      </c>
      <c r="F97" t="s">
        <v>1667</v>
      </c>
      <c r="G97" t="s">
        <v>2966</v>
      </c>
      <c r="H97" t="s">
        <v>236</v>
      </c>
      <c r="J97">
        <v>259.33</v>
      </c>
      <c r="K97">
        <v>259.33</v>
      </c>
      <c r="L97">
        <v>259.33470964999998</v>
      </c>
      <c r="Q97" t="s">
        <v>1059</v>
      </c>
      <c r="T97" t="s">
        <v>4954</v>
      </c>
      <c r="W97" t="s">
        <v>4973</v>
      </c>
      <c r="X97" t="s">
        <v>4977</v>
      </c>
      <c r="Y97" t="s">
        <v>4979</v>
      </c>
      <c r="AD97">
        <v>0</v>
      </c>
      <c r="AF97" t="s">
        <v>5057</v>
      </c>
    </row>
    <row r="98" spans="1:32" x14ac:dyDescent="0.25">
      <c r="A98" t="s">
        <v>344</v>
      </c>
      <c r="B98" t="s">
        <v>96</v>
      </c>
      <c r="D98" t="s">
        <v>344</v>
      </c>
      <c r="E98" t="s">
        <v>99</v>
      </c>
      <c r="F98" t="s">
        <v>1668</v>
      </c>
      <c r="G98" t="s">
        <v>2967</v>
      </c>
      <c r="H98" t="s">
        <v>235</v>
      </c>
      <c r="J98">
        <v>3816.29</v>
      </c>
      <c r="K98">
        <v>3806.68</v>
      </c>
      <c r="L98">
        <v>3806.67861967</v>
      </c>
      <c r="Q98" t="s">
        <v>20</v>
      </c>
      <c r="T98" t="s">
        <v>4954</v>
      </c>
      <c r="W98" t="s">
        <v>4973</v>
      </c>
      <c r="X98" t="s">
        <v>4975</v>
      </c>
      <c r="Y98" t="s">
        <v>4979</v>
      </c>
      <c r="AD98">
        <v>0</v>
      </c>
      <c r="AF98" t="s">
        <v>5057</v>
      </c>
    </row>
    <row r="99" spans="1:32" x14ac:dyDescent="0.25">
      <c r="A99" t="s">
        <v>345</v>
      </c>
      <c r="B99" t="s">
        <v>96</v>
      </c>
      <c r="D99" t="s">
        <v>345</v>
      </c>
      <c r="E99" t="s">
        <v>100</v>
      </c>
      <c r="F99" t="s">
        <v>1669</v>
      </c>
      <c r="G99" t="s">
        <v>2968</v>
      </c>
      <c r="H99" t="s">
        <v>236</v>
      </c>
      <c r="J99">
        <v>29148.560000000001</v>
      </c>
      <c r="K99">
        <v>29161.919999999998</v>
      </c>
      <c r="L99">
        <v>29161.921776700001</v>
      </c>
      <c r="Q99" t="s">
        <v>393</v>
      </c>
      <c r="T99" t="s">
        <v>4954</v>
      </c>
      <c r="W99" t="s">
        <v>4973</v>
      </c>
      <c r="X99" t="s">
        <v>4975</v>
      </c>
      <c r="Y99" t="s">
        <v>4979</v>
      </c>
      <c r="AD99">
        <v>0</v>
      </c>
      <c r="AF99" t="s">
        <v>5057</v>
      </c>
    </row>
    <row r="100" spans="1:32" x14ac:dyDescent="0.25">
      <c r="A100" t="s">
        <v>346</v>
      </c>
      <c r="B100" t="s">
        <v>96</v>
      </c>
      <c r="D100" t="s">
        <v>346</v>
      </c>
      <c r="E100" t="s">
        <v>100</v>
      </c>
      <c r="F100" t="s">
        <v>1670</v>
      </c>
      <c r="G100" t="s">
        <v>2969</v>
      </c>
      <c r="H100" t="s">
        <v>236</v>
      </c>
      <c r="J100">
        <v>24235.21</v>
      </c>
      <c r="K100">
        <v>24246.32</v>
      </c>
      <c r="L100">
        <v>24246.322958799999</v>
      </c>
      <c r="Q100" t="s">
        <v>393</v>
      </c>
      <c r="U100" t="s">
        <v>4954</v>
      </c>
      <c r="W100" t="s">
        <v>4973</v>
      </c>
      <c r="X100" t="s">
        <v>4975</v>
      </c>
      <c r="Y100" t="s">
        <v>4979</v>
      </c>
      <c r="AD100">
        <v>0</v>
      </c>
      <c r="AF100" t="s">
        <v>5057</v>
      </c>
    </row>
    <row r="101" spans="1:32" x14ac:dyDescent="0.25">
      <c r="A101" t="s">
        <v>347</v>
      </c>
      <c r="B101" t="s">
        <v>96</v>
      </c>
      <c r="C101" t="s">
        <v>5085</v>
      </c>
      <c r="D101" t="s">
        <v>347</v>
      </c>
      <c r="E101" t="s">
        <v>100</v>
      </c>
      <c r="F101" t="s">
        <v>1671</v>
      </c>
      <c r="G101" t="s">
        <v>2970</v>
      </c>
      <c r="H101" t="s">
        <v>236</v>
      </c>
      <c r="J101">
        <v>17283.150000000001</v>
      </c>
      <c r="K101">
        <v>17271.54</v>
      </c>
      <c r="L101">
        <v>17271.540108810001</v>
      </c>
      <c r="Q101" t="s">
        <v>1056</v>
      </c>
      <c r="T101" t="s">
        <v>5185</v>
      </c>
      <c r="V101" t="s">
        <v>5239</v>
      </c>
      <c r="W101" t="s">
        <v>4973</v>
      </c>
      <c r="X101" t="s">
        <v>4975</v>
      </c>
      <c r="Y101" t="s">
        <v>4979</v>
      </c>
      <c r="AD101">
        <v>0</v>
      </c>
      <c r="AF101" t="s">
        <v>5057</v>
      </c>
    </row>
    <row r="102" spans="1:32" x14ac:dyDescent="0.25">
      <c r="A102" t="s">
        <v>348</v>
      </c>
      <c r="B102" t="s">
        <v>96</v>
      </c>
      <c r="C102" t="s">
        <v>5085</v>
      </c>
      <c r="D102" t="s">
        <v>348</v>
      </c>
      <c r="E102" t="s">
        <v>100</v>
      </c>
      <c r="F102" t="s">
        <v>1672</v>
      </c>
      <c r="G102" t="s">
        <v>2971</v>
      </c>
      <c r="H102" t="s">
        <v>236</v>
      </c>
      <c r="J102">
        <v>13273.62</v>
      </c>
      <c r="K102">
        <v>13264.7</v>
      </c>
      <c r="L102">
        <v>13264.70309771</v>
      </c>
      <c r="Q102" t="s">
        <v>1056</v>
      </c>
      <c r="U102" t="s">
        <v>5215</v>
      </c>
      <c r="V102" t="s">
        <v>5239</v>
      </c>
      <c r="W102" t="s">
        <v>4973</v>
      </c>
      <c r="X102" t="s">
        <v>4975</v>
      </c>
      <c r="Y102" t="s">
        <v>4979</v>
      </c>
      <c r="AD102">
        <v>0</v>
      </c>
      <c r="AF102" t="s">
        <v>5057</v>
      </c>
    </row>
    <row r="103" spans="1:32" x14ac:dyDescent="0.25">
      <c r="A103" t="s">
        <v>349</v>
      </c>
      <c r="B103" t="s">
        <v>96</v>
      </c>
      <c r="C103" t="s">
        <v>5085</v>
      </c>
      <c r="D103" t="s">
        <v>349</v>
      </c>
      <c r="E103" t="s">
        <v>100</v>
      </c>
      <c r="F103" t="s">
        <v>1673</v>
      </c>
      <c r="G103" t="s">
        <v>2972</v>
      </c>
      <c r="H103" t="s">
        <v>236</v>
      </c>
      <c r="J103">
        <v>17610.45</v>
      </c>
      <c r="K103">
        <v>17598.37</v>
      </c>
      <c r="L103">
        <v>17598.371134479999</v>
      </c>
      <c r="Q103" t="s">
        <v>1057</v>
      </c>
      <c r="T103" t="s">
        <v>5186</v>
      </c>
      <c r="V103" t="s">
        <v>5239</v>
      </c>
      <c r="W103" t="s">
        <v>4973</v>
      </c>
      <c r="X103" t="s">
        <v>4975</v>
      </c>
      <c r="Y103" t="s">
        <v>4979</v>
      </c>
      <c r="AD103">
        <v>0</v>
      </c>
      <c r="AF103" t="s">
        <v>5057</v>
      </c>
    </row>
    <row r="104" spans="1:32" x14ac:dyDescent="0.25">
      <c r="A104" t="s">
        <v>350</v>
      </c>
      <c r="B104" t="s">
        <v>96</v>
      </c>
      <c r="C104" t="s">
        <v>5085</v>
      </c>
      <c r="D104" t="s">
        <v>350</v>
      </c>
      <c r="E104" t="s">
        <v>100</v>
      </c>
      <c r="F104" t="s">
        <v>1674</v>
      </c>
      <c r="G104" t="s">
        <v>2973</v>
      </c>
      <c r="H104" t="s">
        <v>236</v>
      </c>
      <c r="J104">
        <v>13512.41</v>
      </c>
      <c r="K104">
        <v>13503.14</v>
      </c>
      <c r="L104">
        <v>13503.1403515</v>
      </c>
      <c r="Q104" t="s">
        <v>1057</v>
      </c>
      <c r="U104" t="s">
        <v>5216</v>
      </c>
      <c r="V104" t="s">
        <v>5239</v>
      </c>
      <c r="W104" t="s">
        <v>4973</v>
      </c>
      <c r="X104" t="s">
        <v>4975</v>
      </c>
      <c r="Y104" t="s">
        <v>4979</v>
      </c>
      <c r="AD104">
        <v>0</v>
      </c>
      <c r="AF104" t="s">
        <v>5057</v>
      </c>
    </row>
    <row r="105" spans="1:32" x14ac:dyDescent="0.25">
      <c r="A105" t="s">
        <v>351</v>
      </c>
      <c r="B105" t="s">
        <v>96</v>
      </c>
      <c r="D105" t="s">
        <v>351</v>
      </c>
      <c r="E105" t="s">
        <v>100</v>
      </c>
      <c r="F105" t="s">
        <v>1675</v>
      </c>
      <c r="G105" t="s">
        <v>2974</v>
      </c>
      <c r="H105" t="s">
        <v>236</v>
      </c>
      <c r="J105">
        <v>26185.46</v>
      </c>
      <c r="K105">
        <v>26165.09</v>
      </c>
      <c r="L105">
        <v>26165.091318049999</v>
      </c>
      <c r="Q105" t="s">
        <v>1059</v>
      </c>
      <c r="T105" t="s">
        <v>4954</v>
      </c>
      <c r="W105" t="s">
        <v>4973</v>
      </c>
      <c r="X105" t="s">
        <v>4975</v>
      </c>
      <c r="Y105" t="s">
        <v>4979</v>
      </c>
      <c r="AD105">
        <v>0</v>
      </c>
      <c r="AF105" t="s">
        <v>5057</v>
      </c>
    </row>
    <row r="106" spans="1:32" x14ac:dyDescent="0.25">
      <c r="A106" t="s">
        <v>352</v>
      </c>
      <c r="B106" t="s">
        <v>96</v>
      </c>
      <c r="D106" t="s">
        <v>352</v>
      </c>
      <c r="E106" t="s">
        <v>100</v>
      </c>
      <c r="F106" t="s">
        <v>1676</v>
      </c>
      <c r="G106" t="s">
        <v>2975</v>
      </c>
      <c r="H106" t="s">
        <v>236</v>
      </c>
      <c r="J106">
        <v>19349.169999999998</v>
      </c>
      <c r="K106">
        <v>19334.12</v>
      </c>
      <c r="L106">
        <v>19334.12073626</v>
      </c>
      <c r="Q106" t="s">
        <v>1059</v>
      </c>
      <c r="U106" t="s">
        <v>4954</v>
      </c>
      <c r="W106" t="s">
        <v>4973</v>
      </c>
      <c r="X106" t="s">
        <v>4975</v>
      </c>
      <c r="Y106" t="s">
        <v>4979</v>
      </c>
      <c r="AD106">
        <v>0</v>
      </c>
      <c r="AF106" t="s">
        <v>5057</v>
      </c>
    </row>
    <row r="107" spans="1:32" x14ac:dyDescent="0.25">
      <c r="A107" t="s">
        <v>353</v>
      </c>
      <c r="B107" t="s">
        <v>96</v>
      </c>
      <c r="D107" t="s">
        <v>353</v>
      </c>
      <c r="E107" t="s">
        <v>99</v>
      </c>
      <c r="F107" t="s">
        <v>1677</v>
      </c>
      <c r="G107" t="s">
        <v>2976</v>
      </c>
      <c r="H107" t="s">
        <v>235</v>
      </c>
      <c r="J107">
        <v>310.52999999999997</v>
      </c>
      <c r="K107">
        <v>309.70999999999998</v>
      </c>
      <c r="L107">
        <v>309.71006939</v>
      </c>
      <c r="Q107" t="s">
        <v>355</v>
      </c>
      <c r="T107" t="s">
        <v>4954</v>
      </c>
      <c r="W107" t="s">
        <v>4973</v>
      </c>
      <c r="X107" t="s">
        <v>4975</v>
      </c>
      <c r="Y107" t="s">
        <v>4979</v>
      </c>
      <c r="AD107">
        <v>0</v>
      </c>
      <c r="AF107" t="s">
        <v>5057</v>
      </c>
    </row>
    <row r="108" spans="1:32" x14ac:dyDescent="0.25">
      <c r="A108" t="s">
        <v>354</v>
      </c>
      <c r="B108" t="s">
        <v>96</v>
      </c>
      <c r="D108" t="s">
        <v>354</v>
      </c>
      <c r="E108" t="s">
        <v>99</v>
      </c>
      <c r="F108" t="s">
        <v>1678</v>
      </c>
      <c r="G108" t="s">
        <v>2977</v>
      </c>
      <c r="H108" t="s">
        <v>235</v>
      </c>
      <c r="J108">
        <v>276.29000000000002</v>
      </c>
      <c r="K108">
        <v>275.56</v>
      </c>
      <c r="L108">
        <v>275.55790617000002</v>
      </c>
      <c r="Q108" t="s">
        <v>355</v>
      </c>
      <c r="U108" t="s">
        <v>4954</v>
      </c>
      <c r="W108" t="s">
        <v>4973</v>
      </c>
      <c r="X108" t="s">
        <v>4975</v>
      </c>
      <c r="Y108" t="s">
        <v>4979</v>
      </c>
      <c r="AD108">
        <v>0</v>
      </c>
      <c r="AF108" t="s">
        <v>5057</v>
      </c>
    </row>
    <row r="109" spans="1:32" x14ac:dyDescent="0.25">
      <c r="A109" t="s">
        <v>355</v>
      </c>
      <c r="B109" t="s">
        <v>96</v>
      </c>
      <c r="D109" t="s">
        <v>355</v>
      </c>
      <c r="E109" t="s">
        <v>99</v>
      </c>
      <c r="F109" t="s">
        <v>1679</v>
      </c>
      <c r="G109" t="s">
        <v>2978</v>
      </c>
      <c r="H109" t="s">
        <v>235</v>
      </c>
      <c r="I109" t="s">
        <v>4210</v>
      </c>
      <c r="J109">
        <v>167.62</v>
      </c>
      <c r="K109">
        <v>167.18</v>
      </c>
      <c r="L109">
        <v>167.17552495999999</v>
      </c>
      <c r="M109" t="s">
        <v>4526</v>
      </c>
      <c r="N109" t="s">
        <v>4272</v>
      </c>
      <c r="O109" t="s">
        <v>4948</v>
      </c>
      <c r="P109" t="s">
        <v>4433</v>
      </c>
      <c r="R109" t="s">
        <v>353</v>
      </c>
      <c r="S109" t="s">
        <v>354</v>
      </c>
      <c r="W109" t="s">
        <v>4973</v>
      </c>
      <c r="X109" t="s">
        <v>4976</v>
      </c>
      <c r="Y109" t="s">
        <v>4979</v>
      </c>
      <c r="AD109">
        <v>0</v>
      </c>
      <c r="AF109" t="s">
        <v>5057</v>
      </c>
    </row>
    <row r="110" spans="1:32" x14ac:dyDescent="0.25">
      <c r="A110" t="s">
        <v>37</v>
      </c>
      <c r="B110" t="s">
        <v>96</v>
      </c>
      <c r="C110" t="s">
        <v>5085</v>
      </c>
      <c r="D110" t="s">
        <v>37</v>
      </c>
      <c r="E110" t="s">
        <v>100</v>
      </c>
      <c r="F110" t="s">
        <v>105</v>
      </c>
      <c r="G110" t="s">
        <v>175</v>
      </c>
      <c r="H110" t="s">
        <v>236</v>
      </c>
      <c r="I110" t="s">
        <v>5088</v>
      </c>
      <c r="J110">
        <v>4263</v>
      </c>
      <c r="K110">
        <v>4351.43</v>
      </c>
      <c r="L110">
        <v>4351.4348382199996</v>
      </c>
      <c r="M110" t="s">
        <v>5109</v>
      </c>
      <c r="N110" t="s">
        <v>4858</v>
      </c>
      <c r="O110" t="s">
        <v>4948</v>
      </c>
      <c r="P110" t="s">
        <v>4433</v>
      </c>
      <c r="W110" t="s">
        <v>4973</v>
      </c>
      <c r="X110" t="s">
        <v>4976</v>
      </c>
      <c r="Y110" t="s">
        <v>4979</v>
      </c>
      <c r="AD110">
        <v>0</v>
      </c>
      <c r="AF110" t="s">
        <v>5057</v>
      </c>
    </row>
    <row r="111" spans="1:32" x14ac:dyDescent="0.25">
      <c r="A111" t="s">
        <v>356</v>
      </c>
      <c r="B111" t="s">
        <v>96</v>
      </c>
      <c r="D111" t="s">
        <v>356</v>
      </c>
      <c r="E111" t="s">
        <v>100</v>
      </c>
      <c r="F111" t="s">
        <v>1680</v>
      </c>
      <c r="G111" t="s">
        <v>2979</v>
      </c>
      <c r="H111" t="s">
        <v>236</v>
      </c>
      <c r="I111" t="s">
        <v>4212</v>
      </c>
      <c r="J111">
        <v>1148.76</v>
      </c>
      <c r="K111">
        <v>1134.57</v>
      </c>
      <c r="L111">
        <v>1134.57450346</v>
      </c>
      <c r="M111" t="s">
        <v>4528</v>
      </c>
      <c r="N111" t="s">
        <v>4859</v>
      </c>
      <c r="O111" t="s">
        <v>4948</v>
      </c>
      <c r="P111" t="s">
        <v>4433</v>
      </c>
      <c r="R111" t="s">
        <v>339</v>
      </c>
      <c r="S111" t="s">
        <v>340</v>
      </c>
      <c r="W111" t="s">
        <v>4973</v>
      </c>
      <c r="X111" t="s">
        <v>4976</v>
      </c>
      <c r="Y111" t="s">
        <v>4979</v>
      </c>
      <c r="AD111">
        <v>0</v>
      </c>
      <c r="AF111" t="s">
        <v>5057</v>
      </c>
    </row>
    <row r="112" spans="1:32" x14ac:dyDescent="0.25">
      <c r="A112" t="s">
        <v>38</v>
      </c>
      <c r="B112" t="s">
        <v>96</v>
      </c>
      <c r="C112" t="s">
        <v>5085</v>
      </c>
      <c r="D112" t="s">
        <v>38</v>
      </c>
      <c r="E112" t="s">
        <v>100</v>
      </c>
      <c r="F112" t="s">
        <v>106</v>
      </c>
      <c r="G112" t="s">
        <v>176</v>
      </c>
      <c r="H112" t="s">
        <v>236</v>
      </c>
      <c r="I112" t="s">
        <v>5089</v>
      </c>
      <c r="J112">
        <v>939.17</v>
      </c>
      <c r="K112">
        <v>940.03</v>
      </c>
      <c r="L112">
        <v>940.02643506000004</v>
      </c>
      <c r="M112" t="s">
        <v>5110</v>
      </c>
      <c r="N112" t="s">
        <v>4860</v>
      </c>
      <c r="O112" t="s">
        <v>4948</v>
      </c>
      <c r="P112" t="s">
        <v>4433</v>
      </c>
      <c r="R112" t="s">
        <v>273</v>
      </c>
      <c r="S112" t="s">
        <v>274</v>
      </c>
      <c r="W112" t="s">
        <v>4973</v>
      </c>
      <c r="X112" t="s">
        <v>4976</v>
      </c>
      <c r="Y112" t="s">
        <v>4979</v>
      </c>
      <c r="AD112">
        <v>0</v>
      </c>
      <c r="AF112" t="s">
        <v>5057</v>
      </c>
    </row>
    <row r="113" spans="1:32" x14ac:dyDescent="0.25">
      <c r="A113" t="s">
        <v>357</v>
      </c>
      <c r="B113" t="s">
        <v>96</v>
      </c>
      <c r="D113" t="s">
        <v>357</v>
      </c>
      <c r="E113" t="s">
        <v>98</v>
      </c>
      <c r="F113" t="s">
        <v>1681</v>
      </c>
      <c r="G113" t="s">
        <v>2980</v>
      </c>
      <c r="H113" t="s">
        <v>234</v>
      </c>
      <c r="J113">
        <v>2393.1999999999998</v>
      </c>
      <c r="K113">
        <v>2425.38</v>
      </c>
      <c r="L113">
        <v>2425.3833871900001</v>
      </c>
      <c r="Q113" t="s">
        <v>284</v>
      </c>
      <c r="U113" t="s">
        <v>4954</v>
      </c>
      <c r="W113" t="s">
        <v>4973</v>
      </c>
      <c r="X113" t="s">
        <v>4975</v>
      </c>
      <c r="Y113" t="s">
        <v>4979</v>
      </c>
      <c r="AD113">
        <v>0</v>
      </c>
      <c r="AF113" t="s">
        <v>5057</v>
      </c>
    </row>
    <row r="114" spans="1:32" x14ac:dyDescent="0.25">
      <c r="A114" t="s">
        <v>358</v>
      </c>
      <c r="B114" t="s">
        <v>96</v>
      </c>
      <c r="D114" t="s">
        <v>358</v>
      </c>
      <c r="E114" t="s">
        <v>100</v>
      </c>
      <c r="F114" t="s">
        <v>1682</v>
      </c>
      <c r="G114" t="s">
        <v>2981</v>
      </c>
      <c r="H114" t="s">
        <v>236</v>
      </c>
      <c r="I114" t="s">
        <v>4214</v>
      </c>
      <c r="J114">
        <v>1227.23</v>
      </c>
      <c r="K114">
        <v>1220.04</v>
      </c>
      <c r="L114">
        <v>1220.0424165500001</v>
      </c>
      <c r="M114" t="s">
        <v>4530</v>
      </c>
      <c r="N114" t="s">
        <v>4853</v>
      </c>
      <c r="O114" t="s">
        <v>4948</v>
      </c>
      <c r="P114" t="s">
        <v>4433</v>
      </c>
      <c r="S114" t="s">
        <v>315</v>
      </c>
      <c r="W114" t="s">
        <v>4973</v>
      </c>
      <c r="X114" t="s">
        <v>4976</v>
      </c>
      <c r="Y114" t="s">
        <v>4979</v>
      </c>
      <c r="AD114">
        <v>0</v>
      </c>
      <c r="AF114" t="s">
        <v>5057</v>
      </c>
    </row>
    <row r="115" spans="1:32" x14ac:dyDescent="0.25">
      <c r="A115" t="s">
        <v>359</v>
      </c>
      <c r="B115" t="s">
        <v>96</v>
      </c>
      <c r="D115" t="s">
        <v>359</v>
      </c>
      <c r="E115" t="s">
        <v>100</v>
      </c>
      <c r="F115" t="s">
        <v>1683</v>
      </c>
      <c r="G115" t="s">
        <v>2982</v>
      </c>
      <c r="H115" t="s">
        <v>236</v>
      </c>
      <c r="I115" t="s">
        <v>4215</v>
      </c>
      <c r="J115">
        <v>1238.21</v>
      </c>
      <c r="K115">
        <v>1250.83</v>
      </c>
      <c r="L115">
        <v>1250.8313231100001</v>
      </c>
      <c r="M115" t="s">
        <v>4531</v>
      </c>
      <c r="N115" t="s">
        <v>4859</v>
      </c>
      <c r="O115" t="s">
        <v>4948</v>
      </c>
      <c r="P115" t="s">
        <v>4433</v>
      </c>
      <c r="S115" t="s">
        <v>303</v>
      </c>
      <c r="W115" t="s">
        <v>4973</v>
      </c>
      <c r="X115" t="s">
        <v>4976</v>
      </c>
      <c r="Y115" t="s">
        <v>4979</v>
      </c>
      <c r="AD115">
        <v>0</v>
      </c>
      <c r="AF115" t="s">
        <v>5057</v>
      </c>
    </row>
    <row r="116" spans="1:32" x14ac:dyDescent="0.25">
      <c r="A116" t="s">
        <v>360</v>
      </c>
      <c r="B116" t="s">
        <v>96</v>
      </c>
      <c r="D116" t="s">
        <v>360</v>
      </c>
      <c r="E116" t="s">
        <v>100</v>
      </c>
      <c r="F116" t="s">
        <v>1684</v>
      </c>
      <c r="G116" t="s">
        <v>2983</v>
      </c>
      <c r="H116" t="s">
        <v>236</v>
      </c>
      <c r="I116" t="s">
        <v>4216</v>
      </c>
      <c r="J116">
        <v>871.72</v>
      </c>
      <c r="K116">
        <v>877.28</v>
      </c>
      <c r="L116">
        <v>877.27965457000005</v>
      </c>
      <c r="M116" t="s">
        <v>4532</v>
      </c>
      <c r="N116" t="s">
        <v>4850</v>
      </c>
      <c r="O116" t="s">
        <v>4948</v>
      </c>
      <c r="P116" t="s">
        <v>4433</v>
      </c>
      <c r="S116" t="s">
        <v>311</v>
      </c>
      <c r="W116" t="s">
        <v>4973</v>
      </c>
      <c r="X116" t="s">
        <v>4976</v>
      </c>
      <c r="Y116" t="s">
        <v>4979</v>
      </c>
      <c r="AD116">
        <v>0</v>
      </c>
      <c r="AF116" t="s">
        <v>5057</v>
      </c>
    </row>
    <row r="117" spans="1:32" x14ac:dyDescent="0.25">
      <c r="A117" t="s">
        <v>361</v>
      </c>
      <c r="B117" t="s">
        <v>96</v>
      </c>
      <c r="D117" t="s">
        <v>361</v>
      </c>
      <c r="E117" t="s">
        <v>100</v>
      </c>
      <c r="F117" t="s">
        <v>1685</v>
      </c>
      <c r="G117" t="s">
        <v>2984</v>
      </c>
      <c r="H117" t="s">
        <v>236</v>
      </c>
      <c r="I117" t="s">
        <v>4217</v>
      </c>
      <c r="J117">
        <v>860.36</v>
      </c>
      <c r="K117">
        <v>855.76</v>
      </c>
      <c r="L117">
        <v>855.76094792000004</v>
      </c>
      <c r="M117" t="s">
        <v>4533</v>
      </c>
      <c r="N117" t="s">
        <v>4861</v>
      </c>
      <c r="O117" t="s">
        <v>4948</v>
      </c>
      <c r="P117" t="s">
        <v>4433</v>
      </c>
      <c r="S117" t="s">
        <v>314</v>
      </c>
      <c r="W117" t="s">
        <v>4973</v>
      </c>
      <c r="X117" t="s">
        <v>4976</v>
      </c>
      <c r="Y117" t="s">
        <v>4979</v>
      </c>
      <c r="AD117">
        <v>0</v>
      </c>
      <c r="AF117" t="s">
        <v>5057</v>
      </c>
    </row>
    <row r="118" spans="1:32" x14ac:dyDescent="0.25">
      <c r="A118" t="s">
        <v>362</v>
      </c>
      <c r="B118" t="s">
        <v>96</v>
      </c>
      <c r="D118" t="s">
        <v>362</v>
      </c>
      <c r="E118" t="s">
        <v>100</v>
      </c>
      <c r="F118" t="s">
        <v>1686</v>
      </c>
      <c r="G118" t="s">
        <v>2985</v>
      </c>
      <c r="H118" t="s">
        <v>236</v>
      </c>
      <c r="I118" t="s">
        <v>4218</v>
      </c>
      <c r="J118">
        <v>849.99</v>
      </c>
      <c r="K118">
        <v>844.61</v>
      </c>
      <c r="L118">
        <v>844.60593008000001</v>
      </c>
      <c r="M118" t="s">
        <v>4534</v>
      </c>
      <c r="N118" t="s">
        <v>4862</v>
      </c>
      <c r="O118" t="s">
        <v>4948</v>
      </c>
      <c r="P118" t="s">
        <v>4433</v>
      </c>
      <c r="S118" t="s">
        <v>305</v>
      </c>
      <c r="W118" t="s">
        <v>4973</v>
      </c>
      <c r="X118" t="s">
        <v>4976</v>
      </c>
      <c r="Y118" t="s">
        <v>4979</v>
      </c>
      <c r="AD118">
        <v>0</v>
      </c>
      <c r="AF118" t="s">
        <v>5057</v>
      </c>
    </row>
    <row r="119" spans="1:32" x14ac:dyDescent="0.25">
      <c r="A119" t="s">
        <v>363</v>
      </c>
      <c r="B119" t="s">
        <v>96</v>
      </c>
      <c r="D119" t="s">
        <v>363</v>
      </c>
      <c r="E119" t="s">
        <v>100</v>
      </c>
      <c r="F119" t="s">
        <v>1687</v>
      </c>
      <c r="G119" t="s">
        <v>2986</v>
      </c>
      <c r="H119" t="s">
        <v>236</v>
      </c>
      <c r="I119" t="s">
        <v>4219</v>
      </c>
      <c r="J119">
        <v>2329.52</v>
      </c>
      <c r="K119">
        <v>2320.88</v>
      </c>
      <c r="L119">
        <v>2320.8827161200002</v>
      </c>
      <c r="M119" t="s">
        <v>4535</v>
      </c>
      <c r="N119" t="s">
        <v>4863</v>
      </c>
      <c r="O119" t="s">
        <v>4948</v>
      </c>
      <c r="P119" t="s">
        <v>4433</v>
      </c>
      <c r="S119" t="s">
        <v>302</v>
      </c>
      <c r="W119" t="s">
        <v>4973</v>
      </c>
      <c r="X119" t="s">
        <v>4976</v>
      </c>
      <c r="Y119" t="s">
        <v>4979</v>
      </c>
      <c r="AD119">
        <v>0</v>
      </c>
      <c r="AF119" t="s">
        <v>5057</v>
      </c>
    </row>
    <row r="120" spans="1:32" x14ac:dyDescent="0.25">
      <c r="A120" t="s">
        <v>364</v>
      </c>
      <c r="B120" t="s">
        <v>96</v>
      </c>
      <c r="D120" t="s">
        <v>364</v>
      </c>
      <c r="E120" t="s">
        <v>100</v>
      </c>
      <c r="F120" t="s">
        <v>1688</v>
      </c>
      <c r="G120" t="s">
        <v>2987</v>
      </c>
      <c r="H120" t="s">
        <v>236</v>
      </c>
      <c r="I120" t="s">
        <v>4220</v>
      </c>
      <c r="J120">
        <v>4904.8900000000003</v>
      </c>
      <c r="K120">
        <v>4851.6899999999996</v>
      </c>
      <c r="L120">
        <v>4851.6917033099999</v>
      </c>
      <c r="M120" t="s">
        <v>4536</v>
      </c>
      <c r="N120" t="s">
        <v>4864</v>
      </c>
      <c r="O120" t="s">
        <v>4948</v>
      </c>
      <c r="P120" t="s">
        <v>4433</v>
      </c>
      <c r="S120" t="s">
        <v>312</v>
      </c>
      <c r="W120" t="s">
        <v>4973</v>
      </c>
      <c r="X120" t="s">
        <v>4976</v>
      </c>
      <c r="Y120" t="s">
        <v>4979</v>
      </c>
      <c r="AD120">
        <v>0</v>
      </c>
      <c r="AF120" t="s">
        <v>5057</v>
      </c>
    </row>
    <row r="121" spans="1:32" x14ac:dyDescent="0.25">
      <c r="A121" t="s">
        <v>365</v>
      </c>
      <c r="B121" t="s">
        <v>96</v>
      </c>
      <c r="D121" t="s">
        <v>365</v>
      </c>
      <c r="E121" t="s">
        <v>100</v>
      </c>
      <c r="F121" t="s">
        <v>1689</v>
      </c>
      <c r="G121" t="s">
        <v>2988</v>
      </c>
      <c r="H121" t="s">
        <v>236</v>
      </c>
      <c r="I121" t="s">
        <v>4221</v>
      </c>
      <c r="J121">
        <v>3722.69</v>
      </c>
      <c r="K121">
        <v>3740.66</v>
      </c>
      <c r="L121">
        <v>3740.6571045599999</v>
      </c>
      <c r="M121" t="s">
        <v>4537</v>
      </c>
      <c r="N121" t="s">
        <v>4865</v>
      </c>
      <c r="O121" t="s">
        <v>4948</v>
      </c>
      <c r="P121" t="s">
        <v>4433</v>
      </c>
      <c r="S121" t="s">
        <v>300</v>
      </c>
      <c r="W121" t="s">
        <v>4973</v>
      </c>
      <c r="X121" t="s">
        <v>4976</v>
      </c>
      <c r="Y121" t="s">
        <v>4979</v>
      </c>
      <c r="AD121">
        <v>0</v>
      </c>
      <c r="AF121" t="s">
        <v>5057</v>
      </c>
    </row>
    <row r="122" spans="1:32" x14ac:dyDescent="0.25">
      <c r="A122" t="s">
        <v>366</v>
      </c>
      <c r="B122" t="s">
        <v>96</v>
      </c>
      <c r="D122" t="s">
        <v>366</v>
      </c>
      <c r="E122" t="s">
        <v>100</v>
      </c>
      <c r="F122" t="s">
        <v>1690</v>
      </c>
      <c r="G122" t="s">
        <v>2989</v>
      </c>
      <c r="H122" t="s">
        <v>236</v>
      </c>
      <c r="I122" t="s">
        <v>4222</v>
      </c>
      <c r="J122">
        <v>2900.23</v>
      </c>
      <c r="K122">
        <v>2883.5</v>
      </c>
      <c r="L122">
        <v>2883.5042203899998</v>
      </c>
      <c r="M122" t="s">
        <v>4538</v>
      </c>
      <c r="N122" t="s">
        <v>4866</v>
      </c>
      <c r="O122" t="s">
        <v>4948</v>
      </c>
      <c r="P122" t="s">
        <v>4433</v>
      </c>
      <c r="S122" t="s">
        <v>313</v>
      </c>
      <c r="W122" t="s">
        <v>4973</v>
      </c>
      <c r="X122" t="s">
        <v>4976</v>
      </c>
      <c r="Y122" t="s">
        <v>4979</v>
      </c>
      <c r="AD122">
        <v>0</v>
      </c>
      <c r="AF122" t="s">
        <v>5057</v>
      </c>
    </row>
    <row r="123" spans="1:32" x14ac:dyDescent="0.25">
      <c r="A123" t="s">
        <v>39</v>
      </c>
      <c r="B123" t="s">
        <v>96</v>
      </c>
      <c r="C123" t="s">
        <v>5085</v>
      </c>
      <c r="D123" t="s">
        <v>39</v>
      </c>
      <c r="E123" t="s">
        <v>100</v>
      </c>
      <c r="F123" t="s">
        <v>107</v>
      </c>
      <c r="G123" t="s">
        <v>177</v>
      </c>
      <c r="H123" t="s">
        <v>236</v>
      </c>
      <c r="I123" t="s">
        <v>5090</v>
      </c>
      <c r="J123">
        <v>1041.26</v>
      </c>
      <c r="K123">
        <v>1039.3699999999999</v>
      </c>
      <c r="L123">
        <v>1039.36987746</v>
      </c>
      <c r="M123" t="s">
        <v>5111</v>
      </c>
      <c r="N123" t="s">
        <v>4866</v>
      </c>
      <c r="O123" t="s">
        <v>4948</v>
      </c>
      <c r="P123" t="s">
        <v>4433</v>
      </c>
      <c r="S123" t="s">
        <v>316</v>
      </c>
      <c r="W123" t="s">
        <v>4973</v>
      </c>
      <c r="X123" t="s">
        <v>4976</v>
      </c>
      <c r="Y123" t="s">
        <v>4979</v>
      </c>
      <c r="AD123">
        <v>0</v>
      </c>
      <c r="AF123" t="s">
        <v>5057</v>
      </c>
    </row>
    <row r="124" spans="1:32" x14ac:dyDescent="0.25">
      <c r="A124" t="s">
        <v>367</v>
      </c>
      <c r="B124" t="s">
        <v>96</v>
      </c>
      <c r="D124" t="s">
        <v>367</v>
      </c>
      <c r="E124" t="s">
        <v>98</v>
      </c>
      <c r="F124" t="s">
        <v>1691</v>
      </c>
      <c r="G124" t="s">
        <v>2990</v>
      </c>
      <c r="H124" t="s">
        <v>234</v>
      </c>
      <c r="J124">
        <v>1982.48</v>
      </c>
      <c r="K124">
        <v>1938.38</v>
      </c>
      <c r="L124">
        <v>1938.3804137</v>
      </c>
      <c r="Q124" t="s">
        <v>283</v>
      </c>
      <c r="U124" t="s">
        <v>4954</v>
      </c>
      <c r="W124" t="s">
        <v>4973</v>
      </c>
      <c r="X124" t="s">
        <v>4975</v>
      </c>
      <c r="Y124" t="s">
        <v>4979</v>
      </c>
      <c r="AD124">
        <v>0</v>
      </c>
      <c r="AF124" t="s">
        <v>5057</v>
      </c>
    </row>
    <row r="125" spans="1:32" x14ac:dyDescent="0.25">
      <c r="A125" t="s">
        <v>368</v>
      </c>
      <c r="B125" t="s">
        <v>96</v>
      </c>
      <c r="D125" t="s">
        <v>368</v>
      </c>
      <c r="E125" t="s">
        <v>98</v>
      </c>
      <c r="F125" t="s">
        <v>1692</v>
      </c>
      <c r="G125" t="s">
        <v>2991</v>
      </c>
      <c r="H125" t="s">
        <v>234</v>
      </c>
      <c r="J125">
        <v>1998.82</v>
      </c>
      <c r="K125">
        <v>2016.3</v>
      </c>
      <c r="L125">
        <v>2016.2982008500001</v>
      </c>
      <c r="Q125" t="s">
        <v>282</v>
      </c>
      <c r="U125" t="s">
        <v>4954</v>
      </c>
      <c r="W125" t="s">
        <v>4973</v>
      </c>
      <c r="X125" t="s">
        <v>4975</v>
      </c>
      <c r="Y125" t="s">
        <v>4979</v>
      </c>
      <c r="AD125">
        <v>0</v>
      </c>
      <c r="AF125" t="s">
        <v>5057</v>
      </c>
    </row>
    <row r="126" spans="1:32" x14ac:dyDescent="0.25">
      <c r="A126" t="s">
        <v>369</v>
      </c>
      <c r="B126" t="s">
        <v>96</v>
      </c>
      <c r="D126" t="s">
        <v>369</v>
      </c>
      <c r="E126" t="s">
        <v>98</v>
      </c>
      <c r="F126" t="s">
        <v>1693</v>
      </c>
      <c r="G126" t="s">
        <v>2992</v>
      </c>
      <c r="H126" t="s">
        <v>234</v>
      </c>
      <c r="J126">
        <v>926.51</v>
      </c>
      <c r="K126">
        <v>916.74</v>
      </c>
      <c r="L126">
        <v>916.74317578</v>
      </c>
      <c r="Q126" t="s">
        <v>281</v>
      </c>
      <c r="U126" t="s">
        <v>4954</v>
      </c>
      <c r="W126" t="s">
        <v>4973</v>
      </c>
      <c r="X126" t="s">
        <v>4975</v>
      </c>
      <c r="Y126" t="s">
        <v>4979</v>
      </c>
      <c r="AD126">
        <v>0</v>
      </c>
      <c r="AF126" t="s">
        <v>5057</v>
      </c>
    </row>
    <row r="127" spans="1:32" x14ac:dyDescent="0.25">
      <c r="A127" t="s">
        <v>370</v>
      </c>
      <c r="B127" t="s">
        <v>96</v>
      </c>
      <c r="D127" t="s">
        <v>370</v>
      </c>
      <c r="E127" t="s">
        <v>98</v>
      </c>
      <c r="F127" t="s">
        <v>1694</v>
      </c>
      <c r="G127" t="s">
        <v>2993</v>
      </c>
      <c r="H127" t="s">
        <v>234</v>
      </c>
      <c r="J127">
        <v>4067.94</v>
      </c>
      <c r="K127">
        <v>4004.09</v>
      </c>
      <c r="L127">
        <v>4004.09176824</v>
      </c>
      <c r="Q127" t="s">
        <v>35</v>
      </c>
      <c r="U127" t="s">
        <v>4954</v>
      </c>
      <c r="W127" t="s">
        <v>4973</v>
      </c>
      <c r="X127" t="s">
        <v>4975</v>
      </c>
      <c r="Y127" t="s">
        <v>4979</v>
      </c>
      <c r="AD127">
        <v>0</v>
      </c>
      <c r="AF127" t="s">
        <v>5057</v>
      </c>
    </row>
    <row r="128" spans="1:32" x14ac:dyDescent="0.25">
      <c r="A128" t="s">
        <v>371</v>
      </c>
      <c r="B128" t="s">
        <v>96</v>
      </c>
      <c r="D128" t="s">
        <v>371</v>
      </c>
      <c r="E128" t="s">
        <v>98</v>
      </c>
      <c r="F128" t="s">
        <v>1695</v>
      </c>
      <c r="G128" t="s">
        <v>2994</v>
      </c>
      <c r="H128" t="s">
        <v>234</v>
      </c>
      <c r="J128">
        <v>8236.65</v>
      </c>
      <c r="K128">
        <v>8295.92</v>
      </c>
      <c r="L128">
        <v>8295.9187865900003</v>
      </c>
      <c r="Q128" t="s">
        <v>280</v>
      </c>
      <c r="U128" t="s">
        <v>4954</v>
      </c>
      <c r="W128" t="s">
        <v>4973</v>
      </c>
      <c r="X128" t="s">
        <v>4975</v>
      </c>
      <c r="Y128" t="s">
        <v>4979</v>
      </c>
      <c r="AD128">
        <v>0</v>
      </c>
      <c r="AF128" t="s">
        <v>5057</v>
      </c>
    </row>
    <row r="129" spans="1:32" x14ac:dyDescent="0.25">
      <c r="A129" t="s">
        <v>372</v>
      </c>
      <c r="B129" t="s">
        <v>96</v>
      </c>
      <c r="D129" t="s">
        <v>372</v>
      </c>
      <c r="E129" t="s">
        <v>98</v>
      </c>
      <c r="F129" t="s">
        <v>1696</v>
      </c>
      <c r="G129" t="s">
        <v>2995</v>
      </c>
      <c r="H129" t="s">
        <v>234</v>
      </c>
      <c r="J129">
        <v>8891.43</v>
      </c>
      <c r="K129">
        <v>8908.19</v>
      </c>
      <c r="L129">
        <v>8908.1905535000005</v>
      </c>
      <c r="Q129" t="s">
        <v>278</v>
      </c>
      <c r="U129" t="s">
        <v>4954</v>
      </c>
      <c r="W129" t="s">
        <v>4973</v>
      </c>
      <c r="X129" t="s">
        <v>4975</v>
      </c>
      <c r="Y129" t="s">
        <v>4979</v>
      </c>
      <c r="AD129">
        <v>0</v>
      </c>
      <c r="AF129" t="s">
        <v>5057</v>
      </c>
    </row>
    <row r="130" spans="1:32" x14ac:dyDescent="0.25">
      <c r="A130" t="s">
        <v>373</v>
      </c>
      <c r="B130" t="s">
        <v>96</v>
      </c>
      <c r="D130" t="s">
        <v>373</v>
      </c>
      <c r="E130" t="s">
        <v>98</v>
      </c>
      <c r="F130" t="s">
        <v>1697</v>
      </c>
      <c r="G130" t="s">
        <v>2996</v>
      </c>
      <c r="H130" t="s">
        <v>234</v>
      </c>
      <c r="J130">
        <v>2933.55</v>
      </c>
      <c r="K130">
        <v>2889.69</v>
      </c>
      <c r="L130">
        <v>2889.68957649</v>
      </c>
      <c r="Q130" t="s">
        <v>279</v>
      </c>
      <c r="U130" t="s">
        <v>4954</v>
      </c>
      <c r="W130" t="s">
        <v>4973</v>
      </c>
      <c r="X130" t="s">
        <v>4975</v>
      </c>
      <c r="Y130" t="s">
        <v>4979</v>
      </c>
      <c r="AD130">
        <v>0</v>
      </c>
      <c r="AF130" t="s">
        <v>5057</v>
      </c>
    </row>
    <row r="131" spans="1:32" x14ac:dyDescent="0.25">
      <c r="A131" t="s">
        <v>374</v>
      </c>
      <c r="B131" t="s">
        <v>96</v>
      </c>
      <c r="D131" t="s">
        <v>374</v>
      </c>
      <c r="E131" t="s">
        <v>98</v>
      </c>
      <c r="F131" t="s">
        <v>1698</v>
      </c>
      <c r="G131" t="s">
        <v>2997</v>
      </c>
      <c r="H131" t="s">
        <v>234</v>
      </c>
      <c r="J131">
        <v>1717.66</v>
      </c>
      <c r="K131">
        <v>1706.55</v>
      </c>
      <c r="L131">
        <v>1706.55243219</v>
      </c>
      <c r="Q131" t="s">
        <v>296</v>
      </c>
      <c r="U131" t="s">
        <v>4954</v>
      </c>
      <c r="W131" t="s">
        <v>4973</v>
      </c>
      <c r="X131" t="s">
        <v>4975</v>
      </c>
      <c r="Y131" t="s">
        <v>4979</v>
      </c>
      <c r="AD131">
        <v>0</v>
      </c>
      <c r="AF131" t="s">
        <v>5057</v>
      </c>
    </row>
    <row r="132" spans="1:32" x14ac:dyDescent="0.25">
      <c r="A132" t="s">
        <v>375</v>
      </c>
      <c r="B132" t="s">
        <v>96</v>
      </c>
      <c r="D132" t="s">
        <v>375</v>
      </c>
      <c r="E132" t="s">
        <v>1576</v>
      </c>
      <c r="F132" t="s">
        <v>1699</v>
      </c>
      <c r="G132" t="s">
        <v>2998</v>
      </c>
      <c r="H132" t="s">
        <v>4178</v>
      </c>
      <c r="J132">
        <v>2669.28</v>
      </c>
      <c r="K132">
        <v>2627.24</v>
      </c>
      <c r="L132">
        <v>2627.2437018199998</v>
      </c>
      <c r="Q132" t="s">
        <v>285</v>
      </c>
      <c r="T132" t="s">
        <v>4954</v>
      </c>
      <c r="W132" t="s">
        <v>4973</v>
      </c>
      <c r="X132" t="s">
        <v>4975</v>
      </c>
      <c r="Y132" t="s">
        <v>4979</v>
      </c>
      <c r="AD132">
        <v>0</v>
      </c>
      <c r="AF132" t="s">
        <v>5057</v>
      </c>
    </row>
    <row r="133" spans="1:32" x14ac:dyDescent="0.25">
      <c r="A133" t="s">
        <v>376</v>
      </c>
      <c r="B133" t="s">
        <v>96</v>
      </c>
      <c r="D133" t="s">
        <v>376</v>
      </c>
      <c r="E133" t="s">
        <v>1576</v>
      </c>
      <c r="F133" t="s">
        <v>1700</v>
      </c>
      <c r="G133" t="s">
        <v>2999</v>
      </c>
      <c r="H133" t="s">
        <v>4178</v>
      </c>
      <c r="J133">
        <v>271.25</v>
      </c>
      <c r="K133">
        <v>270.87</v>
      </c>
      <c r="L133">
        <v>270.87166279000002</v>
      </c>
      <c r="Q133" t="s">
        <v>286</v>
      </c>
      <c r="T133" t="s">
        <v>4954</v>
      </c>
      <c r="W133" t="s">
        <v>4973</v>
      </c>
      <c r="X133" t="s">
        <v>4975</v>
      </c>
      <c r="Y133" t="s">
        <v>4979</v>
      </c>
      <c r="AD133">
        <v>0</v>
      </c>
      <c r="AF133" t="s">
        <v>5057</v>
      </c>
    </row>
    <row r="134" spans="1:32" x14ac:dyDescent="0.25">
      <c r="A134" t="s">
        <v>377</v>
      </c>
      <c r="B134" t="s">
        <v>96</v>
      </c>
      <c r="D134" t="s">
        <v>377</v>
      </c>
      <c r="E134" t="s">
        <v>1576</v>
      </c>
      <c r="F134" t="s">
        <v>1701</v>
      </c>
      <c r="G134" t="s">
        <v>3000</v>
      </c>
      <c r="H134" t="s">
        <v>4178</v>
      </c>
      <c r="J134">
        <v>3991.59</v>
      </c>
      <c r="K134">
        <v>4010.06</v>
      </c>
      <c r="L134">
        <v>4010.0553652899998</v>
      </c>
      <c r="Q134" t="s">
        <v>287</v>
      </c>
      <c r="T134" t="s">
        <v>4954</v>
      </c>
      <c r="W134" t="s">
        <v>4973</v>
      </c>
      <c r="X134" t="s">
        <v>4975</v>
      </c>
      <c r="Y134" t="s">
        <v>4979</v>
      </c>
      <c r="AD134">
        <v>0</v>
      </c>
      <c r="AF134" t="s">
        <v>5057</v>
      </c>
    </row>
    <row r="135" spans="1:32" x14ac:dyDescent="0.25">
      <c r="A135" t="s">
        <v>378</v>
      </c>
      <c r="B135" t="s">
        <v>96</v>
      </c>
      <c r="D135" t="s">
        <v>378</v>
      </c>
      <c r="E135" t="s">
        <v>1576</v>
      </c>
      <c r="F135" t="s">
        <v>1702</v>
      </c>
      <c r="G135" t="s">
        <v>3001</v>
      </c>
      <c r="H135" t="s">
        <v>4178</v>
      </c>
      <c r="J135">
        <v>438.88</v>
      </c>
      <c r="K135">
        <v>437.59</v>
      </c>
      <c r="L135">
        <v>437.59436317000001</v>
      </c>
      <c r="Q135" t="s">
        <v>288</v>
      </c>
      <c r="T135" t="s">
        <v>4954</v>
      </c>
      <c r="W135" t="s">
        <v>4973</v>
      </c>
      <c r="X135" t="s">
        <v>4975</v>
      </c>
      <c r="Y135" t="s">
        <v>4979</v>
      </c>
      <c r="AD135">
        <v>0</v>
      </c>
      <c r="AF135" t="s">
        <v>5057</v>
      </c>
    </row>
    <row r="136" spans="1:32" x14ac:dyDescent="0.25">
      <c r="A136" t="s">
        <v>379</v>
      </c>
      <c r="B136" t="s">
        <v>96</v>
      </c>
      <c r="D136" t="s">
        <v>379</v>
      </c>
      <c r="E136" t="s">
        <v>99</v>
      </c>
      <c r="F136" t="s">
        <v>1703</v>
      </c>
      <c r="G136" t="s">
        <v>3002</v>
      </c>
      <c r="H136" t="s">
        <v>235</v>
      </c>
      <c r="I136" t="s">
        <v>4224</v>
      </c>
      <c r="J136">
        <v>12672.75</v>
      </c>
      <c r="K136">
        <v>12751.24</v>
      </c>
      <c r="L136">
        <v>12751.24324663</v>
      </c>
      <c r="M136" t="s">
        <v>4540</v>
      </c>
      <c r="N136" t="s">
        <v>4867</v>
      </c>
      <c r="O136" t="s">
        <v>4948</v>
      </c>
      <c r="P136" t="s">
        <v>4433</v>
      </c>
      <c r="R136" t="s">
        <v>295</v>
      </c>
      <c r="W136" t="s">
        <v>4973</v>
      </c>
      <c r="X136" t="s">
        <v>4976</v>
      </c>
      <c r="Y136" t="s">
        <v>4979</v>
      </c>
      <c r="AD136">
        <v>0</v>
      </c>
      <c r="AF136" t="s">
        <v>5057</v>
      </c>
    </row>
    <row r="137" spans="1:32" x14ac:dyDescent="0.25">
      <c r="A137" t="s">
        <v>380</v>
      </c>
      <c r="B137" t="s">
        <v>96</v>
      </c>
      <c r="D137" t="s">
        <v>380</v>
      </c>
      <c r="E137" t="s">
        <v>99</v>
      </c>
      <c r="F137" t="s">
        <v>1704</v>
      </c>
      <c r="G137" t="s">
        <v>3003</v>
      </c>
      <c r="H137" t="s">
        <v>235</v>
      </c>
      <c r="I137" t="s">
        <v>4225</v>
      </c>
      <c r="J137">
        <v>882.66</v>
      </c>
      <c r="K137">
        <v>887.3</v>
      </c>
      <c r="L137">
        <v>887.29955015999997</v>
      </c>
      <c r="M137" t="s">
        <v>4541</v>
      </c>
      <c r="N137" t="s">
        <v>4868</v>
      </c>
      <c r="O137" t="s">
        <v>4948</v>
      </c>
      <c r="P137" t="s">
        <v>4433</v>
      </c>
      <c r="R137" t="s">
        <v>301</v>
      </c>
      <c r="W137" t="s">
        <v>4973</v>
      </c>
      <c r="X137" t="s">
        <v>4976</v>
      </c>
      <c r="Y137" t="s">
        <v>4979</v>
      </c>
      <c r="AD137">
        <v>0</v>
      </c>
      <c r="AF137" t="s">
        <v>5057</v>
      </c>
    </row>
    <row r="138" spans="1:32" x14ac:dyDescent="0.25">
      <c r="A138" t="s">
        <v>381</v>
      </c>
      <c r="B138" t="s">
        <v>96</v>
      </c>
      <c r="D138" t="s">
        <v>381</v>
      </c>
      <c r="E138" t="s">
        <v>1576</v>
      </c>
      <c r="F138" t="s">
        <v>1705</v>
      </c>
      <c r="G138" t="s">
        <v>3004</v>
      </c>
      <c r="H138" t="s">
        <v>4178</v>
      </c>
      <c r="J138">
        <v>4010.68</v>
      </c>
      <c r="K138">
        <v>3996.11</v>
      </c>
      <c r="L138">
        <v>3996.1115177299998</v>
      </c>
      <c r="Q138" t="s">
        <v>289</v>
      </c>
      <c r="T138" t="s">
        <v>4954</v>
      </c>
      <c r="W138" t="s">
        <v>4973</v>
      </c>
      <c r="X138" t="s">
        <v>4975</v>
      </c>
      <c r="Y138" t="s">
        <v>4979</v>
      </c>
      <c r="AD138">
        <v>0</v>
      </c>
      <c r="AF138" t="s">
        <v>5057</v>
      </c>
    </row>
    <row r="139" spans="1:32" x14ac:dyDescent="0.25">
      <c r="A139" t="s">
        <v>382</v>
      </c>
      <c r="B139" t="s">
        <v>96</v>
      </c>
      <c r="D139" t="s">
        <v>382</v>
      </c>
      <c r="E139" t="s">
        <v>99</v>
      </c>
      <c r="F139" t="s">
        <v>1706</v>
      </c>
      <c r="G139" t="s">
        <v>3005</v>
      </c>
      <c r="H139" t="s">
        <v>235</v>
      </c>
      <c r="I139" t="s">
        <v>4226</v>
      </c>
      <c r="J139">
        <v>1769.6</v>
      </c>
      <c r="K139">
        <v>1754.76</v>
      </c>
      <c r="L139">
        <v>1754.75658058</v>
      </c>
      <c r="M139" t="s">
        <v>4542</v>
      </c>
      <c r="N139" t="s">
        <v>4433</v>
      </c>
      <c r="O139" t="s">
        <v>4948</v>
      </c>
      <c r="P139" t="s">
        <v>4433</v>
      </c>
      <c r="R139" t="s">
        <v>294</v>
      </c>
      <c r="W139" t="s">
        <v>4973</v>
      </c>
      <c r="X139" t="s">
        <v>4976</v>
      </c>
      <c r="Y139" t="s">
        <v>4979</v>
      </c>
      <c r="AD139">
        <v>0</v>
      </c>
      <c r="AF139" t="s">
        <v>5057</v>
      </c>
    </row>
    <row r="140" spans="1:32" x14ac:dyDescent="0.25">
      <c r="A140" t="s">
        <v>383</v>
      </c>
      <c r="B140" t="s">
        <v>96</v>
      </c>
      <c r="D140" t="s">
        <v>383</v>
      </c>
      <c r="E140" t="s">
        <v>1576</v>
      </c>
      <c r="F140" t="s">
        <v>1707</v>
      </c>
      <c r="G140" t="s">
        <v>3006</v>
      </c>
      <c r="H140" t="s">
        <v>4178</v>
      </c>
      <c r="J140">
        <v>10150.719999999999</v>
      </c>
      <c r="K140">
        <v>10133.69</v>
      </c>
      <c r="L140">
        <v>10133.68584568</v>
      </c>
      <c r="Q140" t="s">
        <v>290</v>
      </c>
      <c r="T140" t="s">
        <v>4954</v>
      </c>
      <c r="W140" t="s">
        <v>4973</v>
      </c>
      <c r="X140" t="s">
        <v>4975</v>
      </c>
      <c r="Y140" t="s">
        <v>4979</v>
      </c>
      <c r="AD140">
        <v>0</v>
      </c>
      <c r="AF140" t="s">
        <v>5057</v>
      </c>
    </row>
    <row r="141" spans="1:32" x14ac:dyDescent="0.25">
      <c r="A141" t="s">
        <v>40</v>
      </c>
      <c r="B141" t="s">
        <v>96</v>
      </c>
      <c r="C141" t="s">
        <v>5085</v>
      </c>
      <c r="D141" t="s">
        <v>40</v>
      </c>
      <c r="E141" t="s">
        <v>99</v>
      </c>
      <c r="F141" t="s">
        <v>108</v>
      </c>
      <c r="G141" t="s">
        <v>178</v>
      </c>
      <c r="H141" t="s">
        <v>235</v>
      </c>
      <c r="I141" t="s">
        <v>4227</v>
      </c>
      <c r="J141">
        <v>2801.31</v>
      </c>
      <c r="K141">
        <v>2701.71</v>
      </c>
      <c r="L141">
        <v>2701.7050815399998</v>
      </c>
      <c r="M141" t="s">
        <v>5112</v>
      </c>
      <c r="N141" t="s">
        <v>4850</v>
      </c>
      <c r="O141" t="s">
        <v>4948</v>
      </c>
      <c r="P141" t="s">
        <v>4433</v>
      </c>
      <c r="R141" t="s">
        <v>275</v>
      </c>
      <c r="W141" t="s">
        <v>4973</v>
      </c>
      <c r="X141" t="s">
        <v>4976</v>
      </c>
      <c r="Y141" t="s">
        <v>4979</v>
      </c>
      <c r="AD141">
        <v>0</v>
      </c>
      <c r="AF141" t="s">
        <v>5057</v>
      </c>
    </row>
    <row r="142" spans="1:32" x14ac:dyDescent="0.25">
      <c r="A142" t="s">
        <v>384</v>
      </c>
      <c r="B142" t="s">
        <v>96</v>
      </c>
      <c r="D142" t="s">
        <v>384</v>
      </c>
      <c r="E142" t="s">
        <v>99</v>
      </c>
      <c r="F142" t="s">
        <v>1708</v>
      </c>
      <c r="G142" t="s">
        <v>3007</v>
      </c>
      <c r="H142" t="s">
        <v>235</v>
      </c>
      <c r="I142" t="s">
        <v>4228</v>
      </c>
      <c r="J142">
        <v>1375.82</v>
      </c>
      <c r="K142">
        <v>1376.99</v>
      </c>
      <c r="L142">
        <v>1376.9908388399999</v>
      </c>
      <c r="M142" t="s">
        <v>4544</v>
      </c>
      <c r="N142" t="s">
        <v>4861</v>
      </c>
      <c r="O142" t="s">
        <v>4948</v>
      </c>
      <c r="P142" t="s">
        <v>4433</v>
      </c>
      <c r="R142" t="s">
        <v>299</v>
      </c>
      <c r="W142" t="s">
        <v>4973</v>
      </c>
      <c r="X142" t="s">
        <v>4976</v>
      </c>
      <c r="Y142" t="s">
        <v>4979</v>
      </c>
      <c r="AD142">
        <v>0</v>
      </c>
      <c r="AF142" t="s">
        <v>5057</v>
      </c>
    </row>
    <row r="143" spans="1:32" x14ac:dyDescent="0.25">
      <c r="A143" t="s">
        <v>385</v>
      </c>
      <c r="B143" t="s">
        <v>96</v>
      </c>
      <c r="D143" t="s">
        <v>385</v>
      </c>
      <c r="E143" t="s">
        <v>99</v>
      </c>
      <c r="F143" t="s">
        <v>1709</v>
      </c>
      <c r="G143" t="s">
        <v>3008</v>
      </c>
      <c r="H143" t="s">
        <v>235</v>
      </c>
      <c r="I143" t="s">
        <v>4229</v>
      </c>
      <c r="J143">
        <v>3615</v>
      </c>
      <c r="K143">
        <v>3539.64</v>
      </c>
      <c r="L143">
        <v>3539.6402006500002</v>
      </c>
      <c r="M143" t="s">
        <v>4545</v>
      </c>
      <c r="N143" t="s">
        <v>4846</v>
      </c>
      <c r="O143" t="s">
        <v>4948</v>
      </c>
      <c r="P143" t="s">
        <v>4433</v>
      </c>
      <c r="R143" t="s">
        <v>276</v>
      </c>
      <c r="W143" t="s">
        <v>4973</v>
      </c>
      <c r="X143" t="s">
        <v>4976</v>
      </c>
      <c r="Y143" t="s">
        <v>4979</v>
      </c>
      <c r="AD143">
        <v>0</v>
      </c>
      <c r="AF143" t="s">
        <v>5057</v>
      </c>
    </row>
    <row r="144" spans="1:32" x14ac:dyDescent="0.25">
      <c r="A144" t="s">
        <v>386</v>
      </c>
      <c r="B144" t="s">
        <v>96</v>
      </c>
      <c r="D144" t="s">
        <v>386</v>
      </c>
      <c r="E144" t="s">
        <v>1576</v>
      </c>
      <c r="F144" t="s">
        <v>1710</v>
      </c>
      <c r="G144" t="s">
        <v>3009</v>
      </c>
      <c r="H144" t="s">
        <v>4178</v>
      </c>
      <c r="J144">
        <v>1090.48</v>
      </c>
      <c r="K144">
        <v>1092.27</v>
      </c>
      <c r="L144">
        <v>1092.2710276800001</v>
      </c>
      <c r="Q144" t="s">
        <v>291</v>
      </c>
      <c r="T144" t="s">
        <v>4954</v>
      </c>
      <c r="W144" t="s">
        <v>4973</v>
      </c>
      <c r="X144" t="s">
        <v>4975</v>
      </c>
      <c r="Y144" t="s">
        <v>4979</v>
      </c>
      <c r="AD144">
        <v>0</v>
      </c>
      <c r="AF144" t="s">
        <v>5057</v>
      </c>
    </row>
    <row r="145" spans="1:32" x14ac:dyDescent="0.25">
      <c r="A145" t="s">
        <v>387</v>
      </c>
      <c r="B145" t="s">
        <v>96</v>
      </c>
      <c r="D145" t="s">
        <v>387</v>
      </c>
      <c r="E145" t="s">
        <v>1576</v>
      </c>
      <c r="F145" t="s">
        <v>1711</v>
      </c>
      <c r="G145" t="s">
        <v>3010</v>
      </c>
      <c r="H145" t="s">
        <v>4178</v>
      </c>
      <c r="J145">
        <v>7322.62</v>
      </c>
      <c r="K145">
        <v>7263.13</v>
      </c>
      <c r="L145">
        <v>7263.1304578600002</v>
      </c>
      <c r="Q145" t="s">
        <v>292</v>
      </c>
      <c r="T145" t="s">
        <v>4954</v>
      </c>
      <c r="W145" t="s">
        <v>4973</v>
      </c>
      <c r="X145" t="s">
        <v>4975</v>
      </c>
      <c r="Y145" t="s">
        <v>4979</v>
      </c>
      <c r="AD145">
        <v>0</v>
      </c>
      <c r="AF145" t="s">
        <v>5057</v>
      </c>
    </row>
    <row r="146" spans="1:32" x14ac:dyDescent="0.25">
      <c r="A146" t="s">
        <v>388</v>
      </c>
      <c r="B146" t="s">
        <v>96</v>
      </c>
      <c r="D146" t="s">
        <v>388</v>
      </c>
      <c r="E146" t="s">
        <v>99</v>
      </c>
      <c r="F146" t="s">
        <v>1712</v>
      </c>
      <c r="G146" t="s">
        <v>3011</v>
      </c>
      <c r="H146" t="s">
        <v>235</v>
      </c>
      <c r="I146" t="s">
        <v>4230</v>
      </c>
      <c r="J146">
        <v>2403.27</v>
      </c>
      <c r="K146">
        <v>2376.6799999999998</v>
      </c>
      <c r="L146">
        <v>2376.67646414</v>
      </c>
      <c r="M146" t="s">
        <v>4546</v>
      </c>
      <c r="N146" t="s">
        <v>4857</v>
      </c>
      <c r="O146" t="s">
        <v>4948</v>
      </c>
      <c r="P146" t="s">
        <v>4433</v>
      </c>
      <c r="R146" t="s">
        <v>298</v>
      </c>
      <c r="W146" t="s">
        <v>4973</v>
      </c>
      <c r="X146" t="s">
        <v>4976</v>
      </c>
      <c r="Y146" t="s">
        <v>4979</v>
      </c>
      <c r="AD146">
        <v>0</v>
      </c>
      <c r="AF146" t="s">
        <v>5057</v>
      </c>
    </row>
    <row r="147" spans="1:32" x14ac:dyDescent="0.25">
      <c r="A147" t="s">
        <v>389</v>
      </c>
      <c r="B147" t="s">
        <v>96</v>
      </c>
      <c r="D147" t="s">
        <v>389</v>
      </c>
      <c r="E147" t="s">
        <v>99</v>
      </c>
      <c r="F147" t="s">
        <v>1713</v>
      </c>
      <c r="G147" t="s">
        <v>3012</v>
      </c>
      <c r="H147" t="s">
        <v>235</v>
      </c>
      <c r="I147" t="s">
        <v>4231</v>
      </c>
      <c r="J147">
        <v>1493.63</v>
      </c>
      <c r="K147">
        <v>1492.07</v>
      </c>
      <c r="L147">
        <v>1492.0715337900001</v>
      </c>
      <c r="M147" t="s">
        <v>4547</v>
      </c>
      <c r="N147" t="s">
        <v>4852</v>
      </c>
      <c r="O147" t="s">
        <v>4948</v>
      </c>
      <c r="P147" t="s">
        <v>4433</v>
      </c>
      <c r="R147" t="s">
        <v>277</v>
      </c>
      <c r="W147" t="s">
        <v>4973</v>
      </c>
      <c r="X147" t="s">
        <v>4976</v>
      </c>
      <c r="Y147" t="s">
        <v>4979</v>
      </c>
      <c r="AD147">
        <v>0</v>
      </c>
      <c r="AF147" t="s">
        <v>5057</v>
      </c>
    </row>
    <row r="148" spans="1:32" x14ac:dyDescent="0.25">
      <c r="A148" t="s">
        <v>390</v>
      </c>
      <c r="B148" t="s">
        <v>96</v>
      </c>
      <c r="D148" t="s">
        <v>390</v>
      </c>
      <c r="E148" t="s">
        <v>99</v>
      </c>
      <c r="F148" t="s">
        <v>1714</v>
      </c>
      <c r="G148" t="s">
        <v>3013</v>
      </c>
      <c r="H148" t="s">
        <v>235</v>
      </c>
      <c r="I148" t="s">
        <v>4232</v>
      </c>
      <c r="J148">
        <v>1166.49</v>
      </c>
      <c r="K148">
        <v>1161.3800000000001</v>
      </c>
      <c r="L148">
        <v>1161.384681</v>
      </c>
      <c r="M148" t="s">
        <v>4548</v>
      </c>
      <c r="N148" t="s">
        <v>4848</v>
      </c>
      <c r="O148" t="s">
        <v>4948</v>
      </c>
      <c r="P148" t="s">
        <v>4433</v>
      </c>
      <c r="R148" t="s">
        <v>297</v>
      </c>
      <c r="W148" t="s">
        <v>4973</v>
      </c>
      <c r="X148" t="s">
        <v>4976</v>
      </c>
      <c r="Y148" t="s">
        <v>4979</v>
      </c>
      <c r="AD148">
        <v>0</v>
      </c>
      <c r="AF148" t="s">
        <v>5057</v>
      </c>
    </row>
    <row r="149" spans="1:32" x14ac:dyDescent="0.25">
      <c r="A149" t="s">
        <v>41</v>
      </c>
      <c r="B149" t="s">
        <v>96</v>
      </c>
      <c r="C149" t="s">
        <v>5085</v>
      </c>
      <c r="D149" t="s">
        <v>41</v>
      </c>
      <c r="E149" t="s">
        <v>100</v>
      </c>
      <c r="F149" t="s">
        <v>109</v>
      </c>
      <c r="G149" t="s">
        <v>179</v>
      </c>
      <c r="H149" t="s">
        <v>236</v>
      </c>
      <c r="I149" t="s">
        <v>5091</v>
      </c>
      <c r="J149">
        <v>9514.91</v>
      </c>
      <c r="K149">
        <v>9492.51</v>
      </c>
      <c r="L149">
        <v>9492.5072201300009</v>
      </c>
      <c r="M149" t="s">
        <v>5113</v>
      </c>
      <c r="N149" t="s">
        <v>4869</v>
      </c>
      <c r="O149" t="s">
        <v>4948</v>
      </c>
      <c r="P149" t="s">
        <v>4433</v>
      </c>
      <c r="S149" t="s">
        <v>309</v>
      </c>
      <c r="W149" t="s">
        <v>4973</v>
      </c>
      <c r="X149" t="s">
        <v>4976</v>
      </c>
      <c r="Y149" t="s">
        <v>4979</v>
      </c>
      <c r="AD149">
        <v>0</v>
      </c>
      <c r="AF149" t="s">
        <v>5057</v>
      </c>
    </row>
    <row r="150" spans="1:32" x14ac:dyDescent="0.25">
      <c r="A150" t="s">
        <v>391</v>
      </c>
      <c r="B150" t="s">
        <v>96</v>
      </c>
      <c r="D150" t="s">
        <v>391</v>
      </c>
      <c r="E150" t="s">
        <v>100</v>
      </c>
      <c r="F150" t="s">
        <v>1715</v>
      </c>
      <c r="G150" t="s">
        <v>3014</v>
      </c>
      <c r="H150" t="s">
        <v>236</v>
      </c>
      <c r="I150" t="s">
        <v>4234</v>
      </c>
      <c r="J150">
        <v>13912.42</v>
      </c>
      <c r="K150">
        <v>13920.83</v>
      </c>
      <c r="L150">
        <v>13920.833131380001</v>
      </c>
      <c r="M150" t="s">
        <v>4550</v>
      </c>
      <c r="N150" t="s">
        <v>4870</v>
      </c>
      <c r="O150" t="s">
        <v>4948</v>
      </c>
      <c r="P150" t="s">
        <v>4433</v>
      </c>
      <c r="R150" t="s">
        <v>317</v>
      </c>
      <c r="S150" t="s">
        <v>318</v>
      </c>
      <c r="W150" t="s">
        <v>4973</v>
      </c>
      <c r="X150" t="s">
        <v>4976</v>
      </c>
      <c r="Y150" t="s">
        <v>4979</v>
      </c>
      <c r="AD150">
        <v>0</v>
      </c>
      <c r="AF150" t="s">
        <v>5057</v>
      </c>
    </row>
    <row r="151" spans="1:32" x14ac:dyDescent="0.25">
      <c r="A151" t="s">
        <v>392</v>
      </c>
      <c r="B151" t="s">
        <v>96</v>
      </c>
      <c r="D151" t="s">
        <v>392</v>
      </c>
      <c r="E151" t="s">
        <v>100</v>
      </c>
      <c r="F151" t="s">
        <v>1716</v>
      </c>
      <c r="G151" t="s">
        <v>3015</v>
      </c>
      <c r="H151" t="s">
        <v>236</v>
      </c>
      <c r="I151" t="s">
        <v>4235</v>
      </c>
      <c r="J151">
        <v>16050.4</v>
      </c>
      <c r="K151">
        <v>16075.34</v>
      </c>
      <c r="L151">
        <v>16075.33615988</v>
      </c>
      <c r="M151" t="s">
        <v>4551</v>
      </c>
      <c r="N151" t="s">
        <v>4871</v>
      </c>
      <c r="O151" t="s">
        <v>4948</v>
      </c>
      <c r="P151" t="s">
        <v>4433</v>
      </c>
      <c r="R151" t="s">
        <v>319</v>
      </c>
      <c r="S151" t="s">
        <v>320</v>
      </c>
      <c r="W151" t="s">
        <v>4973</v>
      </c>
      <c r="X151" t="s">
        <v>4976</v>
      </c>
      <c r="Y151" t="s">
        <v>4979</v>
      </c>
      <c r="AD151">
        <v>0</v>
      </c>
      <c r="AF151" t="s">
        <v>5057</v>
      </c>
    </row>
    <row r="152" spans="1:32" x14ac:dyDescent="0.25">
      <c r="A152" t="s">
        <v>393</v>
      </c>
      <c r="B152" t="s">
        <v>96</v>
      </c>
      <c r="D152" t="s">
        <v>393</v>
      </c>
      <c r="E152" t="s">
        <v>100</v>
      </c>
      <c r="F152" t="s">
        <v>1717</v>
      </c>
      <c r="G152" t="s">
        <v>3016</v>
      </c>
      <c r="H152" t="s">
        <v>236</v>
      </c>
      <c r="I152" t="s">
        <v>4236</v>
      </c>
      <c r="J152">
        <v>13620.33</v>
      </c>
      <c r="K152">
        <v>13626.58</v>
      </c>
      <c r="L152">
        <v>13626.579539820001</v>
      </c>
      <c r="M152" t="s">
        <v>4552</v>
      </c>
      <c r="N152" t="s">
        <v>4854</v>
      </c>
      <c r="O152" t="s">
        <v>4948</v>
      </c>
      <c r="P152" t="s">
        <v>4433</v>
      </c>
      <c r="R152" t="s">
        <v>345</v>
      </c>
      <c r="S152" t="s">
        <v>346</v>
      </c>
      <c r="W152" t="s">
        <v>4973</v>
      </c>
      <c r="X152" t="s">
        <v>4976</v>
      </c>
      <c r="Y152" t="s">
        <v>4979</v>
      </c>
      <c r="AD152">
        <v>0</v>
      </c>
      <c r="AF152" t="s">
        <v>5057</v>
      </c>
    </row>
    <row r="153" spans="1:32" x14ac:dyDescent="0.25">
      <c r="A153" t="s">
        <v>394</v>
      </c>
      <c r="B153" t="s">
        <v>96</v>
      </c>
      <c r="D153" t="s">
        <v>394</v>
      </c>
      <c r="E153" t="s">
        <v>100</v>
      </c>
      <c r="F153" t="s">
        <v>1718</v>
      </c>
      <c r="G153" t="s">
        <v>3017</v>
      </c>
      <c r="H153" t="s">
        <v>236</v>
      </c>
      <c r="I153" t="s">
        <v>4237</v>
      </c>
      <c r="J153">
        <v>11782.21</v>
      </c>
      <c r="K153">
        <v>11782.27</v>
      </c>
      <c r="L153">
        <v>11782.2659337</v>
      </c>
      <c r="M153" t="s">
        <v>4553</v>
      </c>
      <c r="N153" t="s">
        <v>4841</v>
      </c>
      <c r="O153" t="s">
        <v>4948</v>
      </c>
      <c r="P153" t="s">
        <v>4433</v>
      </c>
      <c r="R153" t="s">
        <v>308</v>
      </c>
      <c r="S153" t="s">
        <v>310</v>
      </c>
      <c r="W153" t="s">
        <v>4973</v>
      </c>
      <c r="X153" t="s">
        <v>4976</v>
      </c>
      <c r="Y153" t="s">
        <v>4979</v>
      </c>
      <c r="AD153">
        <v>0</v>
      </c>
      <c r="AF153" t="s">
        <v>5057</v>
      </c>
    </row>
    <row r="154" spans="1:32" x14ac:dyDescent="0.25">
      <c r="A154" t="s">
        <v>395</v>
      </c>
      <c r="B154" t="s">
        <v>96</v>
      </c>
      <c r="D154" t="s">
        <v>1555</v>
      </c>
      <c r="E154" t="s">
        <v>100</v>
      </c>
      <c r="F154" t="s">
        <v>1719</v>
      </c>
      <c r="G154" t="s">
        <v>3018</v>
      </c>
      <c r="H154" t="s">
        <v>236</v>
      </c>
      <c r="J154">
        <v>19349.169999999998</v>
      </c>
      <c r="K154">
        <v>19334.12</v>
      </c>
      <c r="L154">
        <v>19334.12073626</v>
      </c>
      <c r="Q154" t="s">
        <v>1572</v>
      </c>
      <c r="U154" t="s">
        <v>4954</v>
      </c>
      <c r="W154" t="s">
        <v>4973</v>
      </c>
      <c r="X154" t="s">
        <v>4975</v>
      </c>
      <c r="Y154" t="s">
        <v>4979</v>
      </c>
      <c r="AD154">
        <v>0</v>
      </c>
      <c r="AF154" t="s">
        <v>5057</v>
      </c>
    </row>
    <row r="155" spans="1:32" x14ac:dyDescent="0.25">
      <c r="A155" t="s">
        <v>396</v>
      </c>
      <c r="B155" t="s">
        <v>96</v>
      </c>
      <c r="D155" t="s">
        <v>1556</v>
      </c>
      <c r="E155" t="s">
        <v>100</v>
      </c>
      <c r="F155" t="s">
        <v>1720</v>
      </c>
      <c r="G155" t="s">
        <v>3019</v>
      </c>
      <c r="H155" t="s">
        <v>236</v>
      </c>
      <c r="J155">
        <v>26185.46</v>
      </c>
      <c r="K155">
        <v>26165.09</v>
      </c>
      <c r="L155">
        <v>26165.091318049999</v>
      </c>
      <c r="Q155" t="s">
        <v>1572</v>
      </c>
      <c r="T155" t="s">
        <v>4954</v>
      </c>
      <c r="W155" t="s">
        <v>4973</v>
      </c>
      <c r="X155" t="s">
        <v>4975</v>
      </c>
      <c r="Y155" t="s">
        <v>4979</v>
      </c>
      <c r="AD155">
        <v>0</v>
      </c>
      <c r="AF155" t="s">
        <v>5057</v>
      </c>
    </row>
    <row r="156" spans="1:32" x14ac:dyDescent="0.25">
      <c r="A156" t="s">
        <v>397</v>
      </c>
      <c r="B156" t="s">
        <v>96</v>
      </c>
      <c r="D156" t="s">
        <v>1557</v>
      </c>
      <c r="E156" t="s">
        <v>1576</v>
      </c>
      <c r="F156" t="s">
        <v>1721</v>
      </c>
      <c r="G156" t="s">
        <v>3020</v>
      </c>
      <c r="H156" t="s">
        <v>4178</v>
      </c>
      <c r="J156">
        <v>19835.47</v>
      </c>
      <c r="K156">
        <v>19839.46</v>
      </c>
      <c r="L156">
        <v>19839.462287850001</v>
      </c>
      <c r="Q156" t="s">
        <v>1560</v>
      </c>
      <c r="U156" t="s">
        <v>4954</v>
      </c>
      <c r="W156" t="s">
        <v>4973</v>
      </c>
      <c r="X156" t="s">
        <v>4975</v>
      </c>
      <c r="Y156" t="s">
        <v>4979</v>
      </c>
      <c r="AD156">
        <v>0</v>
      </c>
      <c r="AF156" t="s">
        <v>5057</v>
      </c>
    </row>
    <row r="157" spans="1:32" x14ac:dyDescent="0.25">
      <c r="A157" t="s">
        <v>398</v>
      </c>
      <c r="B157" t="s">
        <v>96</v>
      </c>
      <c r="D157" t="s">
        <v>1558</v>
      </c>
      <c r="E157" t="s">
        <v>99</v>
      </c>
      <c r="F157" t="s">
        <v>1722</v>
      </c>
      <c r="G157" t="s">
        <v>3021</v>
      </c>
      <c r="H157" t="s">
        <v>235</v>
      </c>
      <c r="J157">
        <v>2850.53</v>
      </c>
      <c r="K157">
        <v>2840.3</v>
      </c>
      <c r="L157">
        <v>2840.2959899699999</v>
      </c>
      <c r="Q157" t="s">
        <v>1564</v>
      </c>
      <c r="U157" t="s">
        <v>4954</v>
      </c>
      <c r="W157" t="s">
        <v>4973</v>
      </c>
      <c r="X157" t="s">
        <v>4975</v>
      </c>
      <c r="Y157" t="s">
        <v>4979</v>
      </c>
      <c r="AD157">
        <v>0</v>
      </c>
      <c r="AF157" t="s">
        <v>5057</v>
      </c>
    </row>
    <row r="158" spans="1:32" x14ac:dyDescent="0.25">
      <c r="A158" t="s">
        <v>399</v>
      </c>
      <c r="B158" t="s">
        <v>96</v>
      </c>
      <c r="D158" t="s">
        <v>1559</v>
      </c>
      <c r="E158" t="s">
        <v>99</v>
      </c>
      <c r="F158" t="s">
        <v>1723</v>
      </c>
      <c r="G158" t="s">
        <v>3022</v>
      </c>
      <c r="H158" t="s">
        <v>235</v>
      </c>
      <c r="J158">
        <v>3333.16</v>
      </c>
      <c r="K158">
        <v>3321.19</v>
      </c>
      <c r="L158">
        <v>3321.1902812799999</v>
      </c>
      <c r="Q158" t="s">
        <v>1564</v>
      </c>
      <c r="T158" t="s">
        <v>4954</v>
      </c>
      <c r="W158" t="s">
        <v>4973</v>
      </c>
      <c r="X158" t="s">
        <v>4975</v>
      </c>
      <c r="Y158" t="s">
        <v>4979</v>
      </c>
      <c r="AD158">
        <v>0</v>
      </c>
      <c r="AF158" t="s">
        <v>5057</v>
      </c>
    </row>
    <row r="159" spans="1:32" x14ac:dyDescent="0.25">
      <c r="A159" t="s">
        <v>400</v>
      </c>
      <c r="B159" t="s">
        <v>96</v>
      </c>
      <c r="D159" t="s">
        <v>400</v>
      </c>
      <c r="E159" t="s">
        <v>1576</v>
      </c>
      <c r="F159" t="s">
        <v>1724</v>
      </c>
      <c r="G159" t="s">
        <v>3023</v>
      </c>
      <c r="H159" t="s">
        <v>4178</v>
      </c>
      <c r="J159">
        <v>9075.51</v>
      </c>
      <c r="K159">
        <v>9079.84</v>
      </c>
      <c r="L159">
        <v>9079.8365983700005</v>
      </c>
      <c r="Q159" t="s">
        <v>402</v>
      </c>
      <c r="T159" t="s">
        <v>4954</v>
      </c>
      <c r="W159" t="s">
        <v>4973</v>
      </c>
      <c r="X159" t="s">
        <v>4975</v>
      </c>
      <c r="Y159" t="s">
        <v>4979</v>
      </c>
      <c r="AD159">
        <v>0</v>
      </c>
      <c r="AF159" t="s">
        <v>5057</v>
      </c>
    </row>
    <row r="160" spans="1:32" x14ac:dyDescent="0.25">
      <c r="A160" t="s">
        <v>401</v>
      </c>
      <c r="B160" t="s">
        <v>96</v>
      </c>
      <c r="D160" t="s">
        <v>401</v>
      </c>
      <c r="E160" t="s">
        <v>1576</v>
      </c>
      <c r="F160" t="s">
        <v>1725</v>
      </c>
      <c r="G160" t="s">
        <v>3024</v>
      </c>
      <c r="H160" t="s">
        <v>4178</v>
      </c>
      <c r="J160">
        <v>8493.19</v>
      </c>
      <c r="K160">
        <v>8497.24</v>
      </c>
      <c r="L160">
        <v>8497.2433254099997</v>
      </c>
      <c r="Q160" t="s">
        <v>402</v>
      </c>
      <c r="U160" t="s">
        <v>4954</v>
      </c>
      <c r="W160" t="s">
        <v>4973</v>
      </c>
      <c r="X160" t="s">
        <v>4975</v>
      </c>
      <c r="Y160" t="s">
        <v>4979</v>
      </c>
      <c r="AD160">
        <v>0</v>
      </c>
      <c r="AF160" t="s">
        <v>5057</v>
      </c>
    </row>
    <row r="161" spans="1:32" x14ac:dyDescent="0.25">
      <c r="A161" t="s">
        <v>402</v>
      </c>
      <c r="B161" t="s">
        <v>96</v>
      </c>
      <c r="D161" t="s">
        <v>402</v>
      </c>
      <c r="E161" t="s">
        <v>1576</v>
      </c>
      <c r="F161" t="s">
        <v>1726</v>
      </c>
      <c r="G161" t="s">
        <v>3025</v>
      </c>
      <c r="H161" t="s">
        <v>4178</v>
      </c>
      <c r="I161" t="s">
        <v>4238</v>
      </c>
      <c r="J161">
        <v>6945.99</v>
      </c>
      <c r="K161">
        <v>6949.31</v>
      </c>
      <c r="L161">
        <v>6949.3059510700004</v>
      </c>
      <c r="M161" t="s">
        <v>4554</v>
      </c>
      <c r="N161" t="s">
        <v>4847</v>
      </c>
      <c r="O161" t="s">
        <v>4948</v>
      </c>
      <c r="P161" t="s">
        <v>4433</v>
      </c>
      <c r="R161" t="s">
        <v>400</v>
      </c>
      <c r="S161" t="s">
        <v>401</v>
      </c>
      <c r="W161" t="s">
        <v>4973</v>
      </c>
      <c r="X161" t="s">
        <v>4976</v>
      </c>
      <c r="Y161" t="s">
        <v>4979</v>
      </c>
      <c r="AD161">
        <v>0</v>
      </c>
      <c r="AF161" t="s">
        <v>5057</v>
      </c>
    </row>
    <row r="162" spans="1:32" x14ac:dyDescent="0.25">
      <c r="A162" t="s">
        <v>403</v>
      </c>
      <c r="B162" t="s">
        <v>96</v>
      </c>
      <c r="D162" t="s">
        <v>403</v>
      </c>
      <c r="E162" t="s">
        <v>1576</v>
      </c>
      <c r="F162" t="s">
        <v>1727</v>
      </c>
      <c r="G162" t="s">
        <v>3026</v>
      </c>
      <c r="H162" t="s">
        <v>4178</v>
      </c>
      <c r="J162">
        <v>5359.96</v>
      </c>
      <c r="K162">
        <v>5355.22</v>
      </c>
      <c r="L162">
        <v>5355.2173223500004</v>
      </c>
      <c r="Q162" t="s">
        <v>304</v>
      </c>
      <c r="T162" t="s">
        <v>4954</v>
      </c>
      <c r="W162" t="s">
        <v>4973</v>
      </c>
      <c r="X162" t="s">
        <v>4975</v>
      </c>
      <c r="Y162" t="s">
        <v>4979</v>
      </c>
      <c r="AD162">
        <v>0</v>
      </c>
      <c r="AF162" t="s">
        <v>5057</v>
      </c>
    </row>
    <row r="163" spans="1:32" x14ac:dyDescent="0.25">
      <c r="A163" t="s">
        <v>404</v>
      </c>
      <c r="B163" t="s">
        <v>96</v>
      </c>
      <c r="D163" t="s">
        <v>404</v>
      </c>
      <c r="E163" t="s">
        <v>1576</v>
      </c>
      <c r="F163" t="s">
        <v>1728</v>
      </c>
      <c r="G163" t="s">
        <v>3027</v>
      </c>
      <c r="H163" t="s">
        <v>4178</v>
      </c>
      <c r="J163">
        <v>25474.66</v>
      </c>
      <c r="K163">
        <v>25479.8</v>
      </c>
      <c r="L163">
        <v>25479.79526974</v>
      </c>
      <c r="Q163" t="s">
        <v>405</v>
      </c>
      <c r="T163" t="s">
        <v>4954</v>
      </c>
      <c r="W163" t="s">
        <v>4973</v>
      </c>
      <c r="X163" t="s">
        <v>4975</v>
      </c>
      <c r="Y163" t="s">
        <v>4979</v>
      </c>
      <c r="AD163">
        <v>0</v>
      </c>
      <c r="AF163" t="s">
        <v>5057</v>
      </c>
    </row>
    <row r="164" spans="1:32" x14ac:dyDescent="0.25">
      <c r="A164" t="s">
        <v>405</v>
      </c>
      <c r="B164" t="s">
        <v>96</v>
      </c>
      <c r="D164" t="s">
        <v>405</v>
      </c>
      <c r="E164" t="s">
        <v>1576</v>
      </c>
      <c r="F164" t="s">
        <v>1729</v>
      </c>
      <c r="G164" t="s">
        <v>3028</v>
      </c>
      <c r="H164" t="s">
        <v>4178</v>
      </c>
      <c r="I164" t="s">
        <v>4239</v>
      </c>
      <c r="J164">
        <v>8198.25</v>
      </c>
      <c r="K164">
        <v>8199.9</v>
      </c>
      <c r="L164">
        <v>8199.9006799100007</v>
      </c>
      <c r="M164" t="s">
        <v>4555</v>
      </c>
      <c r="N164" t="s">
        <v>4862</v>
      </c>
      <c r="O164" t="s">
        <v>4948</v>
      </c>
      <c r="P164" t="s">
        <v>4433</v>
      </c>
      <c r="R164" t="s">
        <v>404</v>
      </c>
      <c r="S164" t="s">
        <v>330</v>
      </c>
      <c r="W164" t="s">
        <v>4973</v>
      </c>
      <c r="X164" t="s">
        <v>4976</v>
      </c>
      <c r="Y164" t="s">
        <v>4979</v>
      </c>
      <c r="AD164">
        <v>0</v>
      </c>
      <c r="AF164" t="s">
        <v>5057</v>
      </c>
    </row>
    <row r="165" spans="1:32" x14ac:dyDescent="0.25">
      <c r="A165" t="s">
        <v>406</v>
      </c>
      <c r="B165" t="s">
        <v>96</v>
      </c>
      <c r="D165" t="s">
        <v>1560</v>
      </c>
      <c r="E165" t="s">
        <v>1576</v>
      </c>
      <c r="F165" t="s">
        <v>1730</v>
      </c>
      <c r="G165" t="s">
        <v>3029</v>
      </c>
      <c r="H165" t="s">
        <v>4178</v>
      </c>
      <c r="I165" t="s">
        <v>4239</v>
      </c>
      <c r="J165">
        <v>8198.25</v>
      </c>
      <c r="K165">
        <v>8199.9</v>
      </c>
      <c r="L165">
        <v>8199.9006799100007</v>
      </c>
      <c r="M165" t="s">
        <v>4555</v>
      </c>
      <c r="N165" t="s">
        <v>4862</v>
      </c>
      <c r="O165" t="s">
        <v>4948</v>
      </c>
      <c r="P165" t="s">
        <v>4433</v>
      </c>
      <c r="R165" t="s">
        <v>1561</v>
      </c>
      <c r="S165" t="s">
        <v>1557</v>
      </c>
      <c r="W165" t="s">
        <v>4973</v>
      </c>
      <c r="X165" t="s">
        <v>4976</v>
      </c>
      <c r="Y165" t="s">
        <v>4979</v>
      </c>
      <c r="AD165">
        <v>0</v>
      </c>
      <c r="AF165" t="s">
        <v>5057</v>
      </c>
    </row>
    <row r="166" spans="1:32" x14ac:dyDescent="0.25">
      <c r="A166" t="s">
        <v>407</v>
      </c>
      <c r="B166" t="s">
        <v>96</v>
      </c>
      <c r="D166" t="s">
        <v>1561</v>
      </c>
      <c r="E166" t="s">
        <v>1576</v>
      </c>
      <c r="F166" t="s">
        <v>1731</v>
      </c>
      <c r="G166" t="s">
        <v>3030</v>
      </c>
      <c r="H166" t="s">
        <v>4178</v>
      </c>
      <c r="J166">
        <v>25474.66</v>
      </c>
      <c r="K166">
        <v>25479.8</v>
      </c>
      <c r="L166">
        <v>25479.79526974</v>
      </c>
      <c r="Q166" t="s">
        <v>1560</v>
      </c>
      <c r="T166" t="s">
        <v>4954</v>
      </c>
      <c r="W166" t="s">
        <v>4973</v>
      </c>
      <c r="X166" t="s">
        <v>4975</v>
      </c>
      <c r="Y166" t="s">
        <v>4979</v>
      </c>
      <c r="AD166">
        <v>0</v>
      </c>
      <c r="AF166" t="s">
        <v>5057</v>
      </c>
    </row>
    <row r="167" spans="1:32" x14ac:dyDescent="0.25">
      <c r="A167" t="s">
        <v>408</v>
      </c>
      <c r="B167" t="s">
        <v>96</v>
      </c>
      <c r="D167" t="s">
        <v>408</v>
      </c>
      <c r="E167" t="s">
        <v>1577</v>
      </c>
      <c r="F167" t="s">
        <v>1732</v>
      </c>
      <c r="G167" t="s">
        <v>3031</v>
      </c>
      <c r="H167" t="s">
        <v>4179</v>
      </c>
      <c r="J167">
        <v>4945.87</v>
      </c>
      <c r="K167">
        <v>4971.2</v>
      </c>
      <c r="L167">
        <v>4971.1970994900003</v>
      </c>
      <c r="Q167" t="s">
        <v>409</v>
      </c>
      <c r="U167" t="s">
        <v>4954</v>
      </c>
      <c r="W167" t="s">
        <v>4973</v>
      </c>
      <c r="X167" t="s">
        <v>4975</v>
      </c>
      <c r="Y167" t="s">
        <v>4979</v>
      </c>
      <c r="AD167">
        <v>0</v>
      </c>
      <c r="AF167" t="s">
        <v>5057</v>
      </c>
    </row>
    <row r="168" spans="1:32" x14ac:dyDescent="0.25">
      <c r="A168" t="s">
        <v>409</v>
      </c>
      <c r="B168" t="s">
        <v>96</v>
      </c>
      <c r="D168" t="s">
        <v>409</v>
      </c>
      <c r="E168" t="s">
        <v>1577</v>
      </c>
      <c r="F168" t="s">
        <v>1733</v>
      </c>
      <c r="G168" t="s">
        <v>3032</v>
      </c>
      <c r="H168" t="s">
        <v>4179</v>
      </c>
      <c r="I168" t="s">
        <v>4240</v>
      </c>
      <c r="J168">
        <v>3521.19</v>
      </c>
      <c r="K168">
        <v>3539.22</v>
      </c>
      <c r="L168">
        <v>3539.21826212</v>
      </c>
      <c r="M168" t="s">
        <v>4556</v>
      </c>
      <c r="N168" t="s">
        <v>4859</v>
      </c>
      <c r="O168" t="s">
        <v>4950</v>
      </c>
      <c r="P168" t="s">
        <v>4433</v>
      </c>
      <c r="R168" t="s">
        <v>410</v>
      </c>
      <c r="S168" t="s">
        <v>408</v>
      </c>
      <c r="W168" t="s">
        <v>4973</v>
      </c>
      <c r="X168" t="s">
        <v>4976</v>
      </c>
      <c r="Y168" t="s">
        <v>4979</v>
      </c>
      <c r="AD168">
        <v>0</v>
      </c>
      <c r="AF168" t="s">
        <v>5057</v>
      </c>
    </row>
    <row r="169" spans="1:32" x14ac:dyDescent="0.25">
      <c r="A169" t="s">
        <v>410</v>
      </c>
      <c r="B169" t="s">
        <v>96</v>
      </c>
      <c r="D169" t="s">
        <v>410</v>
      </c>
      <c r="E169" t="s">
        <v>1577</v>
      </c>
      <c r="F169" t="s">
        <v>1734</v>
      </c>
      <c r="G169" t="s">
        <v>3033</v>
      </c>
      <c r="H169" t="s">
        <v>4179</v>
      </c>
      <c r="J169">
        <v>5519.68</v>
      </c>
      <c r="K169">
        <v>5547.94</v>
      </c>
      <c r="L169">
        <v>5547.9369671799996</v>
      </c>
      <c r="Q169" t="s">
        <v>409</v>
      </c>
      <c r="T169" t="s">
        <v>4954</v>
      </c>
      <c r="W169" t="s">
        <v>4973</v>
      </c>
      <c r="X169" t="s">
        <v>4975</v>
      </c>
      <c r="Y169" t="s">
        <v>4979</v>
      </c>
      <c r="AD169">
        <v>0</v>
      </c>
      <c r="AF169" t="s">
        <v>5057</v>
      </c>
    </row>
    <row r="170" spans="1:32" x14ac:dyDescent="0.25">
      <c r="A170" t="s">
        <v>411</v>
      </c>
      <c r="B170" t="s">
        <v>96</v>
      </c>
      <c r="D170" t="s">
        <v>411</v>
      </c>
      <c r="E170" t="s">
        <v>1577</v>
      </c>
      <c r="F170" t="s">
        <v>1735</v>
      </c>
      <c r="G170" t="s">
        <v>3034</v>
      </c>
      <c r="H170" t="s">
        <v>4179</v>
      </c>
      <c r="J170">
        <v>4105.51</v>
      </c>
      <c r="K170">
        <v>4131.04</v>
      </c>
      <c r="L170">
        <v>4131.0389814999999</v>
      </c>
      <c r="Q170" t="s">
        <v>412</v>
      </c>
      <c r="U170" t="s">
        <v>4954</v>
      </c>
      <c r="W170" t="s">
        <v>4973</v>
      </c>
      <c r="X170" t="s">
        <v>4975</v>
      </c>
      <c r="Y170" t="s">
        <v>4979</v>
      </c>
      <c r="AD170">
        <v>0</v>
      </c>
      <c r="AF170" t="s">
        <v>5057</v>
      </c>
    </row>
    <row r="171" spans="1:32" x14ac:dyDescent="0.25">
      <c r="A171" t="s">
        <v>412</v>
      </c>
      <c r="B171" t="s">
        <v>96</v>
      </c>
      <c r="D171" t="s">
        <v>412</v>
      </c>
      <c r="E171" t="s">
        <v>1577</v>
      </c>
      <c r="F171" t="s">
        <v>1736</v>
      </c>
      <c r="G171" t="s">
        <v>3035</v>
      </c>
      <c r="H171" t="s">
        <v>4179</v>
      </c>
      <c r="I171" t="s">
        <v>4241</v>
      </c>
      <c r="J171">
        <v>2828.99</v>
      </c>
      <c r="K171">
        <v>2845.41</v>
      </c>
      <c r="L171">
        <v>2845.41493068</v>
      </c>
      <c r="M171" t="s">
        <v>4557</v>
      </c>
      <c r="N171" t="s">
        <v>4859</v>
      </c>
      <c r="O171" t="s">
        <v>4950</v>
      </c>
      <c r="P171" t="s">
        <v>4433</v>
      </c>
      <c r="R171" t="s">
        <v>413</v>
      </c>
      <c r="S171" t="s">
        <v>411</v>
      </c>
      <c r="W171" t="s">
        <v>4973</v>
      </c>
      <c r="X171" t="s">
        <v>4976</v>
      </c>
      <c r="Y171" t="s">
        <v>4979</v>
      </c>
      <c r="AD171">
        <v>0</v>
      </c>
      <c r="AF171" t="s">
        <v>5057</v>
      </c>
    </row>
    <row r="172" spans="1:32" x14ac:dyDescent="0.25">
      <c r="A172" t="s">
        <v>413</v>
      </c>
      <c r="B172" t="s">
        <v>96</v>
      </c>
      <c r="D172" t="s">
        <v>413</v>
      </c>
      <c r="E172" t="s">
        <v>1577</v>
      </c>
      <c r="F172" t="s">
        <v>1737</v>
      </c>
      <c r="G172" t="s">
        <v>3036</v>
      </c>
      <c r="H172" t="s">
        <v>4179</v>
      </c>
      <c r="J172">
        <v>4583</v>
      </c>
      <c r="K172">
        <v>4611.5</v>
      </c>
      <c r="L172">
        <v>4611.4970248999998</v>
      </c>
      <c r="Q172" t="s">
        <v>412</v>
      </c>
      <c r="T172" t="s">
        <v>4954</v>
      </c>
      <c r="W172" t="s">
        <v>4973</v>
      </c>
      <c r="X172" t="s">
        <v>4975</v>
      </c>
      <c r="Y172" t="s">
        <v>4979</v>
      </c>
      <c r="AD172">
        <v>0</v>
      </c>
      <c r="AF172" t="s">
        <v>5057</v>
      </c>
    </row>
    <row r="173" spans="1:32" x14ac:dyDescent="0.25">
      <c r="A173" t="s">
        <v>414</v>
      </c>
      <c r="B173" t="s">
        <v>96</v>
      </c>
      <c r="D173" t="s">
        <v>414</v>
      </c>
      <c r="E173" t="s">
        <v>1577</v>
      </c>
      <c r="F173" t="s">
        <v>1738</v>
      </c>
      <c r="G173" t="s">
        <v>3037</v>
      </c>
      <c r="H173" t="s">
        <v>4179</v>
      </c>
      <c r="I173" t="s">
        <v>4242</v>
      </c>
      <c r="J173">
        <v>135.02000000000001</v>
      </c>
      <c r="K173">
        <v>135.58000000000001</v>
      </c>
      <c r="L173">
        <v>135.58134641999999</v>
      </c>
      <c r="M173" t="s">
        <v>4558</v>
      </c>
      <c r="N173" t="s">
        <v>4858</v>
      </c>
      <c r="O173" t="s">
        <v>4950</v>
      </c>
      <c r="P173" t="s">
        <v>4433</v>
      </c>
      <c r="R173" t="s">
        <v>458</v>
      </c>
      <c r="W173" t="s">
        <v>4973</v>
      </c>
      <c r="X173" t="s">
        <v>4976</v>
      </c>
      <c r="Y173" t="s">
        <v>4979</v>
      </c>
      <c r="AD173">
        <v>0</v>
      </c>
      <c r="AF173" t="s">
        <v>5057</v>
      </c>
    </row>
    <row r="174" spans="1:32" x14ac:dyDescent="0.25">
      <c r="A174" t="s">
        <v>415</v>
      </c>
      <c r="B174" t="s">
        <v>96</v>
      </c>
      <c r="D174" t="s">
        <v>415</v>
      </c>
      <c r="E174" t="s">
        <v>1577</v>
      </c>
      <c r="F174" t="s">
        <v>1739</v>
      </c>
      <c r="G174" t="s">
        <v>3038</v>
      </c>
      <c r="H174" t="s">
        <v>4179</v>
      </c>
      <c r="I174" t="s">
        <v>4243</v>
      </c>
      <c r="J174">
        <v>210.12</v>
      </c>
      <c r="K174">
        <v>209.92</v>
      </c>
      <c r="L174">
        <v>209.91850471000001</v>
      </c>
      <c r="M174" t="s">
        <v>4559</v>
      </c>
      <c r="N174" t="s">
        <v>4841</v>
      </c>
      <c r="O174" t="s">
        <v>4950</v>
      </c>
      <c r="P174" t="s">
        <v>4433</v>
      </c>
      <c r="R174" t="s">
        <v>456</v>
      </c>
      <c r="W174" t="s">
        <v>4973</v>
      </c>
      <c r="X174" t="s">
        <v>4976</v>
      </c>
      <c r="Y174" t="s">
        <v>4979</v>
      </c>
      <c r="AD174">
        <v>0</v>
      </c>
      <c r="AF174" t="s">
        <v>5057</v>
      </c>
    </row>
    <row r="175" spans="1:32" x14ac:dyDescent="0.25">
      <c r="A175" t="s">
        <v>416</v>
      </c>
      <c r="B175" t="s">
        <v>96</v>
      </c>
      <c r="D175" t="s">
        <v>416</v>
      </c>
      <c r="E175" t="s">
        <v>1577</v>
      </c>
      <c r="F175" t="s">
        <v>1740</v>
      </c>
      <c r="G175" t="s">
        <v>3039</v>
      </c>
      <c r="H175" t="s">
        <v>4179</v>
      </c>
      <c r="I175" t="s">
        <v>4244</v>
      </c>
      <c r="J175">
        <v>134.30000000000001</v>
      </c>
      <c r="K175">
        <v>134.94999999999999</v>
      </c>
      <c r="L175">
        <v>134.95426899</v>
      </c>
      <c r="M175" t="s">
        <v>4560</v>
      </c>
      <c r="N175" t="s">
        <v>4858</v>
      </c>
      <c r="O175" t="s">
        <v>4950</v>
      </c>
      <c r="P175" t="s">
        <v>4433</v>
      </c>
      <c r="R175" t="s">
        <v>457</v>
      </c>
      <c r="W175" t="s">
        <v>4973</v>
      </c>
      <c r="X175" t="s">
        <v>4976</v>
      </c>
      <c r="Y175" t="s">
        <v>4979</v>
      </c>
      <c r="AD175">
        <v>0</v>
      </c>
      <c r="AF175" t="s">
        <v>5057</v>
      </c>
    </row>
    <row r="176" spans="1:32" x14ac:dyDescent="0.25">
      <c r="A176" t="s">
        <v>417</v>
      </c>
      <c r="B176" t="s">
        <v>96</v>
      </c>
      <c r="D176" t="s">
        <v>417</v>
      </c>
      <c r="E176" t="s">
        <v>1577</v>
      </c>
      <c r="F176" t="s">
        <v>1741</v>
      </c>
      <c r="G176" t="s">
        <v>3040</v>
      </c>
      <c r="H176" t="s">
        <v>4179</v>
      </c>
      <c r="I176" t="s">
        <v>4245</v>
      </c>
      <c r="J176">
        <v>303.69</v>
      </c>
      <c r="K176">
        <v>310.94</v>
      </c>
      <c r="L176">
        <v>310.94394219999998</v>
      </c>
      <c r="M176" t="s">
        <v>4561</v>
      </c>
      <c r="N176" t="s">
        <v>4872</v>
      </c>
      <c r="O176" t="s">
        <v>4950</v>
      </c>
      <c r="P176" t="s">
        <v>4433</v>
      </c>
      <c r="R176" t="s">
        <v>480</v>
      </c>
      <c r="W176" t="s">
        <v>4973</v>
      </c>
      <c r="X176" t="s">
        <v>4976</v>
      </c>
      <c r="Y176" t="s">
        <v>4979</v>
      </c>
      <c r="AD176">
        <v>0</v>
      </c>
      <c r="AF176" t="s">
        <v>5057</v>
      </c>
    </row>
    <row r="177" spans="1:32" x14ac:dyDescent="0.25">
      <c r="A177" t="s">
        <v>418</v>
      </c>
      <c r="B177" t="s">
        <v>96</v>
      </c>
      <c r="D177" t="s">
        <v>418</v>
      </c>
      <c r="E177" t="s">
        <v>1577</v>
      </c>
      <c r="F177" t="s">
        <v>1742</v>
      </c>
      <c r="G177" t="s">
        <v>3041</v>
      </c>
      <c r="H177" t="s">
        <v>4179</v>
      </c>
      <c r="I177" t="s">
        <v>4246</v>
      </c>
      <c r="J177">
        <v>109.27</v>
      </c>
      <c r="K177">
        <v>109.92</v>
      </c>
      <c r="L177">
        <v>109.92239261</v>
      </c>
      <c r="M177" t="s">
        <v>4562</v>
      </c>
      <c r="N177" t="s">
        <v>4852</v>
      </c>
      <c r="O177" t="s">
        <v>4950</v>
      </c>
      <c r="P177" t="s">
        <v>4433</v>
      </c>
      <c r="R177" t="s">
        <v>481</v>
      </c>
      <c r="W177" t="s">
        <v>4973</v>
      </c>
      <c r="X177" t="s">
        <v>4976</v>
      </c>
      <c r="Y177" t="s">
        <v>4979</v>
      </c>
      <c r="AD177">
        <v>0</v>
      </c>
      <c r="AF177" t="s">
        <v>5057</v>
      </c>
    </row>
    <row r="178" spans="1:32" x14ac:dyDescent="0.25">
      <c r="A178" t="s">
        <v>419</v>
      </c>
      <c r="B178" t="s">
        <v>96</v>
      </c>
      <c r="D178" t="s">
        <v>419</v>
      </c>
      <c r="E178" t="s">
        <v>1577</v>
      </c>
      <c r="F178" t="s">
        <v>1743</v>
      </c>
      <c r="G178" t="s">
        <v>3042</v>
      </c>
      <c r="H178" t="s">
        <v>4179</v>
      </c>
      <c r="I178" t="s">
        <v>4247</v>
      </c>
      <c r="J178">
        <v>187.7</v>
      </c>
      <c r="K178">
        <v>187.85</v>
      </c>
      <c r="L178">
        <v>187.85308853000001</v>
      </c>
      <c r="M178" t="s">
        <v>4563</v>
      </c>
      <c r="N178" t="s">
        <v>4873</v>
      </c>
      <c r="O178" t="s">
        <v>4950</v>
      </c>
      <c r="P178" t="s">
        <v>4433</v>
      </c>
      <c r="R178" t="s">
        <v>482</v>
      </c>
      <c r="W178" t="s">
        <v>4973</v>
      </c>
      <c r="X178" t="s">
        <v>4976</v>
      </c>
      <c r="Y178" t="s">
        <v>4979</v>
      </c>
      <c r="AD178">
        <v>0</v>
      </c>
      <c r="AF178" t="s">
        <v>5057</v>
      </c>
    </row>
    <row r="179" spans="1:32" x14ac:dyDescent="0.25">
      <c r="A179" t="s">
        <v>420</v>
      </c>
      <c r="B179" t="s">
        <v>96</v>
      </c>
      <c r="D179" t="s">
        <v>420</v>
      </c>
      <c r="E179" t="s">
        <v>1577</v>
      </c>
      <c r="F179" t="s">
        <v>1744</v>
      </c>
      <c r="G179" t="s">
        <v>3043</v>
      </c>
      <c r="H179" t="s">
        <v>4179</v>
      </c>
      <c r="I179" t="s">
        <v>4248</v>
      </c>
      <c r="J179">
        <v>141.88999999999999</v>
      </c>
      <c r="K179">
        <v>142.56</v>
      </c>
      <c r="L179">
        <v>142.5557388</v>
      </c>
      <c r="M179" t="s">
        <v>4564</v>
      </c>
      <c r="N179" t="s">
        <v>4874</v>
      </c>
      <c r="O179" t="s">
        <v>4950</v>
      </c>
      <c r="P179" t="s">
        <v>4433</v>
      </c>
      <c r="R179" t="s">
        <v>475</v>
      </c>
      <c r="W179" t="s">
        <v>4973</v>
      </c>
      <c r="X179" t="s">
        <v>4976</v>
      </c>
      <c r="Y179" t="s">
        <v>4979</v>
      </c>
      <c r="AD179">
        <v>0</v>
      </c>
      <c r="AF179" t="s">
        <v>5057</v>
      </c>
    </row>
    <row r="180" spans="1:32" x14ac:dyDescent="0.25">
      <c r="A180" t="s">
        <v>421</v>
      </c>
      <c r="B180" t="s">
        <v>96</v>
      </c>
      <c r="D180" t="s">
        <v>421</v>
      </c>
      <c r="E180" t="s">
        <v>1577</v>
      </c>
      <c r="F180" t="s">
        <v>1745</v>
      </c>
      <c r="G180" t="s">
        <v>3044</v>
      </c>
      <c r="H180" t="s">
        <v>4179</v>
      </c>
      <c r="I180" t="s">
        <v>4249</v>
      </c>
      <c r="J180">
        <v>211.4</v>
      </c>
      <c r="K180">
        <v>210.79</v>
      </c>
      <c r="L180">
        <v>210.79361136</v>
      </c>
      <c r="M180" t="s">
        <v>4565</v>
      </c>
      <c r="N180" t="s">
        <v>4868</v>
      </c>
      <c r="O180" t="s">
        <v>4950</v>
      </c>
      <c r="P180" t="s">
        <v>4433</v>
      </c>
      <c r="R180" t="s">
        <v>490</v>
      </c>
      <c r="W180" t="s">
        <v>4973</v>
      </c>
      <c r="X180" t="s">
        <v>4976</v>
      </c>
      <c r="Y180" t="s">
        <v>4979</v>
      </c>
      <c r="AD180">
        <v>0</v>
      </c>
      <c r="AF180" t="s">
        <v>5057</v>
      </c>
    </row>
    <row r="181" spans="1:32" x14ac:dyDescent="0.25">
      <c r="A181" t="s">
        <v>422</v>
      </c>
      <c r="B181" t="s">
        <v>96</v>
      </c>
      <c r="D181" t="s">
        <v>422</v>
      </c>
      <c r="E181" t="s">
        <v>1577</v>
      </c>
      <c r="F181" t="s">
        <v>1746</v>
      </c>
      <c r="G181" t="s">
        <v>3045</v>
      </c>
      <c r="H181" t="s">
        <v>4179</v>
      </c>
      <c r="I181" t="s">
        <v>4250</v>
      </c>
      <c r="J181">
        <v>146.35</v>
      </c>
      <c r="K181">
        <v>147.38</v>
      </c>
      <c r="L181">
        <v>147.37597166</v>
      </c>
      <c r="M181" t="s">
        <v>4566</v>
      </c>
      <c r="N181" t="s">
        <v>4433</v>
      </c>
      <c r="O181" t="s">
        <v>4950</v>
      </c>
      <c r="P181" t="s">
        <v>4433</v>
      </c>
      <c r="R181" t="s">
        <v>479</v>
      </c>
      <c r="W181" t="s">
        <v>4973</v>
      </c>
      <c r="X181" t="s">
        <v>4976</v>
      </c>
      <c r="Y181" t="s">
        <v>4979</v>
      </c>
      <c r="AD181">
        <v>0</v>
      </c>
      <c r="AF181" t="s">
        <v>5057</v>
      </c>
    </row>
    <row r="182" spans="1:32" x14ac:dyDescent="0.25">
      <c r="A182" t="s">
        <v>423</v>
      </c>
      <c r="B182" t="s">
        <v>96</v>
      </c>
      <c r="D182" t="s">
        <v>423</v>
      </c>
      <c r="E182" t="s">
        <v>1577</v>
      </c>
      <c r="F182" t="s">
        <v>1747</v>
      </c>
      <c r="G182" t="s">
        <v>3046</v>
      </c>
      <c r="H182" t="s">
        <v>4179</v>
      </c>
      <c r="I182" t="s">
        <v>4251</v>
      </c>
      <c r="J182">
        <v>24.81</v>
      </c>
      <c r="K182">
        <v>24.95</v>
      </c>
      <c r="L182">
        <v>24.954198980000001</v>
      </c>
      <c r="M182" t="s">
        <v>4567</v>
      </c>
      <c r="N182" t="s">
        <v>4861</v>
      </c>
      <c r="O182" t="s">
        <v>4950</v>
      </c>
      <c r="P182" t="s">
        <v>4433</v>
      </c>
      <c r="R182" t="s">
        <v>425</v>
      </c>
      <c r="S182" t="s">
        <v>424</v>
      </c>
      <c r="W182" t="s">
        <v>4973</v>
      </c>
      <c r="X182" t="s">
        <v>4976</v>
      </c>
      <c r="Y182" t="s">
        <v>4979</v>
      </c>
      <c r="AD182">
        <v>0</v>
      </c>
      <c r="AF182" t="s">
        <v>5057</v>
      </c>
    </row>
    <row r="183" spans="1:32" x14ac:dyDescent="0.25">
      <c r="A183" t="s">
        <v>424</v>
      </c>
      <c r="B183" t="s">
        <v>96</v>
      </c>
      <c r="D183" t="s">
        <v>424</v>
      </c>
      <c r="E183" t="s">
        <v>1577</v>
      </c>
      <c r="F183" t="s">
        <v>1748</v>
      </c>
      <c r="G183" t="s">
        <v>3047</v>
      </c>
      <c r="H183" t="s">
        <v>4179</v>
      </c>
      <c r="J183">
        <v>26.92</v>
      </c>
      <c r="K183">
        <v>27.08</v>
      </c>
      <c r="L183">
        <v>27.077404009999999</v>
      </c>
      <c r="Q183" t="s">
        <v>423</v>
      </c>
      <c r="U183" t="s">
        <v>4954</v>
      </c>
      <c r="W183" t="s">
        <v>4973</v>
      </c>
      <c r="X183" t="s">
        <v>4975</v>
      </c>
      <c r="Y183" t="s">
        <v>4979</v>
      </c>
      <c r="AD183">
        <v>0</v>
      </c>
      <c r="AF183" t="s">
        <v>5057</v>
      </c>
    </row>
    <row r="184" spans="1:32" x14ac:dyDescent="0.25">
      <c r="A184" t="s">
        <v>425</v>
      </c>
      <c r="B184" t="s">
        <v>96</v>
      </c>
      <c r="D184" t="s">
        <v>425</v>
      </c>
      <c r="E184" t="s">
        <v>1577</v>
      </c>
      <c r="F184" t="s">
        <v>1749</v>
      </c>
      <c r="G184" t="s">
        <v>3048</v>
      </c>
      <c r="H184" t="s">
        <v>4179</v>
      </c>
      <c r="J184">
        <v>833.89</v>
      </c>
      <c r="K184">
        <v>838.65</v>
      </c>
      <c r="L184">
        <v>838.64934611000001</v>
      </c>
      <c r="Q184" t="s">
        <v>423</v>
      </c>
      <c r="T184" t="s">
        <v>4954</v>
      </c>
      <c r="W184" t="s">
        <v>4973</v>
      </c>
      <c r="X184" t="s">
        <v>4975</v>
      </c>
      <c r="Y184" t="s">
        <v>4979</v>
      </c>
      <c r="AD184">
        <v>0</v>
      </c>
      <c r="AF184" t="s">
        <v>5057</v>
      </c>
    </row>
    <row r="185" spans="1:32" x14ac:dyDescent="0.25">
      <c r="A185" t="s">
        <v>426</v>
      </c>
      <c r="B185" t="s">
        <v>96</v>
      </c>
      <c r="D185" t="s">
        <v>426</v>
      </c>
      <c r="E185" t="s">
        <v>1577</v>
      </c>
      <c r="F185" t="s">
        <v>1750</v>
      </c>
      <c r="G185" t="s">
        <v>3049</v>
      </c>
      <c r="H185" t="s">
        <v>4179</v>
      </c>
      <c r="I185" t="s">
        <v>4252</v>
      </c>
      <c r="J185">
        <v>169.44</v>
      </c>
      <c r="K185">
        <v>169.59</v>
      </c>
      <c r="L185">
        <v>169.59167635</v>
      </c>
      <c r="M185" t="s">
        <v>4568</v>
      </c>
      <c r="N185" t="s">
        <v>4875</v>
      </c>
      <c r="O185" t="s">
        <v>4950</v>
      </c>
      <c r="P185" t="s">
        <v>4433</v>
      </c>
      <c r="R185" t="s">
        <v>428</v>
      </c>
      <c r="S185" t="s">
        <v>427</v>
      </c>
      <c r="W185" t="s">
        <v>4973</v>
      </c>
      <c r="X185" t="s">
        <v>4976</v>
      </c>
      <c r="Y185" t="s">
        <v>4979</v>
      </c>
      <c r="AD185">
        <v>0</v>
      </c>
      <c r="AF185" t="s">
        <v>5057</v>
      </c>
    </row>
    <row r="186" spans="1:32" x14ac:dyDescent="0.25">
      <c r="A186" t="s">
        <v>427</v>
      </c>
      <c r="B186" t="s">
        <v>96</v>
      </c>
      <c r="D186" t="s">
        <v>427</v>
      </c>
      <c r="E186" t="s">
        <v>1577</v>
      </c>
      <c r="F186" t="s">
        <v>1751</v>
      </c>
      <c r="G186" t="s">
        <v>3050</v>
      </c>
      <c r="H186" t="s">
        <v>4179</v>
      </c>
      <c r="J186">
        <v>203.03</v>
      </c>
      <c r="K186">
        <v>203.21</v>
      </c>
      <c r="L186">
        <v>203.21092654</v>
      </c>
      <c r="Q186" t="s">
        <v>426</v>
      </c>
      <c r="U186" t="s">
        <v>4954</v>
      </c>
      <c r="W186" t="s">
        <v>4973</v>
      </c>
      <c r="X186" t="s">
        <v>4975</v>
      </c>
      <c r="Y186" t="s">
        <v>4979</v>
      </c>
      <c r="AD186">
        <v>0</v>
      </c>
      <c r="AF186" t="s">
        <v>5057</v>
      </c>
    </row>
    <row r="187" spans="1:32" x14ac:dyDescent="0.25">
      <c r="A187" t="s">
        <v>428</v>
      </c>
      <c r="B187" t="s">
        <v>96</v>
      </c>
      <c r="D187" t="s">
        <v>428</v>
      </c>
      <c r="E187" t="s">
        <v>1577</v>
      </c>
      <c r="F187" t="s">
        <v>1752</v>
      </c>
      <c r="G187" t="s">
        <v>3051</v>
      </c>
      <c r="H187" t="s">
        <v>4179</v>
      </c>
      <c r="J187">
        <v>1433.1</v>
      </c>
      <c r="K187">
        <v>1434.36</v>
      </c>
      <c r="L187">
        <v>1434.3611753299999</v>
      </c>
      <c r="Q187" t="s">
        <v>426</v>
      </c>
      <c r="T187" t="s">
        <v>4954</v>
      </c>
      <c r="W187" t="s">
        <v>4973</v>
      </c>
      <c r="X187" t="s">
        <v>4975</v>
      </c>
      <c r="Y187" t="s">
        <v>4979</v>
      </c>
      <c r="AD187">
        <v>0</v>
      </c>
      <c r="AF187" t="s">
        <v>5057</v>
      </c>
    </row>
    <row r="188" spans="1:32" x14ac:dyDescent="0.25">
      <c r="A188" t="s">
        <v>429</v>
      </c>
      <c r="B188" t="s">
        <v>96</v>
      </c>
      <c r="D188" t="s">
        <v>429</v>
      </c>
      <c r="E188" t="s">
        <v>1577</v>
      </c>
      <c r="F188" t="s">
        <v>1753</v>
      </c>
      <c r="G188" t="s">
        <v>3052</v>
      </c>
      <c r="H188" t="s">
        <v>4179</v>
      </c>
      <c r="I188" t="s">
        <v>4253</v>
      </c>
      <c r="J188">
        <v>146.59</v>
      </c>
      <c r="K188">
        <v>147.63</v>
      </c>
      <c r="L188">
        <v>147.63027499</v>
      </c>
      <c r="M188" t="s">
        <v>4569</v>
      </c>
      <c r="N188" t="s">
        <v>4876</v>
      </c>
      <c r="O188" t="s">
        <v>4950</v>
      </c>
      <c r="P188" t="s">
        <v>4433</v>
      </c>
      <c r="R188" t="s">
        <v>431</v>
      </c>
      <c r="S188" t="s">
        <v>430</v>
      </c>
      <c r="W188" t="s">
        <v>4973</v>
      </c>
      <c r="X188" t="s">
        <v>4976</v>
      </c>
      <c r="Y188" t="s">
        <v>4979</v>
      </c>
      <c r="AD188">
        <v>0</v>
      </c>
      <c r="AF188" t="s">
        <v>5057</v>
      </c>
    </row>
    <row r="189" spans="1:32" x14ac:dyDescent="0.25">
      <c r="A189" t="s">
        <v>430</v>
      </c>
      <c r="B189" t="s">
        <v>96</v>
      </c>
      <c r="D189" t="s">
        <v>430</v>
      </c>
      <c r="E189" t="s">
        <v>1577</v>
      </c>
      <c r="F189" t="s">
        <v>1754</v>
      </c>
      <c r="G189" t="s">
        <v>3053</v>
      </c>
      <c r="H189" t="s">
        <v>4179</v>
      </c>
      <c r="J189">
        <v>175.15</v>
      </c>
      <c r="K189">
        <v>176.39</v>
      </c>
      <c r="L189">
        <v>176.39166932000001</v>
      </c>
      <c r="Q189" t="s">
        <v>429</v>
      </c>
      <c r="U189" t="s">
        <v>4954</v>
      </c>
      <c r="W189" t="s">
        <v>4973</v>
      </c>
      <c r="X189" t="s">
        <v>4975</v>
      </c>
      <c r="Y189" t="s">
        <v>4979</v>
      </c>
      <c r="AD189">
        <v>0</v>
      </c>
      <c r="AF189" t="s">
        <v>5057</v>
      </c>
    </row>
    <row r="190" spans="1:32" x14ac:dyDescent="0.25">
      <c r="A190" t="s">
        <v>431</v>
      </c>
      <c r="B190" t="s">
        <v>96</v>
      </c>
      <c r="D190" t="s">
        <v>431</v>
      </c>
      <c r="E190" t="s">
        <v>1577</v>
      </c>
      <c r="F190" t="s">
        <v>1755</v>
      </c>
      <c r="G190" t="s">
        <v>3054</v>
      </c>
      <c r="H190" t="s">
        <v>4179</v>
      </c>
      <c r="J190">
        <v>1210.33</v>
      </c>
      <c r="K190">
        <v>1218.94</v>
      </c>
      <c r="L190">
        <v>1218.9381839</v>
      </c>
      <c r="Q190" t="s">
        <v>429</v>
      </c>
      <c r="T190" t="s">
        <v>4954</v>
      </c>
      <c r="W190" t="s">
        <v>4973</v>
      </c>
      <c r="X190" t="s">
        <v>4975</v>
      </c>
      <c r="Y190" t="s">
        <v>4979</v>
      </c>
      <c r="AD190">
        <v>0</v>
      </c>
      <c r="AF190" t="s">
        <v>5057</v>
      </c>
    </row>
    <row r="191" spans="1:32" x14ac:dyDescent="0.25">
      <c r="A191" t="s">
        <v>432</v>
      </c>
      <c r="B191" t="s">
        <v>96</v>
      </c>
      <c r="D191" t="s">
        <v>432</v>
      </c>
      <c r="E191" t="s">
        <v>1577</v>
      </c>
      <c r="F191" t="s">
        <v>1756</v>
      </c>
      <c r="G191" t="s">
        <v>3055</v>
      </c>
      <c r="H191" t="s">
        <v>4179</v>
      </c>
      <c r="I191" t="s">
        <v>4254</v>
      </c>
      <c r="J191">
        <v>200.22</v>
      </c>
      <c r="K191">
        <v>202.95</v>
      </c>
      <c r="L191">
        <v>202.94716234000001</v>
      </c>
      <c r="M191" t="s">
        <v>4570</v>
      </c>
      <c r="N191" t="s">
        <v>4877</v>
      </c>
      <c r="O191" t="s">
        <v>4950</v>
      </c>
      <c r="P191" t="s">
        <v>4433</v>
      </c>
      <c r="R191" t="s">
        <v>434</v>
      </c>
      <c r="S191" t="s">
        <v>433</v>
      </c>
      <c r="W191" t="s">
        <v>4973</v>
      </c>
      <c r="X191" t="s">
        <v>4976</v>
      </c>
      <c r="Y191" t="s">
        <v>4979</v>
      </c>
      <c r="AD191">
        <v>0</v>
      </c>
      <c r="AF191" t="s">
        <v>5057</v>
      </c>
    </row>
    <row r="192" spans="1:32" x14ac:dyDescent="0.25">
      <c r="A192" t="s">
        <v>433</v>
      </c>
      <c r="B192" t="s">
        <v>96</v>
      </c>
      <c r="D192" t="s">
        <v>433</v>
      </c>
      <c r="E192" t="s">
        <v>1577</v>
      </c>
      <c r="F192" t="s">
        <v>1757</v>
      </c>
      <c r="G192" t="s">
        <v>3056</v>
      </c>
      <c r="H192" t="s">
        <v>4179</v>
      </c>
      <c r="J192">
        <v>253.7</v>
      </c>
      <c r="K192">
        <v>257.44</v>
      </c>
      <c r="L192">
        <v>257.44407192</v>
      </c>
      <c r="Q192" t="s">
        <v>432</v>
      </c>
      <c r="U192" t="s">
        <v>4954</v>
      </c>
      <c r="W192" t="s">
        <v>4973</v>
      </c>
      <c r="X192" t="s">
        <v>4975</v>
      </c>
      <c r="Y192" t="s">
        <v>4979</v>
      </c>
      <c r="AD192">
        <v>0</v>
      </c>
      <c r="AF192" t="s">
        <v>5057</v>
      </c>
    </row>
    <row r="193" spans="1:32" x14ac:dyDescent="0.25">
      <c r="A193" t="s">
        <v>434</v>
      </c>
      <c r="B193" t="s">
        <v>96</v>
      </c>
      <c r="D193" t="s">
        <v>434</v>
      </c>
      <c r="E193" t="s">
        <v>1577</v>
      </c>
      <c r="F193" t="s">
        <v>1758</v>
      </c>
      <c r="G193" t="s">
        <v>3057</v>
      </c>
      <c r="H193" t="s">
        <v>4179</v>
      </c>
      <c r="J193">
        <v>1424.65</v>
      </c>
      <c r="K193">
        <v>1445.64</v>
      </c>
      <c r="L193">
        <v>1445.6447845499999</v>
      </c>
      <c r="Q193" t="s">
        <v>432</v>
      </c>
      <c r="T193" t="s">
        <v>4954</v>
      </c>
      <c r="W193" t="s">
        <v>4973</v>
      </c>
      <c r="X193" t="s">
        <v>4975</v>
      </c>
      <c r="Y193" t="s">
        <v>4979</v>
      </c>
      <c r="AD193">
        <v>0</v>
      </c>
      <c r="AF193" t="s">
        <v>5057</v>
      </c>
    </row>
    <row r="194" spans="1:32" x14ac:dyDescent="0.25">
      <c r="A194" t="s">
        <v>435</v>
      </c>
      <c r="B194" t="s">
        <v>96</v>
      </c>
      <c r="D194" t="s">
        <v>435</v>
      </c>
      <c r="E194" t="s">
        <v>1577</v>
      </c>
      <c r="F194" t="s">
        <v>1759</v>
      </c>
      <c r="G194" t="s">
        <v>3058</v>
      </c>
      <c r="H194" t="s">
        <v>4179</v>
      </c>
      <c r="I194" t="s">
        <v>4255</v>
      </c>
      <c r="J194">
        <v>115.6</v>
      </c>
      <c r="K194">
        <v>115.86</v>
      </c>
      <c r="L194">
        <v>115.85932640999999</v>
      </c>
      <c r="M194" t="s">
        <v>4571</v>
      </c>
      <c r="N194" t="s">
        <v>4850</v>
      </c>
      <c r="O194" t="s">
        <v>4950</v>
      </c>
      <c r="P194" t="s">
        <v>4433</v>
      </c>
      <c r="R194" t="s">
        <v>437</v>
      </c>
      <c r="S194" t="s">
        <v>436</v>
      </c>
      <c r="W194" t="s">
        <v>4973</v>
      </c>
      <c r="X194" t="s">
        <v>4976</v>
      </c>
      <c r="Y194" t="s">
        <v>4979</v>
      </c>
      <c r="AD194">
        <v>0</v>
      </c>
      <c r="AF194" t="s">
        <v>5057</v>
      </c>
    </row>
    <row r="195" spans="1:32" x14ac:dyDescent="0.25">
      <c r="A195" t="s">
        <v>436</v>
      </c>
      <c r="B195" t="s">
        <v>96</v>
      </c>
      <c r="D195" t="s">
        <v>436</v>
      </c>
      <c r="E195" t="s">
        <v>1577</v>
      </c>
      <c r="F195" t="s">
        <v>1760</v>
      </c>
      <c r="G195" t="s">
        <v>3059</v>
      </c>
      <c r="H195" t="s">
        <v>4179</v>
      </c>
      <c r="J195">
        <v>131.52000000000001</v>
      </c>
      <c r="K195">
        <v>131.81</v>
      </c>
      <c r="L195">
        <v>131.80880053999999</v>
      </c>
      <c r="Q195" t="s">
        <v>435</v>
      </c>
      <c r="U195" t="s">
        <v>4954</v>
      </c>
      <c r="W195" t="s">
        <v>4973</v>
      </c>
      <c r="X195" t="s">
        <v>4975</v>
      </c>
      <c r="Y195" t="s">
        <v>4979</v>
      </c>
      <c r="AD195">
        <v>0</v>
      </c>
      <c r="AF195" t="s">
        <v>5057</v>
      </c>
    </row>
    <row r="196" spans="1:32" x14ac:dyDescent="0.25">
      <c r="A196" t="s">
        <v>437</v>
      </c>
      <c r="B196" t="s">
        <v>96</v>
      </c>
      <c r="D196" t="s">
        <v>437</v>
      </c>
      <c r="E196" t="s">
        <v>1577</v>
      </c>
      <c r="F196" t="s">
        <v>1761</v>
      </c>
      <c r="G196" t="s">
        <v>3060</v>
      </c>
      <c r="H196" t="s">
        <v>4179</v>
      </c>
      <c r="J196">
        <v>3995.65</v>
      </c>
      <c r="K196">
        <v>4004.55</v>
      </c>
      <c r="L196">
        <v>4004.5466257500002</v>
      </c>
      <c r="Q196" t="s">
        <v>435</v>
      </c>
      <c r="T196" t="s">
        <v>4954</v>
      </c>
      <c r="W196" t="s">
        <v>4973</v>
      </c>
      <c r="X196" t="s">
        <v>4975</v>
      </c>
      <c r="Y196" t="s">
        <v>4979</v>
      </c>
      <c r="AD196">
        <v>0</v>
      </c>
      <c r="AF196" t="s">
        <v>5057</v>
      </c>
    </row>
    <row r="197" spans="1:32" x14ac:dyDescent="0.25">
      <c r="A197" t="s">
        <v>438</v>
      </c>
      <c r="B197" t="s">
        <v>96</v>
      </c>
      <c r="D197" t="s">
        <v>438</v>
      </c>
      <c r="E197" t="s">
        <v>1577</v>
      </c>
      <c r="F197" t="s">
        <v>1762</v>
      </c>
      <c r="G197" t="s">
        <v>3061</v>
      </c>
      <c r="H197" t="s">
        <v>4179</v>
      </c>
      <c r="I197" t="s">
        <v>4256</v>
      </c>
      <c r="J197">
        <v>74.91</v>
      </c>
      <c r="K197">
        <v>75.569999999999993</v>
      </c>
      <c r="L197">
        <v>75.569020890000004</v>
      </c>
      <c r="M197" t="s">
        <v>4572</v>
      </c>
      <c r="N197" t="s">
        <v>4866</v>
      </c>
      <c r="O197" t="s">
        <v>4950</v>
      </c>
      <c r="P197" t="s">
        <v>4433</v>
      </c>
      <c r="R197" t="s">
        <v>440</v>
      </c>
      <c r="S197" t="s">
        <v>439</v>
      </c>
      <c r="W197" t="s">
        <v>4973</v>
      </c>
      <c r="X197" t="s">
        <v>4976</v>
      </c>
      <c r="Y197" t="s">
        <v>4979</v>
      </c>
      <c r="AD197">
        <v>0</v>
      </c>
      <c r="AF197" t="s">
        <v>5057</v>
      </c>
    </row>
    <row r="198" spans="1:32" x14ac:dyDescent="0.25">
      <c r="A198" t="s">
        <v>439</v>
      </c>
      <c r="B198" t="s">
        <v>96</v>
      </c>
      <c r="D198" t="s">
        <v>439</v>
      </c>
      <c r="E198" t="s">
        <v>1577</v>
      </c>
      <c r="F198" t="s">
        <v>1763</v>
      </c>
      <c r="G198" t="s">
        <v>3062</v>
      </c>
      <c r="H198" t="s">
        <v>4179</v>
      </c>
      <c r="J198">
        <v>78.510000000000005</v>
      </c>
      <c r="K198">
        <v>79.209999999999994</v>
      </c>
      <c r="L198">
        <v>79.206696840000006</v>
      </c>
      <c r="Q198" t="s">
        <v>438</v>
      </c>
      <c r="U198" t="s">
        <v>4954</v>
      </c>
      <c r="W198" t="s">
        <v>4973</v>
      </c>
      <c r="X198" t="s">
        <v>4975</v>
      </c>
      <c r="Y198" t="s">
        <v>4979</v>
      </c>
      <c r="AD198">
        <v>0</v>
      </c>
      <c r="AF198" t="s">
        <v>5057</v>
      </c>
    </row>
    <row r="199" spans="1:32" x14ac:dyDescent="0.25">
      <c r="A199" t="s">
        <v>440</v>
      </c>
      <c r="B199" t="s">
        <v>96</v>
      </c>
      <c r="D199" t="s">
        <v>440</v>
      </c>
      <c r="E199" t="s">
        <v>1577</v>
      </c>
      <c r="F199" t="s">
        <v>1764</v>
      </c>
      <c r="G199" t="s">
        <v>3063</v>
      </c>
      <c r="H199" t="s">
        <v>4179</v>
      </c>
      <c r="J199">
        <v>694.53</v>
      </c>
      <c r="K199">
        <v>700.67</v>
      </c>
      <c r="L199">
        <v>700.67124281999997</v>
      </c>
      <c r="Q199" t="s">
        <v>438</v>
      </c>
      <c r="T199" t="s">
        <v>4954</v>
      </c>
      <c r="W199" t="s">
        <v>4973</v>
      </c>
      <c r="X199" t="s">
        <v>4975</v>
      </c>
      <c r="Y199" t="s">
        <v>4979</v>
      </c>
      <c r="AD199">
        <v>0</v>
      </c>
      <c r="AF199" t="s">
        <v>5057</v>
      </c>
    </row>
    <row r="200" spans="1:32" x14ac:dyDescent="0.25">
      <c r="A200" t="s">
        <v>441</v>
      </c>
      <c r="B200" t="s">
        <v>96</v>
      </c>
      <c r="D200" t="s">
        <v>441</v>
      </c>
      <c r="E200" t="s">
        <v>1577</v>
      </c>
      <c r="F200" t="s">
        <v>1765</v>
      </c>
      <c r="G200" t="s">
        <v>3064</v>
      </c>
      <c r="H200" t="s">
        <v>4179</v>
      </c>
      <c r="I200" t="s">
        <v>4257</v>
      </c>
      <c r="J200">
        <v>111.7</v>
      </c>
      <c r="K200">
        <v>111.45</v>
      </c>
      <c r="L200">
        <v>111.44954443</v>
      </c>
      <c r="M200" t="s">
        <v>4573</v>
      </c>
      <c r="N200" t="s">
        <v>4848</v>
      </c>
      <c r="O200" t="s">
        <v>4950</v>
      </c>
      <c r="P200" t="s">
        <v>4433</v>
      </c>
      <c r="R200" t="s">
        <v>443</v>
      </c>
      <c r="S200" t="s">
        <v>442</v>
      </c>
      <c r="W200" t="s">
        <v>4973</v>
      </c>
      <c r="X200" t="s">
        <v>4976</v>
      </c>
      <c r="Y200" t="s">
        <v>4979</v>
      </c>
      <c r="AD200">
        <v>0</v>
      </c>
      <c r="AF200" t="s">
        <v>5057</v>
      </c>
    </row>
    <row r="201" spans="1:32" x14ac:dyDescent="0.25">
      <c r="A201" t="s">
        <v>442</v>
      </c>
      <c r="B201" t="s">
        <v>96</v>
      </c>
      <c r="D201" t="s">
        <v>442</v>
      </c>
      <c r="E201" t="s">
        <v>1577</v>
      </c>
      <c r="F201" t="s">
        <v>1766</v>
      </c>
      <c r="G201" t="s">
        <v>3065</v>
      </c>
      <c r="H201" t="s">
        <v>4179</v>
      </c>
      <c r="J201">
        <v>124.1</v>
      </c>
      <c r="K201">
        <v>123.83</v>
      </c>
      <c r="L201">
        <v>123.82666628</v>
      </c>
      <c r="Q201" t="s">
        <v>441</v>
      </c>
      <c r="U201" t="s">
        <v>4954</v>
      </c>
      <c r="W201" t="s">
        <v>4973</v>
      </c>
      <c r="X201" t="s">
        <v>4975</v>
      </c>
      <c r="Y201" t="s">
        <v>4979</v>
      </c>
      <c r="AD201">
        <v>0</v>
      </c>
      <c r="AF201" t="s">
        <v>5057</v>
      </c>
    </row>
    <row r="202" spans="1:32" x14ac:dyDescent="0.25">
      <c r="A202" t="s">
        <v>443</v>
      </c>
      <c r="B202" t="s">
        <v>96</v>
      </c>
      <c r="D202" t="s">
        <v>443</v>
      </c>
      <c r="E202" t="s">
        <v>1577</v>
      </c>
      <c r="F202" t="s">
        <v>1767</v>
      </c>
      <c r="G202" t="s">
        <v>3066</v>
      </c>
      <c r="H202" t="s">
        <v>4179</v>
      </c>
      <c r="J202">
        <v>211.68</v>
      </c>
      <c r="K202">
        <v>211.21</v>
      </c>
      <c r="L202">
        <v>211.21470357999999</v>
      </c>
      <c r="Q202" t="s">
        <v>441</v>
      </c>
      <c r="T202" t="s">
        <v>4954</v>
      </c>
      <c r="W202" t="s">
        <v>4973</v>
      </c>
      <c r="X202" t="s">
        <v>4975</v>
      </c>
      <c r="Y202" t="s">
        <v>4979</v>
      </c>
      <c r="AD202">
        <v>0</v>
      </c>
      <c r="AF202" t="s">
        <v>5057</v>
      </c>
    </row>
    <row r="203" spans="1:32" x14ac:dyDescent="0.25">
      <c r="A203" t="s">
        <v>444</v>
      </c>
      <c r="B203" t="s">
        <v>96</v>
      </c>
      <c r="D203" t="s">
        <v>444</v>
      </c>
      <c r="E203" t="s">
        <v>1577</v>
      </c>
      <c r="F203" t="s">
        <v>1768</v>
      </c>
      <c r="G203" t="s">
        <v>3067</v>
      </c>
      <c r="H203" t="s">
        <v>4179</v>
      </c>
      <c r="I203" t="s">
        <v>4258</v>
      </c>
      <c r="J203">
        <v>177.12</v>
      </c>
      <c r="K203">
        <v>177.55</v>
      </c>
      <c r="L203">
        <v>177.55087947999999</v>
      </c>
      <c r="M203" t="s">
        <v>4574</v>
      </c>
      <c r="N203" t="s">
        <v>4847</v>
      </c>
      <c r="O203" t="s">
        <v>4950</v>
      </c>
      <c r="P203" t="s">
        <v>4433</v>
      </c>
      <c r="R203" t="s">
        <v>446</v>
      </c>
      <c r="S203" t="s">
        <v>445</v>
      </c>
      <c r="W203" t="s">
        <v>4973</v>
      </c>
      <c r="X203" t="s">
        <v>4976</v>
      </c>
      <c r="Y203" t="s">
        <v>4979</v>
      </c>
      <c r="AD203">
        <v>0</v>
      </c>
      <c r="AF203" t="s">
        <v>5057</v>
      </c>
    </row>
    <row r="204" spans="1:32" x14ac:dyDescent="0.25">
      <c r="A204" t="s">
        <v>445</v>
      </c>
      <c r="B204" t="s">
        <v>96</v>
      </c>
      <c r="D204" t="s">
        <v>445</v>
      </c>
      <c r="E204" t="s">
        <v>1577</v>
      </c>
      <c r="F204" t="s">
        <v>1769</v>
      </c>
      <c r="G204" t="s">
        <v>3068</v>
      </c>
      <c r="H204" t="s">
        <v>4179</v>
      </c>
      <c r="J204">
        <v>220.12</v>
      </c>
      <c r="K204">
        <v>220.65</v>
      </c>
      <c r="L204">
        <v>220.65484875999999</v>
      </c>
      <c r="Q204" t="s">
        <v>444</v>
      </c>
      <c r="U204" t="s">
        <v>4954</v>
      </c>
      <c r="W204" t="s">
        <v>4973</v>
      </c>
      <c r="X204" t="s">
        <v>4975</v>
      </c>
      <c r="Y204" t="s">
        <v>4979</v>
      </c>
      <c r="AD204">
        <v>0</v>
      </c>
      <c r="AF204" t="s">
        <v>5057</v>
      </c>
    </row>
    <row r="205" spans="1:32" x14ac:dyDescent="0.25">
      <c r="A205" t="s">
        <v>446</v>
      </c>
      <c r="B205" t="s">
        <v>96</v>
      </c>
      <c r="D205" t="s">
        <v>446</v>
      </c>
      <c r="E205" t="s">
        <v>1577</v>
      </c>
      <c r="F205" t="s">
        <v>1770</v>
      </c>
      <c r="G205" t="s">
        <v>3069</v>
      </c>
      <c r="H205" t="s">
        <v>4179</v>
      </c>
      <c r="J205">
        <v>4953.3100000000004</v>
      </c>
      <c r="K205">
        <v>4965.3500000000004</v>
      </c>
      <c r="L205">
        <v>4965.3516637700004</v>
      </c>
      <c r="Q205" t="s">
        <v>444</v>
      </c>
      <c r="T205" t="s">
        <v>4954</v>
      </c>
      <c r="W205" t="s">
        <v>4973</v>
      </c>
      <c r="X205" t="s">
        <v>4975</v>
      </c>
      <c r="Y205" t="s">
        <v>4979</v>
      </c>
      <c r="AD205">
        <v>0</v>
      </c>
      <c r="AF205" t="s">
        <v>5057</v>
      </c>
    </row>
    <row r="206" spans="1:32" x14ac:dyDescent="0.25">
      <c r="A206" t="s">
        <v>447</v>
      </c>
      <c r="B206" t="s">
        <v>96</v>
      </c>
      <c r="D206" t="s">
        <v>447</v>
      </c>
      <c r="E206" t="s">
        <v>1577</v>
      </c>
      <c r="F206" t="s">
        <v>1771</v>
      </c>
      <c r="G206" t="s">
        <v>3070</v>
      </c>
      <c r="H206" t="s">
        <v>4179</v>
      </c>
      <c r="I206" t="s">
        <v>4259</v>
      </c>
      <c r="J206">
        <v>38.81</v>
      </c>
      <c r="K206">
        <v>38.79</v>
      </c>
      <c r="L206">
        <v>38.791919530000001</v>
      </c>
      <c r="M206" t="s">
        <v>4575</v>
      </c>
      <c r="N206" t="s">
        <v>4867</v>
      </c>
      <c r="O206" t="s">
        <v>4950</v>
      </c>
      <c r="P206" t="s">
        <v>4433</v>
      </c>
      <c r="R206" t="s">
        <v>449</v>
      </c>
      <c r="S206" t="s">
        <v>448</v>
      </c>
      <c r="W206" t="s">
        <v>4973</v>
      </c>
      <c r="X206" t="s">
        <v>4976</v>
      </c>
      <c r="Y206" t="s">
        <v>4979</v>
      </c>
      <c r="AD206">
        <v>0</v>
      </c>
      <c r="AF206" t="s">
        <v>5057</v>
      </c>
    </row>
    <row r="207" spans="1:32" x14ac:dyDescent="0.25">
      <c r="A207" t="s">
        <v>448</v>
      </c>
      <c r="B207" t="s">
        <v>96</v>
      </c>
      <c r="D207" t="s">
        <v>448</v>
      </c>
      <c r="E207" t="s">
        <v>1577</v>
      </c>
      <c r="F207" t="s">
        <v>1772</v>
      </c>
      <c r="G207" t="s">
        <v>3071</v>
      </c>
      <c r="H207" t="s">
        <v>4179</v>
      </c>
      <c r="J207">
        <v>41.06</v>
      </c>
      <c r="K207">
        <v>41.04</v>
      </c>
      <c r="L207">
        <v>41.035075139999996</v>
      </c>
      <c r="Q207" t="s">
        <v>447</v>
      </c>
      <c r="U207" t="s">
        <v>4954</v>
      </c>
      <c r="W207" t="s">
        <v>4973</v>
      </c>
      <c r="X207" t="s">
        <v>4975</v>
      </c>
      <c r="Y207" t="s">
        <v>4979</v>
      </c>
      <c r="AD207">
        <v>0</v>
      </c>
      <c r="AF207" t="s">
        <v>5057</v>
      </c>
    </row>
    <row r="208" spans="1:32" x14ac:dyDescent="0.25">
      <c r="A208" t="s">
        <v>449</v>
      </c>
      <c r="B208" t="s">
        <v>96</v>
      </c>
      <c r="D208" t="s">
        <v>449</v>
      </c>
      <c r="E208" t="s">
        <v>1577</v>
      </c>
      <c r="F208" t="s">
        <v>1773</v>
      </c>
      <c r="G208" t="s">
        <v>3072</v>
      </c>
      <c r="H208" t="s">
        <v>4179</v>
      </c>
      <c r="J208">
        <v>335.15</v>
      </c>
      <c r="K208">
        <v>334.96</v>
      </c>
      <c r="L208">
        <v>334.96157410000001</v>
      </c>
      <c r="Q208" t="s">
        <v>447</v>
      </c>
      <c r="T208" t="s">
        <v>4954</v>
      </c>
      <c r="W208" t="s">
        <v>4973</v>
      </c>
      <c r="X208" t="s">
        <v>4975</v>
      </c>
      <c r="Y208" t="s">
        <v>4979</v>
      </c>
      <c r="AD208">
        <v>0</v>
      </c>
      <c r="AF208" t="s">
        <v>5057</v>
      </c>
    </row>
    <row r="209" spans="1:32" x14ac:dyDescent="0.25">
      <c r="A209" t="s">
        <v>450</v>
      </c>
      <c r="B209" t="s">
        <v>96</v>
      </c>
      <c r="D209" t="s">
        <v>450</v>
      </c>
      <c r="E209" t="s">
        <v>1577</v>
      </c>
      <c r="F209" t="s">
        <v>1774</v>
      </c>
      <c r="G209" t="s">
        <v>3073</v>
      </c>
      <c r="H209" t="s">
        <v>4179</v>
      </c>
      <c r="I209" t="s">
        <v>4260</v>
      </c>
      <c r="J209">
        <v>94.35</v>
      </c>
      <c r="K209">
        <v>94.18</v>
      </c>
      <c r="L209">
        <v>94.178215309999999</v>
      </c>
      <c r="M209" t="s">
        <v>4576</v>
      </c>
      <c r="N209" t="s">
        <v>4848</v>
      </c>
      <c r="O209" t="s">
        <v>4950</v>
      </c>
      <c r="P209" t="s">
        <v>4433</v>
      </c>
      <c r="R209" t="s">
        <v>452</v>
      </c>
      <c r="S209" t="s">
        <v>451</v>
      </c>
      <c r="W209" t="s">
        <v>4973</v>
      </c>
      <c r="X209" t="s">
        <v>4976</v>
      </c>
      <c r="Y209" t="s">
        <v>4979</v>
      </c>
      <c r="AD209">
        <v>0</v>
      </c>
      <c r="AF209" t="s">
        <v>5057</v>
      </c>
    </row>
    <row r="210" spans="1:32" x14ac:dyDescent="0.25">
      <c r="A210" t="s">
        <v>451</v>
      </c>
      <c r="B210" t="s">
        <v>96</v>
      </c>
      <c r="D210" t="s">
        <v>451</v>
      </c>
      <c r="E210" t="s">
        <v>1577</v>
      </c>
      <c r="F210" t="s">
        <v>1775</v>
      </c>
      <c r="G210" t="s">
        <v>3074</v>
      </c>
      <c r="H210" t="s">
        <v>4179</v>
      </c>
      <c r="J210">
        <v>122.77</v>
      </c>
      <c r="K210">
        <v>122.54</v>
      </c>
      <c r="L210">
        <v>122.53897445</v>
      </c>
      <c r="Q210" t="s">
        <v>450</v>
      </c>
      <c r="U210" t="s">
        <v>4954</v>
      </c>
      <c r="W210" t="s">
        <v>4973</v>
      </c>
      <c r="X210" t="s">
        <v>4975</v>
      </c>
      <c r="Y210" t="s">
        <v>4979</v>
      </c>
      <c r="AD210">
        <v>0</v>
      </c>
      <c r="AF210" t="s">
        <v>5057</v>
      </c>
    </row>
    <row r="211" spans="1:32" x14ac:dyDescent="0.25">
      <c r="A211" t="s">
        <v>452</v>
      </c>
      <c r="B211" t="s">
        <v>96</v>
      </c>
      <c r="D211" t="s">
        <v>452</v>
      </c>
      <c r="E211" t="s">
        <v>1577</v>
      </c>
      <c r="F211" t="s">
        <v>1776</v>
      </c>
      <c r="G211" t="s">
        <v>3075</v>
      </c>
      <c r="H211" t="s">
        <v>4179</v>
      </c>
      <c r="J211">
        <v>2504.0100000000002</v>
      </c>
      <c r="K211">
        <v>2499.36</v>
      </c>
      <c r="L211">
        <v>2499.35650257</v>
      </c>
      <c r="Q211" t="s">
        <v>450</v>
      </c>
      <c r="T211" t="s">
        <v>4954</v>
      </c>
      <c r="W211" t="s">
        <v>4973</v>
      </c>
      <c r="X211" t="s">
        <v>4975</v>
      </c>
      <c r="Y211" t="s">
        <v>4979</v>
      </c>
      <c r="AD211">
        <v>0</v>
      </c>
      <c r="AF211" t="s">
        <v>5057</v>
      </c>
    </row>
    <row r="212" spans="1:32" x14ac:dyDescent="0.25">
      <c r="A212" t="s">
        <v>453</v>
      </c>
      <c r="B212" t="s">
        <v>96</v>
      </c>
      <c r="D212" t="s">
        <v>453</v>
      </c>
      <c r="E212" t="s">
        <v>1577</v>
      </c>
      <c r="F212" t="s">
        <v>1777</v>
      </c>
      <c r="G212" t="s">
        <v>3076</v>
      </c>
      <c r="H212" t="s">
        <v>4179</v>
      </c>
      <c r="I212" t="s">
        <v>4261</v>
      </c>
      <c r="J212">
        <v>121.62</v>
      </c>
      <c r="K212">
        <v>123.37</v>
      </c>
      <c r="L212">
        <v>123.36654636999999</v>
      </c>
      <c r="M212" t="s">
        <v>4577</v>
      </c>
      <c r="N212" t="s">
        <v>4841</v>
      </c>
      <c r="O212" t="s">
        <v>4950</v>
      </c>
      <c r="P212" t="s">
        <v>4433</v>
      </c>
      <c r="R212" t="s">
        <v>455</v>
      </c>
      <c r="S212" t="s">
        <v>454</v>
      </c>
      <c r="W212" t="s">
        <v>4973</v>
      </c>
      <c r="X212" t="s">
        <v>4976</v>
      </c>
      <c r="Y212" t="s">
        <v>4979</v>
      </c>
      <c r="AD212">
        <v>0</v>
      </c>
      <c r="AF212" t="s">
        <v>5057</v>
      </c>
    </row>
    <row r="213" spans="1:32" x14ac:dyDescent="0.25">
      <c r="A213" t="s">
        <v>454</v>
      </c>
      <c r="B213" t="s">
        <v>96</v>
      </c>
      <c r="D213" t="s">
        <v>454</v>
      </c>
      <c r="E213" t="s">
        <v>1577</v>
      </c>
      <c r="F213" t="s">
        <v>1778</v>
      </c>
      <c r="G213" t="s">
        <v>3077</v>
      </c>
      <c r="H213" t="s">
        <v>4179</v>
      </c>
      <c r="J213">
        <v>127.96</v>
      </c>
      <c r="K213">
        <v>129.79</v>
      </c>
      <c r="L213">
        <v>129.79427330999999</v>
      </c>
      <c r="Q213" t="s">
        <v>453</v>
      </c>
      <c r="U213" t="s">
        <v>4954</v>
      </c>
      <c r="W213" t="s">
        <v>4973</v>
      </c>
      <c r="X213" t="s">
        <v>4975</v>
      </c>
      <c r="Y213" t="s">
        <v>4979</v>
      </c>
      <c r="AD213">
        <v>0</v>
      </c>
      <c r="AF213" t="s">
        <v>5057</v>
      </c>
    </row>
    <row r="214" spans="1:32" x14ac:dyDescent="0.25">
      <c r="A214" t="s">
        <v>455</v>
      </c>
      <c r="B214" t="s">
        <v>96</v>
      </c>
      <c r="D214" t="s">
        <v>455</v>
      </c>
      <c r="E214" t="s">
        <v>1577</v>
      </c>
      <c r="F214" t="s">
        <v>1779</v>
      </c>
      <c r="G214" t="s">
        <v>3078</v>
      </c>
      <c r="H214" t="s">
        <v>4179</v>
      </c>
      <c r="J214">
        <v>507.91</v>
      </c>
      <c r="K214">
        <v>515.20000000000005</v>
      </c>
      <c r="L214">
        <v>515.19576300000006</v>
      </c>
      <c r="Q214" t="s">
        <v>453</v>
      </c>
      <c r="T214" t="s">
        <v>4954</v>
      </c>
      <c r="W214" t="s">
        <v>4973</v>
      </c>
      <c r="X214" t="s">
        <v>4975</v>
      </c>
      <c r="Y214" t="s">
        <v>4979</v>
      </c>
      <c r="AD214">
        <v>0</v>
      </c>
      <c r="AF214" t="s">
        <v>5057</v>
      </c>
    </row>
    <row r="215" spans="1:32" x14ac:dyDescent="0.25">
      <c r="A215" t="s">
        <v>456</v>
      </c>
      <c r="B215" t="s">
        <v>96</v>
      </c>
      <c r="D215" t="s">
        <v>456</v>
      </c>
      <c r="E215" t="s">
        <v>1577</v>
      </c>
      <c r="F215" t="s">
        <v>1780</v>
      </c>
      <c r="G215" t="s">
        <v>3079</v>
      </c>
      <c r="H215" t="s">
        <v>4179</v>
      </c>
      <c r="J215">
        <v>6183.7</v>
      </c>
      <c r="K215">
        <v>6177.73</v>
      </c>
      <c r="L215">
        <v>6177.7278630800001</v>
      </c>
      <c r="Q215" t="s">
        <v>415</v>
      </c>
      <c r="T215" t="s">
        <v>4954</v>
      </c>
      <c r="W215" t="s">
        <v>4973</v>
      </c>
      <c r="X215" t="s">
        <v>4975</v>
      </c>
      <c r="Y215" t="s">
        <v>4979</v>
      </c>
      <c r="AD215">
        <v>0</v>
      </c>
      <c r="AF215" t="s">
        <v>5057</v>
      </c>
    </row>
    <row r="216" spans="1:32" x14ac:dyDescent="0.25">
      <c r="A216" t="s">
        <v>457</v>
      </c>
      <c r="B216" t="s">
        <v>96</v>
      </c>
      <c r="D216" t="s">
        <v>457</v>
      </c>
      <c r="E216" t="s">
        <v>1577</v>
      </c>
      <c r="F216" t="s">
        <v>1781</v>
      </c>
      <c r="G216" t="s">
        <v>3080</v>
      </c>
      <c r="H216" t="s">
        <v>4179</v>
      </c>
      <c r="J216">
        <v>1536.17</v>
      </c>
      <c r="K216">
        <v>1544.08</v>
      </c>
      <c r="L216">
        <v>1544.0792731199999</v>
      </c>
      <c r="Q216" t="s">
        <v>416</v>
      </c>
      <c r="T216" t="s">
        <v>4954</v>
      </c>
      <c r="W216" t="s">
        <v>4973</v>
      </c>
      <c r="X216" t="s">
        <v>4975</v>
      </c>
      <c r="Y216" t="s">
        <v>4979</v>
      </c>
      <c r="AD216">
        <v>0</v>
      </c>
      <c r="AF216" t="s">
        <v>5057</v>
      </c>
    </row>
    <row r="217" spans="1:32" x14ac:dyDescent="0.25">
      <c r="A217" t="s">
        <v>458</v>
      </c>
      <c r="B217" t="s">
        <v>96</v>
      </c>
      <c r="D217" t="s">
        <v>458</v>
      </c>
      <c r="E217" t="s">
        <v>1577</v>
      </c>
      <c r="F217" t="s">
        <v>1782</v>
      </c>
      <c r="G217" t="s">
        <v>3081</v>
      </c>
      <c r="H217" t="s">
        <v>4179</v>
      </c>
      <c r="J217">
        <v>416.87</v>
      </c>
      <c r="K217">
        <v>418.7</v>
      </c>
      <c r="L217">
        <v>418.70366129000001</v>
      </c>
      <c r="Q217" t="s">
        <v>414</v>
      </c>
      <c r="T217" t="s">
        <v>4954</v>
      </c>
      <c r="W217" t="s">
        <v>4973</v>
      </c>
      <c r="X217" t="s">
        <v>4975</v>
      </c>
      <c r="Y217" t="s">
        <v>4979</v>
      </c>
      <c r="AD217">
        <v>0</v>
      </c>
      <c r="AF217" t="s">
        <v>5057</v>
      </c>
    </row>
    <row r="218" spans="1:32" x14ac:dyDescent="0.25">
      <c r="A218" t="s">
        <v>459</v>
      </c>
      <c r="B218" t="s">
        <v>96</v>
      </c>
      <c r="D218" t="s">
        <v>459</v>
      </c>
      <c r="E218" t="s">
        <v>1577</v>
      </c>
      <c r="F218" t="s">
        <v>1783</v>
      </c>
      <c r="G218" t="s">
        <v>3082</v>
      </c>
      <c r="H218" t="s">
        <v>4179</v>
      </c>
      <c r="I218" t="s">
        <v>4262</v>
      </c>
      <c r="J218">
        <v>23.28</v>
      </c>
      <c r="K218">
        <v>22.75</v>
      </c>
      <c r="L218">
        <v>22.748155820000001</v>
      </c>
      <c r="M218" t="s">
        <v>4578</v>
      </c>
      <c r="N218" t="s">
        <v>4878</v>
      </c>
      <c r="O218" t="s">
        <v>4950</v>
      </c>
      <c r="P218" t="s">
        <v>4433</v>
      </c>
      <c r="R218" t="s">
        <v>483</v>
      </c>
      <c r="S218" t="s">
        <v>460</v>
      </c>
      <c r="W218" t="s">
        <v>4973</v>
      </c>
      <c r="X218" t="s">
        <v>4976</v>
      </c>
      <c r="Y218" t="s">
        <v>4979</v>
      </c>
      <c r="AD218">
        <v>0</v>
      </c>
      <c r="AF218" t="s">
        <v>5057</v>
      </c>
    </row>
    <row r="219" spans="1:32" x14ac:dyDescent="0.25">
      <c r="A219" t="s">
        <v>460</v>
      </c>
      <c r="B219" t="s">
        <v>96</v>
      </c>
      <c r="D219" t="s">
        <v>460</v>
      </c>
      <c r="E219" t="s">
        <v>1577</v>
      </c>
      <c r="F219" t="s">
        <v>1784</v>
      </c>
      <c r="G219" t="s">
        <v>3083</v>
      </c>
      <c r="H219" t="s">
        <v>4179</v>
      </c>
      <c r="J219">
        <v>65.83</v>
      </c>
      <c r="K219">
        <v>64.34</v>
      </c>
      <c r="L219">
        <v>64.337745900000002</v>
      </c>
      <c r="Q219" t="s">
        <v>459</v>
      </c>
      <c r="U219" t="s">
        <v>4954</v>
      </c>
      <c r="W219" t="s">
        <v>4973</v>
      </c>
      <c r="X219" t="s">
        <v>4975</v>
      </c>
      <c r="Y219" t="s">
        <v>4979</v>
      </c>
      <c r="AD219">
        <v>0</v>
      </c>
      <c r="AF219" t="s">
        <v>5057</v>
      </c>
    </row>
    <row r="220" spans="1:32" x14ac:dyDescent="0.25">
      <c r="A220" t="s">
        <v>461</v>
      </c>
      <c r="B220" t="s">
        <v>96</v>
      </c>
      <c r="D220" t="s">
        <v>461</v>
      </c>
      <c r="E220" t="s">
        <v>1577</v>
      </c>
      <c r="F220" t="s">
        <v>1785</v>
      </c>
      <c r="G220" t="s">
        <v>3084</v>
      </c>
      <c r="H220" t="s">
        <v>4179</v>
      </c>
      <c r="I220" t="s">
        <v>4263</v>
      </c>
      <c r="J220">
        <v>529.53</v>
      </c>
      <c r="K220">
        <v>533.71</v>
      </c>
      <c r="L220">
        <v>533.70645356</v>
      </c>
      <c r="M220" t="s">
        <v>4579</v>
      </c>
      <c r="N220" t="s">
        <v>4879</v>
      </c>
      <c r="O220" t="s">
        <v>4950</v>
      </c>
      <c r="P220" t="s">
        <v>4433</v>
      </c>
      <c r="R220" t="s">
        <v>485</v>
      </c>
      <c r="S220" t="s">
        <v>462</v>
      </c>
      <c r="W220" t="s">
        <v>4973</v>
      </c>
      <c r="X220" t="s">
        <v>4976</v>
      </c>
      <c r="Y220" t="s">
        <v>4979</v>
      </c>
      <c r="AD220">
        <v>0</v>
      </c>
      <c r="AF220" t="s">
        <v>5057</v>
      </c>
    </row>
    <row r="221" spans="1:32" x14ac:dyDescent="0.25">
      <c r="A221" t="s">
        <v>462</v>
      </c>
      <c r="B221" t="s">
        <v>96</v>
      </c>
      <c r="D221" t="s">
        <v>462</v>
      </c>
      <c r="E221" t="s">
        <v>1577</v>
      </c>
      <c r="F221" t="s">
        <v>1786</v>
      </c>
      <c r="G221" t="s">
        <v>3085</v>
      </c>
      <c r="H221" t="s">
        <v>4179</v>
      </c>
      <c r="J221">
        <v>1121.51</v>
      </c>
      <c r="K221">
        <v>1130.3499999999999</v>
      </c>
      <c r="L221">
        <v>1130.35369943</v>
      </c>
      <c r="Q221" t="s">
        <v>461</v>
      </c>
      <c r="U221" t="s">
        <v>4954</v>
      </c>
      <c r="W221" t="s">
        <v>4973</v>
      </c>
      <c r="X221" t="s">
        <v>4975</v>
      </c>
      <c r="Y221" t="s">
        <v>4979</v>
      </c>
      <c r="AD221">
        <v>0</v>
      </c>
      <c r="AF221" t="s">
        <v>5057</v>
      </c>
    </row>
    <row r="222" spans="1:32" x14ac:dyDescent="0.25">
      <c r="A222" t="s">
        <v>463</v>
      </c>
      <c r="B222" t="s">
        <v>96</v>
      </c>
      <c r="D222" t="s">
        <v>463</v>
      </c>
      <c r="E222" t="s">
        <v>1577</v>
      </c>
      <c r="F222" t="s">
        <v>1787</v>
      </c>
      <c r="G222" t="s">
        <v>3086</v>
      </c>
      <c r="H222" t="s">
        <v>4179</v>
      </c>
      <c r="I222" t="s">
        <v>4264</v>
      </c>
      <c r="J222">
        <v>236.67</v>
      </c>
      <c r="K222">
        <v>238.17</v>
      </c>
      <c r="L222">
        <v>238.16666038</v>
      </c>
      <c r="M222" t="s">
        <v>4580</v>
      </c>
      <c r="N222" t="s">
        <v>4880</v>
      </c>
      <c r="O222" t="s">
        <v>4950</v>
      </c>
      <c r="P222" t="s">
        <v>4433</v>
      </c>
      <c r="R222" t="s">
        <v>478</v>
      </c>
      <c r="S222" t="s">
        <v>464</v>
      </c>
      <c r="W222" t="s">
        <v>4973</v>
      </c>
      <c r="X222" t="s">
        <v>4976</v>
      </c>
      <c r="Y222" t="s">
        <v>4979</v>
      </c>
      <c r="AD222">
        <v>0</v>
      </c>
      <c r="AF222" t="s">
        <v>5057</v>
      </c>
    </row>
    <row r="223" spans="1:32" x14ac:dyDescent="0.25">
      <c r="A223" t="s">
        <v>464</v>
      </c>
      <c r="B223" t="s">
        <v>96</v>
      </c>
      <c r="D223" t="s">
        <v>464</v>
      </c>
      <c r="E223" t="s">
        <v>1577</v>
      </c>
      <c r="F223" t="s">
        <v>1788</v>
      </c>
      <c r="G223" t="s">
        <v>3087</v>
      </c>
      <c r="H223" t="s">
        <v>4179</v>
      </c>
      <c r="J223">
        <v>357.26</v>
      </c>
      <c r="K223">
        <v>359.52</v>
      </c>
      <c r="L223">
        <v>359.52127232999999</v>
      </c>
      <c r="Q223" t="s">
        <v>463</v>
      </c>
      <c r="U223" t="s">
        <v>4954</v>
      </c>
      <c r="W223" t="s">
        <v>4973</v>
      </c>
      <c r="X223" t="s">
        <v>4975</v>
      </c>
      <c r="Y223" t="s">
        <v>4979</v>
      </c>
      <c r="AD223">
        <v>0</v>
      </c>
      <c r="AF223" t="s">
        <v>5057</v>
      </c>
    </row>
    <row r="224" spans="1:32" x14ac:dyDescent="0.25">
      <c r="A224" t="s">
        <v>465</v>
      </c>
      <c r="B224" t="s">
        <v>96</v>
      </c>
      <c r="D224" t="s">
        <v>465</v>
      </c>
      <c r="E224" t="s">
        <v>1577</v>
      </c>
      <c r="F224" t="s">
        <v>1789</v>
      </c>
      <c r="G224" t="s">
        <v>3088</v>
      </c>
      <c r="H224" t="s">
        <v>4179</v>
      </c>
      <c r="I224" t="s">
        <v>4265</v>
      </c>
      <c r="J224">
        <v>554.30999999999995</v>
      </c>
      <c r="K224">
        <v>557</v>
      </c>
      <c r="L224">
        <v>557.00431723999998</v>
      </c>
      <c r="M224" t="s">
        <v>4581</v>
      </c>
      <c r="N224" t="s">
        <v>4854</v>
      </c>
      <c r="O224" t="s">
        <v>4950</v>
      </c>
      <c r="P224" t="s">
        <v>4433</v>
      </c>
      <c r="R224" t="s">
        <v>486</v>
      </c>
      <c r="S224" t="s">
        <v>466</v>
      </c>
      <c r="W224" t="s">
        <v>4973</v>
      </c>
      <c r="X224" t="s">
        <v>4976</v>
      </c>
      <c r="Y224" t="s">
        <v>4979</v>
      </c>
      <c r="AD224">
        <v>0</v>
      </c>
      <c r="AF224" t="s">
        <v>5057</v>
      </c>
    </row>
    <row r="225" spans="1:32" x14ac:dyDescent="0.25">
      <c r="A225" t="s">
        <v>466</v>
      </c>
      <c r="B225" t="s">
        <v>96</v>
      </c>
      <c r="D225" t="s">
        <v>466</v>
      </c>
      <c r="E225" t="s">
        <v>1577</v>
      </c>
      <c r="F225" t="s">
        <v>1790</v>
      </c>
      <c r="G225" t="s">
        <v>3089</v>
      </c>
      <c r="H225" t="s">
        <v>4179</v>
      </c>
      <c r="J225">
        <v>1334.01</v>
      </c>
      <c r="K225">
        <v>1340.82</v>
      </c>
      <c r="L225">
        <v>1340.8219475400001</v>
      </c>
      <c r="Q225" t="s">
        <v>465</v>
      </c>
      <c r="U225" t="s">
        <v>4954</v>
      </c>
      <c r="W225" t="s">
        <v>4973</v>
      </c>
      <c r="X225" t="s">
        <v>4975</v>
      </c>
      <c r="Y225" t="s">
        <v>4979</v>
      </c>
      <c r="AD225">
        <v>0</v>
      </c>
      <c r="AF225" t="s">
        <v>5057</v>
      </c>
    </row>
    <row r="226" spans="1:32" x14ac:dyDescent="0.25">
      <c r="A226" t="s">
        <v>467</v>
      </c>
      <c r="B226" t="s">
        <v>96</v>
      </c>
      <c r="D226" t="s">
        <v>467</v>
      </c>
      <c r="E226" t="s">
        <v>1577</v>
      </c>
      <c r="F226" t="s">
        <v>1791</v>
      </c>
      <c r="G226" t="s">
        <v>3090</v>
      </c>
      <c r="H226" t="s">
        <v>4179</v>
      </c>
      <c r="I226" t="s">
        <v>4266</v>
      </c>
      <c r="J226">
        <v>552.04</v>
      </c>
      <c r="K226">
        <v>554.54</v>
      </c>
      <c r="L226">
        <v>554.53935478000005</v>
      </c>
      <c r="M226" t="s">
        <v>4582</v>
      </c>
      <c r="N226" t="s">
        <v>4854</v>
      </c>
      <c r="O226" t="s">
        <v>4950</v>
      </c>
      <c r="P226" t="s">
        <v>4433</v>
      </c>
      <c r="R226" t="s">
        <v>487</v>
      </c>
      <c r="S226" t="s">
        <v>468</v>
      </c>
      <c r="W226" t="s">
        <v>4973</v>
      </c>
      <c r="X226" t="s">
        <v>4976</v>
      </c>
      <c r="Y226" t="s">
        <v>4979</v>
      </c>
      <c r="AD226">
        <v>0</v>
      </c>
      <c r="AF226" t="s">
        <v>5057</v>
      </c>
    </row>
    <row r="227" spans="1:32" x14ac:dyDescent="0.25">
      <c r="A227" t="s">
        <v>468</v>
      </c>
      <c r="B227" t="s">
        <v>96</v>
      </c>
      <c r="D227" t="s">
        <v>468</v>
      </c>
      <c r="E227" t="s">
        <v>1577</v>
      </c>
      <c r="F227" t="s">
        <v>1792</v>
      </c>
      <c r="G227" t="s">
        <v>3091</v>
      </c>
      <c r="H227" t="s">
        <v>4179</v>
      </c>
      <c r="J227">
        <v>1365.71</v>
      </c>
      <c r="K227">
        <v>1372.2</v>
      </c>
      <c r="L227">
        <v>1372.20381275</v>
      </c>
      <c r="Q227" t="s">
        <v>467</v>
      </c>
      <c r="U227" t="s">
        <v>4954</v>
      </c>
      <c r="W227" t="s">
        <v>4973</v>
      </c>
      <c r="X227" t="s">
        <v>4975</v>
      </c>
      <c r="Y227" t="s">
        <v>4979</v>
      </c>
      <c r="AD227">
        <v>0</v>
      </c>
      <c r="AF227" t="s">
        <v>5057</v>
      </c>
    </row>
    <row r="228" spans="1:32" x14ac:dyDescent="0.25">
      <c r="A228" t="s">
        <v>469</v>
      </c>
      <c r="B228" t="s">
        <v>96</v>
      </c>
      <c r="D228" t="s">
        <v>469</v>
      </c>
      <c r="E228" t="s">
        <v>1577</v>
      </c>
      <c r="F228" t="s">
        <v>1793</v>
      </c>
      <c r="G228" t="s">
        <v>3092</v>
      </c>
      <c r="H228" t="s">
        <v>4179</v>
      </c>
      <c r="I228" t="s">
        <v>4267</v>
      </c>
      <c r="J228">
        <v>623.85</v>
      </c>
      <c r="K228">
        <v>626.74</v>
      </c>
      <c r="L228">
        <v>626.74170350999998</v>
      </c>
      <c r="M228" t="s">
        <v>4583</v>
      </c>
      <c r="N228" t="s">
        <v>4881</v>
      </c>
      <c r="O228" t="s">
        <v>4950</v>
      </c>
      <c r="P228" t="s">
        <v>4433</v>
      </c>
      <c r="R228" t="s">
        <v>488</v>
      </c>
      <c r="S228" t="s">
        <v>470</v>
      </c>
      <c r="W228" t="s">
        <v>4973</v>
      </c>
      <c r="X228" t="s">
        <v>4976</v>
      </c>
      <c r="Y228" t="s">
        <v>4979</v>
      </c>
      <c r="AD228">
        <v>0</v>
      </c>
      <c r="AF228" t="s">
        <v>5057</v>
      </c>
    </row>
    <row r="229" spans="1:32" x14ac:dyDescent="0.25">
      <c r="A229" t="s">
        <v>470</v>
      </c>
      <c r="B229" t="s">
        <v>96</v>
      </c>
      <c r="D229" t="s">
        <v>470</v>
      </c>
      <c r="E229" t="s">
        <v>1577</v>
      </c>
      <c r="F229" t="s">
        <v>1794</v>
      </c>
      <c r="G229" t="s">
        <v>3093</v>
      </c>
      <c r="H229" t="s">
        <v>4179</v>
      </c>
      <c r="J229">
        <v>1580.44</v>
      </c>
      <c r="K229">
        <v>1588.08</v>
      </c>
      <c r="L229">
        <v>1588.0848783199999</v>
      </c>
      <c r="Q229" t="s">
        <v>469</v>
      </c>
      <c r="U229" t="s">
        <v>4954</v>
      </c>
      <c r="W229" t="s">
        <v>4973</v>
      </c>
      <c r="X229" t="s">
        <v>4975</v>
      </c>
      <c r="Y229" t="s">
        <v>4979</v>
      </c>
      <c r="AD229">
        <v>0</v>
      </c>
      <c r="AF229" t="s">
        <v>5057</v>
      </c>
    </row>
    <row r="230" spans="1:32" x14ac:dyDescent="0.25">
      <c r="A230" t="s">
        <v>471</v>
      </c>
      <c r="B230" t="s">
        <v>96</v>
      </c>
      <c r="D230" t="s">
        <v>471</v>
      </c>
      <c r="E230" t="s">
        <v>1577</v>
      </c>
      <c r="F230" t="s">
        <v>1795</v>
      </c>
      <c r="G230" t="s">
        <v>3094</v>
      </c>
      <c r="H230" t="s">
        <v>4179</v>
      </c>
      <c r="I230" t="s">
        <v>4268</v>
      </c>
      <c r="J230">
        <v>155.85</v>
      </c>
      <c r="K230">
        <v>158.99</v>
      </c>
      <c r="L230">
        <v>158.98792104</v>
      </c>
      <c r="M230" t="s">
        <v>4584</v>
      </c>
      <c r="N230" t="s">
        <v>4847</v>
      </c>
      <c r="O230" t="s">
        <v>4950</v>
      </c>
      <c r="P230" t="s">
        <v>4433</v>
      </c>
      <c r="R230" t="s">
        <v>476</v>
      </c>
      <c r="S230" t="s">
        <v>472</v>
      </c>
      <c r="W230" t="s">
        <v>4973</v>
      </c>
      <c r="X230" t="s">
        <v>4976</v>
      </c>
      <c r="Y230" t="s">
        <v>4979</v>
      </c>
      <c r="AD230">
        <v>0</v>
      </c>
      <c r="AF230" t="s">
        <v>5057</v>
      </c>
    </row>
    <row r="231" spans="1:32" x14ac:dyDescent="0.25">
      <c r="A231" t="s">
        <v>472</v>
      </c>
      <c r="B231" t="s">
        <v>96</v>
      </c>
      <c r="D231" t="s">
        <v>472</v>
      </c>
      <c r="E231" t="s">
        <v>1577</v>
      </c>
      <c r="F231" t="s">
        <v>1796</v>
      </c>
      <c r="G231" t="s">
        <v>3095</v>
      </c>
      <c r="H231" t="s">
        <v>4179</v>
      </c>
      <c r="J231">
        <v>378</v>
      </c>
      <c r="K231">
        <v>387.35</v>
      </c>
      <c r="L231">
        <v>387.35316816</v>
      </c>
      <c r="Q231" t="s">
        <v>471</v>
      </c>
      <c r="U231" t="s">
        <v>4954</v>
      </c>
      <c r="W231" t="s">
        <v>4973</v>
      </c>
      <c r="X231" t="s">
        <v>4975</v>
      </c>
      <c r="Y231" t="s">
        <v>4979</v>
      </c>
      <c r="AD231">
        <v>0</v>
      </c>
      <c r="AF231" t="s">
        <v>5057</v>
      </c>
    </row>
    <row r="232" spans="1:32" x14ac:dyDescent="0.25">
      <c r="A232" t="s">
        <v>473</v>
      </c>
      <c r="B232" t="s">
        <v>96</v>
      </c>
      <c r="D232" t="s">
        <v>473</v>
      </c>
      <c r="E232" t="s">
        <v>1577</v>
      </c>
      <c r="F232" t="s">
        <v>1797</v>
      </c>
      <c r="G232" t="s">
        <v>3096</v>
      </c>
      <c r="H232" t="s">
        <v>4179</v>
      </c>
      <c r="I232" t="s">
        <v>4269</v>
      </c>
      <c r="J232">
        <v>411.93</v>
      </c>
      <c r="K232">
        <v>414.55</v>
      </c>
      <c r="L232">
        <v>414.55208427000002</v>
      </c>
      <c r="M232" t="s">
        <v>4585</v>
      </c>
      <c r="N232" t="s">
        <v>4852</v>
      </c>
      <c r="O232" t="s">
        <v>4950</v>
      </c>
      <c r="P232" t="s">
        <v>4433</v>
      </c>
      <c r="R232" t="s">
        <v>477</v>
      </c>
      <c r="S232" t="s">
        <v>474</v>
      </c>
      <c r="W232" t="s">
        <v>4973</v>
      </c>
      <c r="X232" t="s">
        <v>4976</v>
      </c>
      <c r="Y232" t="s">
        <v>4979</v>
      </c>
      <c r="AD232">
        <v>0</v>
      </c>
      <c r="AF232" t="s">
        <v>5057</v>
      </c>
    </row>
    <row r="233" spans="1:32" x14ac:dyDescent="0.25">
      <c r="A233" t="s">
        <v>474</v>
      </c>
      <c r="B233" t="s">
        <v>96</v>
      </c>
      <c r="D233" t="s">
        <v>474</v>
      </c>
      <c r="E233" t="s">
        <v>1577</v>
      </c>
      <c r="F233" t="s">
        <v>1798</v>
      </c>
      <c r="G233" t="s">
        <v>3097</v>
      </c>
      <c r="H233" t="s">
        <v>4179</v>
      </c>
      <c r="J233">
        <v>659.42</v>
      </c>
      <c r="K233">
        <v>663.62</v>
      </c>
      <c r="L233">
        <v>663.62167175000002</v>
      </c>
      <c r="Q233" t="s">
        <v>473</v>
      </c>
      <c r="U233" t="s">
        <v>4954</v>
      </c>
      <c r="W233" t="s">
        <v>4973</v>
      </c>
      <c r="X233" t="s">
        <v>4975</v>
      </c>
      <c r="Y233" t="s">
        <v>4979</v>
      </c>
      <c r="AD233">
        <v>0</v>
      </c>
      <c r="AF233" t="s">
        <v>5057</v>
      </c>
    </row>
    <row r="234" spans="1:32" x14ac:dyDescent="0.25">
      <c r="A234" t="s">
        <v>475</v>
      </c>
      <c r="B234" t="s">
        <v>96</v>
      </c>
      <c r="D234" t="s">
        <v>475</v>
      </c>
      <c r="E234" t="s">
        <v>1577</v>
      </c>
      <c r="F234" t="s">
        <v>1799</v>
      </c>
      <c r="G234" t="s">
        <v>3098</v>
      </c>
      <c r="H234" t="s">
        <v>4179</v>
      </c>
      <c r="J234">
        <v>1469.65</v>
      </c>
      <c r="K234">
        <v>1476.51</v>
      </c>
      <c r="L234">
        <v>1476.5095541400001</v>
      </c>
      <c r="Q234" t="s">
        <v>420</v>
      </c>
      <c r="T234" t="s">
        <v>4954</v>
      </c>
      <c r="W234" t="s">
        <v>4973</v>
      </c>
      <c r="X234" t="s">
        <v>4975</v>
      </c>
      <c r="Y234" t="s">
        <v>4979</v>
      </c>
      <c r="AD234">
        <v>0</v>
      </c>
      <c r="AF234" t="s">
        <v>5057</v>
      </c>
    </row>
    <row r="235" spans="1:32" x14ac:dyDescent="0.25">
      <c r="A235" t="s">
        <v>476</v>
      </c>
      <c r="B235" t="s">
        <v>96</v>
      </c>
      <c r="D235" t="s">
        <v>476</v>
      </c>
      <c r="E235" t="s">
        <v>1577</v>
      </c>
      <c r="F235" t="s">
        <v>1800</v>
      </c>
      <c r="G235" t="s">
        <v>3099</v>
      </c>
      <c r="H235" t="s">
        <v>4179</v>
      </c>
      <c r="J235">
        <v>425.02</v>
      </c>
      <c r="K235">
        <v>435.53</v>
      </c>
      <c r="L235">
        <v>435.5346586</v>
      </c>
      <c r="Q235" t="s">
        <v>471</v>
      </c>
      <c r="T235" t="s">
        <v>4954</v>
      </c>
      <c r="W235" t="s">
        <v>4973</v>
      </c>
      <c r="X235" t="s">
        <v>4975</v>
      </c>
      <c r="Y235" t="s">
        <v>4979</v>
      </c>
      <c r="AD235">
        <v>0</v>
      </c>
      <c r="AF235" t="s">
        <v>5057</v>
      </c>
    </row>
    <row r="236" spans="1:32" x14ac:dyDescent="0.25">
      <c r="A236" t="s">
        <v>477</v>
      </c>
      <c r="B236" t="s">
        <v>96</v>
      </c>
      <c r="D236" t="s">
        <v>477</v>
      </c>
      <c r="E236" t="s">
        <v>1577</v>
      </c>
      <c r="F236" t="s">
        <v>1801</v>
      </c>
      <c r="G236" t="s">
        <v>3100</v>
      </c>
      <c r="H236" t="s">
        <v>4179</v>
      </c>
      <c r="J236">
        <v>731.65</v>
      </c>
      <c r="K236">
        <v>736.31</v>
      </c>
      <c r="L236">
        <v>736.30792169999995</v>
      </c>
      <c r="Q236" t="s">
        <v>473</v>
      </c>
      <c r="T236" t="s">
        <v>4954</v>
      </c>
      <c r="W236" t="s">
        <v>4973</v>
      </c>
      <c r="X236" t="s">
        <v>4975</v>
      </c>
      <c r="Y236" t="s">
        <v>4979</v>
      </c>
      <c r="AD236">
        <v>0</v>
      </c>
      <c r="AF236" t="s">
        <v>5057</v>
      </c>
    </row>
    <row r="237" spans="1:32" x14ac:dyDescent="0.25">
      <c r="A237" t="s">
        <v>478</v>
      </c>
      <c r="B237" t="s">
        <v>96</v>
      </c>
      <c r="D237" t="s">
        <v>478</v>
      </c>
      <c r="E237" t="s">
        <v>1577</v>
      </c>
      <c r="F237" t="s">
        <v>1802</v>
      </c>
      <c r="G237" t="s">
        <v>3101</v>
      </c>
      <c r="H237" t="s">
        <v>4179</v>
      </c>
      <c r="J237">
        <v>388.56</v>
      </c>
      <c r="K237">
        <v>391.02</v>
      </c>
      <c r="L237">
        <v>391.02489899</v>
      </c>
      <c r="Q237" t="s">
        <v>463</v>
      </c>
      <c r="T237" t="s">
        <v>4954</v>
      </c>
      <c r="W237" t="s">
        <v>4973</v>
      </c>
      <c r="X237" t="s">
        <v>4975</v>
      </c>
      <c r="Y237" t="s">
        <v>4979</v>
      </c>
      <c r="AD237">
        <v>0</v>
      </c>
      <c r="AF237" t="s">
        <v>5057</v>
      </c>
    </row>
    <row r="238" spans="1:32" x14ac:dyDescent="0.25">
      <c r="A238" t="s">
        <v>479</v>
      </c>
      <c r="B238" t="s">
        <v>96</v>
      </c>
      <c r="D238" t="s">
        <v>479</v>
      </c>
      <c r="E238" t="s">
        <v>1577</v>
      </c>
      <c r="F238" t="s">
        <v>1803</v>
      </c>
      <c r="G238" t="s">
        <v>3102</v>
      </c>
      <c r="H238" t="s">
        <v>4179</v>
      </c>
      <c r="J238">
        <v>73.510000000000005</v>
      </c>
      <c r="K238">
        <v>74.02</v>
      </c>
      <c r="L238">
        <v>74.0210498</v>
      </c>
      <c r="Q238" t="s">
        <v>422</v>
      </c>
      <c r="T238" t="s">
        <v>4954</v>
      </c>
      <c r="W238" t="s">
        <v>4973</v>
      </c>
      <c r="X238" t="s">
        <v>4975</v>
      </c>
      <c r="Y238" t="s">
        <v>4979</v>
      </c>
      <c r="AD238">
        <v>0</v>
      </c>
      <c r="AF238" t="s">
        <v>5057</v>
      </c>
    </row>
    <row r="239" spans="1:32" x14ac:dyDescent="0.25">
      <c r="A239" t="s">
        <v>480</v>
      </c>
      <c r="B239" t="s">
        <v>96</v>
      </c>
      <c r="D239" t="s">
        <v>480</v>
      </c>
      <c r="E239" t="s">
        <v>1577</v>
      </c>
      <c r="F239" t="s">
        <v>1804</v>
      </c>
      <c r="G239" t="s">
        <v>3103</v>
      </c>
      <c r="H239" t="s">
        <v>4179</v>
      </c>
      <c r="J239">
        <v>996.39</v>
      </c>
      <c r="K239">
        <v>1024.17</v>
      </c>
      <c r="L239">
        <v>1024.1711519200001</v>
      </c>
      <c r="Q239" t="s">
        <v>417</v>
      </c>
      <c r="T239" t="s">
        <v>4954</v>
      </c>
      <c r="W239" t="s">
        <v>4973</v>
      </c>
      <c r="X239" t="s">
        <v>4975</v>
      </c>
      <c r="Y239" t="s">
        <v>4979</v>
      </c>
      <c r="AD239">
        <v>0</v>
      </c>
      <c r="AF239" t="s">
        <v>5057</v>
      </c>
    </row>
    <row r="240" spans="1:32" x14ac:dyDescent="0.25">
      <c r="A240" t="s">
        <v>481</v>
      </c>
      <c r="B240" t="s">
        <v>96</v>
      </c>
      <c r="D240" t="s">
        <v>481</v>
      </c>
      <c r="E240" t="s">
        <v>1577</v>
      </c>
      <c r="F240" t="s">
        <v>1805</v>
      </c>
      <c r="G240" t="s">
        <v>3104</v>
      </c>
      <c r="H240" t="s">
        <v>4179</v>
      </c>
      <c r="J240">
        <v>1904.55</v>
      </c>
      <c r="K240">
        <v>1915.88</v>
      </c>
      <c r="L240">
        <v>1915.88275533</v>
      </c>
      <c r="Q240" t="s">
        <v>418</v>
      </c>
      <c r="T240" t="s">
        <v>4954</v>
      </c>
      <c r="W240" t="s">
        <v>4973</v>
      </c>
      <c r="X240" t="s">
        <v>4975</v>
      </c>
      <c r="Y240" t="s">
        <v>4979</v>
      </c>
      <c r="AD240">
        <v>0</v>
      </c>
      <c r="AF240" t="s">
        <v>5057</v>
      </c>
    </row>
    <row r="241" spans="1:32" x14ac:dyDescent="0.25">
      <c r="A241" t="s">
        <v>482</v>
      </c>
      <c r="B241" t="s">
        <v>96</v>
      </c>
      <c r="D241" t="s">
        <v>482</v>
      </c>
      <c r="E241" t="s">
        <v>1577</v>
      </c>
      <c r="F241" t="s">
        <v>1806</v>
      </c>
      <c r="G241" t="s">
        <v>3105</v>
      </c>
      <c r="H241" t="s">
        <v>4179</v>
      </c>
      <c r="J241">
        <v>351.3</v>
      </c>
      <c r="K241">
        <v>351.6</v>
      </c>
      <c r="L241">
        <v>351.59561239999999</v>
      </c>
      <c r="Q241" t="s">
        <v>419</v>
      </c>
      <c r="T241" t="s">
        <v>4954</v>
      </c>
      <c r="W241" t="s">
        <v>4973</v>
      </c>
      <c r="X241" t="s">
        <v>4975</v>
      </c>
      <c r="Y241" t="s">
        <v>4979</v>
      </c>
      <c r="AD241">
        <v>0</v>
      </c>
      <c r="AF241" t="s">
        <v>5057</v>
      </c>
    </row>
    <row r="242" spans="1:32" x14ac:dyDescent="0.25">
      <c r="A242" t="s">
        <v>483</v>
      </c>
      <c r="B242" t="s">
        <v>96</v>
      </c>
      <c r="D242" t="s">
        <v>483</v>
      </c>
      <c r="E242" t="s">
        <v>1577</v>
      </c>
      <c r="F242" t="s">
        <v>1807</v>
      </c>
      <c r="G242" t="s">
        <v>3106</v>
      </c>
      <c r="H242" t="s">
        <v>4179</v>
      </c>
      <c r="J242">
        <v>81.14</v>
      </c>
      <c r="K242">
        <v>79.3</v>
      </c>
      <c r="L242">
        <v>79.297818820000003</v>
      </c>
      <c r="Q242" t="s">
        <v>459</v>
      </c>
      <c r="T242" t="s">
        <v>4954</v>
      </c>
      <c r="W242" t="s">
        <v>4973</v>
      </c>
      <c r="X242" t="s">
        <v>4975</v>
      </c>
      <c r="Y242" t="s">
        <v>4979</v>
      </c>
      <c r="AD242">
        <v>0</v>
      </c>
      <c r="AF242" t="s">
        <v>5057</v>
      </c>
    </row>
    <row r="243" spans="1:32" x14ac:dyDescent="0.25">
      <c r="A243" t="s">
        <v>484</v>
      </c>
      <c r="B243" t="s">
        <v>96</v>
      </c>
      <c r="D243" t="s">
        <v>484</v>
      </c>
      <c r="E243" t="s">
        <v>1577</v>
      </c>
      <c r="F243" t="s">
        <v>1808</v>
      </c>
      <c r="G243" t="s">
        <v>3107</v>
      </c>
      <c r="H243" t="s">
        <v>4179</v>
      </c>
      <c r="I243" t="s">
        <v>4270</v>
      </c>
      <c r="J243">
        <v>665.99</v>
      </c>
      <c r="K243">
        <v>669.19</v>
      </c>
      <c r="L243">
        <v>669.19236457</v>
      </c>
      <c r="M243" t="s">
        <v>4586</v>
      </c>
      <c r="N243" t="s">
        <v>4874</v>
      </c>
      <c r="O243" t="s">
        <v>4950</v>
      </c>
      <c r="P243" t="s">
        <v>4433</v>
      </c>
      <c r="R243" t="s">
        <v>491</v>
      </c>
      <c r="W243" t="s">
        <v>4973</v>
      </c>
      <c r="X243" t="s">
        <v>4976</v>
      </c>
      <c r="Y243" t="s">
        <v>4979</v>
      </c>
      <c r="AD243">
        <v>0</v>
      </c>
      <c r="AF243" t="s">
        <v>5057</v>
      </c>
    </row>
    <row r="244" spans="1:32" x14ac:dyDescent="0.25">
      <c r="A244" t="s">
        <v>485</v>
      </c>
      <c r="B244" t="s">
        <v>96</v>
      </c>
      <c r="D244" t="s">
        <v>485</v>
      </c>
      <c r="E244" t="s">
        <v>1577</v>
      </c>
      <c r="F244" t="s">
        <v>1809</v>
      </c>
      <c r="G244" t="s">
        <v>3108</v>
      </c>
      <c r="H244" t="s">
        <v>4179</v>
      </c>
      <c r="J244">
        <v>1203.48</v>
      </c>
      <c r="K244">
        <v>1212.97</v>
      </c>
      <c r="L244">
        <v>1212.9671327599999</v>
      </c>
      <c r="Q244" t="s">
        <v>461</v>
      </c>
      <c r="T244" t="s">
        <v>4954</v>
      </c>
      <c r="W244" t="s">
        <v>4973</v>
      </c>
      <c r="X244" t="s">
        <v>4975</v>
      </c>
      <c r="Y244" t="s">
        <v>4979</v>
      </c>
      <c r="AD244">
        <v>0</v>
      </c>
      <c r="AF244" t="s">
        <v>5057</v>
      </c>
    </row>
    <row r="245" spans="1:32" x14ac:dyDescent="0.25">
      <c r="A245" t="s">
        <v>486</v>
      </c>
      <c r="B245" t="s">
        <v>96</v>
      </c>
      <c r="D245" t="s">
        <v>486</v>
      </c>
      <c r="E245" t="s">
        <v>1577</v>
      </c>
      <c r="F245" t="s">
        <v>1810</v>
      </c>
      <c r="G245" t="s">
        <v>3109</v>
      </c>
      <c r="H245" t="s">
        <v>4179</v>
      </c>
      <c r="J245">
        <v>1606.31</v>
      </c>
      <c r="K245">
        <v>1614.51</v>
      </c>
      <c r="L245">
        <v>1614.5103326999999</v>
      </c>
      <c r="Q245" t="s">
        <v>465</v>
      </c>
      <c r="T245" t="s">
        <v>4954</v>
      </c>
      <c r="W245" t="s">
        <v>4973</v>
      </c>
      <c r="X245" t="s">
        <v>4975</v>
      </c>
      <c r="Y245" t="s">
        <v>4979</v>
      </c>
      <c r="AD245">
        <v>0</v>
      </c>
      <c r="AF245" t="s">
        <v>5057</v>
      </c>
    </row>
    <row r="246" spans="1:32" x14ac:dyDescent="0.25">
      <c r="A246" t="s">
        <v>487</v>
      </c>
      <c r="B246" t="s">
        <v>96</v>
      </c>
      <c r="D246" t="s">
        <v>487</v>
      </c>
      <c r="E246" t="s">
        <v>1577</v>
      </c>
      <c r="F246" t="s">
        <v>1811</v>
      </c>
      <c r="G246" t="s">
        <v>3110</v>
      </c>
      <c r="H246" t="s">
        <v>4179</v>
      </c>
      <c r="J246">
        <v>1632.45</v>
      </c>
      <c r="K246">
        <v>1640.22</v>
      </c>
      <c r="L246">
        <v>1640.2152443</v>
      </c>
      <c r="Q246" t="s">
        <v>467</v>
      </c>
      <c r="T246" t="s">
        <v>4954</v>
      </c>
      <c r="W246" t="s">
        <v>4973</v>
      </c>
      <c r="X246" t="s">
        <v>4975</v>
      </c>
      <c r="Y246" t="s">
        <v>4979</v>
      </c>
      <c r="AD246">
        <v>0</v>
      </c>
      <c r="AF246" t="s">
        <v>5057</v>
      </c>
    </row>
    <row r="247" spans="1:32" x14ac:dyDescent="0.25">
      <c r="A247" t="s">
        <v>488</v>
      </c>
      <c r="B247" t="s">
        <v>96</v>
      </c>
      <c r="D247" t="s">
        <v>488</v>
      </c>
      <c r="E247" t="s">
        <v>1577</v>
      </c>
      <c r="F247" t="s">
        <v>1812</v>
      </c>
      <c r="G247" t="s">
        <v>3111</v>
      </c>
      <c r="H247" t="s">
        <v>4179</v>
      </c>
      <c r="J247">
        <v>1881.03</v>
      </c>
      <c r="K247">
        <v>1890.13</v>
      </c>
      <c r="L247">
        <v>1890.1276914299999</v>
      </c>
      <c r="Q247" t="s">
        <v>469</v>
      </c>
      <c r="T247" t="s">
        <v>4954</v>
      </c>
      <c r="W247" t="s">
        <v>4973</v>
      </c>
      <c r="X247" t="s">
        <v>4975</v>
      </c>
      <c r="Y247" t="s">
        <v>4979</v>
      </c>
      <c r="AD247">
        <v>0</v>
      </c>
      <c r="AF247" t="s">
        <v>5057</v>
      </c>
    </row>
    <row r="248" spans="1:32" x14ac:dyDescent="0.25">
      <c r="A248" t="s">
        <v>489</v>
      </c>
      <c r="B248" t="s">
        <v>96</v>
      </c>
      <c r="D248" t="s">
        <v>1562</v>
      </c>
      <c r="E248" t="s">
        <v>1577</v>
      </c>
      <c r="F248" t="s">
        <v>1813</v>
      </c>
      <c r="G248" t="s">
        <v>3112</v>
      </c>
      <c r="H248" t="s">
        <v>4179</v>
      </c>
      <c r="I248" t="s">
        <v>4270</v>
      </c>
      <c r="J248">
        <v>665.99</v>
      </c>
      <c r="K248">
        <v>669.19</v>
      </c>
      <c r="L248">
        <v>669.19236457</v>
      </c>
      <c r="M248" t="s">
        <v>4586</v>
      </c>
      <c r="N248" t="s">
        <v>4874</v>
      </c>
      <c r="O248" t="s">
        <v>4950</v>
      </c>
      <c r="P248" t="s">
        <v>4433</v>
      </c>
      <c r="R248" t="s">
        <v>1563</v>
      </c>
      <c r="W248" t="s">
        <v>4973</v>
      </c>
      <c r="X248" t="s">
        <v>4976</v>
      </c>
      <c r="Y248" t="s">
        <v>4979</v>
      </c>
      <c r="AD248">
        <v>0</v>
      </c>
      <c r="AF248" t="s">
        <v>5057</v>
      </c>
    </row>
    <row r="249" spans="1:32" x14ac:dyDescent="0.25">
      <c r="A249" t="s">
        <v>490</v>
      </c>
      <c r="B249" t="s">
        <v>96</v>
      </c>
      <c r="D249" t="s">
        <v>490</v>
      </c>
      <c r="E249" t="s">
        <v>1577</v>
      </c>
      <c r="F249" t="s">
        <v>1814</v>
      </c>
      <c r="G249" t="s">
        <v>3113</v>
      </c>
      <c r="H249" t="s">
        <v>4179</v>
      </c>
      <c r="J249">
        <v>6522.74</v>
      </c>
      <c r="K249">
        <v>6504.14</v>
      </c>
      <c r="L249">
        <v>6504.14208822</v>
      </c>
      <c r="Q249" t="s">
        <v>421</v>
      </c>
      <c r="T249" t="s">
        <v>4954</v>
      </c>
      <c r="W249" t="s">
        <v>4973</v>
      </c>
      <c r="X249" t="s">
        <v>4975</v>
      </c>
      <c r="Y249" t="s">
        <v>4979</v>
      </c>
      <c r="AD249">
        <v>0</v>
      </c>
      <c r="AF249" t="s">
        <v>5057</v>
      </c>
    </row>
    <row r="250" spans="1:32" x14ac:dyDescent="0.25">
      <c r="A250" t="s">
        <v>491</v>
      </c>
      <c r="B250" t="s">
        <v>96</v>
      </c>
      <c r="D250" t="s">
        <v>491</v>
      </c>
      <c r="E250" t="s">
        <v>1577</v>
      </c>
      <c r="F250" t="s">
        <v>1815</v>
      </c>
      <c r="G250" t="s">
        <v>3114</v>
      </c>
      <c r="H250" t="s">
        <v>4179</v>
      </c>
      <c r="J250">
        <v>1547.09</v>
      </c>
      <c r="K250">
        <v>1554.53</v>
      </c>
      <c r="L250">
        <v>1554.52721509</v>
      </c>
      <c r="Q250" t="s">
        <v>484</v>
      </c>
      <c r="T250" t="s">
        <v>4954</v>
      </c>
      <c r="W250" t="s">
        <v>4973</v>
      </c>
      <c r="X250" t="s">
        <v>4975</v>
      </c>
      <c r="Y250" t="s">
        <v>4979</v>
      </c>
      <c r="AD250">
        <v>0</v>
      </c>
      <c r="AF250" t="s">
        <v>5057</v>
      </c>
    </row>
    <row r="251" spans="1:32" x14ac:dyDescent="0.25">
      <c r="A251" t="s">
        <v>492</v>
      </c>
      <c r="B251" t="s">
        <v>96</v>
      </c>
      <c r="D251" t="s">
        <v>1563</v>
      </c>
      <c r="E251" t="s">
        <v>1577</v>
      </c>
      <c r="F251" t="s">
        <v>1816</v>
      </c>
      <c r="G251" t="s">
        <v>3115</v>
      </c>
      <c r="H251" t="s">
        <v>4179</v>
      </c>
      <c r="J251">
        <v>1548.2</v>
      </c>
      <c r="K251">
        <v>1555.65</v>
      </c>
      <c r="L251">
        <v>1555.6502717599999</v>
      </c>
      <c r="Q251" t="s">
        <v>1562</v>
      </c>
      <c r="T251" t="s">
        <v>4954</v>
      </c>
      <c r="W251" t="s">
        <v>4973</v>
      </c>
      <c r="X251" t="s">
        <v>4975</v>
      </c>
      <c r="Y251" t="s">
        <v>4979</v>
      </c>
      <c r="AD251">
        <v>0</v>
      </c>
      <c r="AF251" t="s">
        <v>5057</v>
      </c>
    </row>
    <row r="252" spans="1:32" x14ac:dyDescent="0.25">
      <c r="A252" t="s">
        <v>493</v>
      </c>
      <c r="B252" t="s">
        <v>96</v>
      </c>
      <c r="D252" t="s">
        <v>493</v>
      </c>
      <c r="E252" t="s">
        <v>99</v>
      </c>
      <c r="F252" t="s">
        <v>1817</v>
      </c>
      <c r="G252" t="s">
        <v>3116</v>
      </c>
      <c r="H252" t="s">
        <v>235</v>
      </c>
      <c r="J252">
        <v>3007.81</v>
      </c>
      <c r="K252">
        <v>3012.61</v>
      </c>
      <c r="L252">
        <v>3012.6071202500002</v>
      </c>
      <c r="Q252" t="s">
        <v>18</v>
      </c>
      <c r="T252" t="s">
        <v>4954</v>
      </c>
      <c r="W252" t="s">
        <v>4973</v>
      </c>
      <c r="X252" t="s">
        <v>4975</v>
      </c>
      <c r="Y252" t="s">
        <v>4979</v>
      </c>
      <c r="AD252">
        <v>0</v>
      </c>
      <c r="AF252" t="s">
        <v>5057</v>
      </c>
    </row>
    <row r="253" spans="1:32" x14ac:dyDescent="0.25">
      <c r="A253" t="s">
        <v>494</v>
      </c>
      <c r="B253" t="s">
        <v>96</v>
      </c>
      <c r="D253" t="s">
        <v>494</v>
      </c>
      <c r="E253" t="s">
        <v>99</v>
      </c>
      <c r="F253" t="s">
        <v>1818</v>
      </c>
      <c r="G253" t="s">
        <v>3117</v>
      </c>
      <c r="H253" t="s">
        <v>235</v>
      </c>
      <c r="J253">
        <v>2678</v>
      </c>
      <c r="K253">
        <v>2682.27</v>
      </c>
      <c r="L253">
        <v>2682.2746876599999</v>
      </c>
      <c r="Q253" t="s">
        <v>18</v>
      </c>
      <c r="U253" t="s">
        <v>4954</v>
      </c>
      <c r="W253" t="s">
        <v>4973</v>
      </c>
      <c r="X253" t="s">
        <v>4975</v>
      </c>
      <c r="Y253" t="s">
        <v>4979</v>
      </c>
      <c r="AD253">
        <v>0</v>
      </c>
      <c r="AF253" t="s">
        <v>5057</v>
      </c>
    </row>
    <row r="254" spans="1:32" x14ac:dyDescent="0.25">
      <c r="A254" t="s">
        <v>18</v>
      </c>
      <c r="B254" t="s">
        <v>96</v>
      </c>
      <c r="C254" t="s">
        <v>5085</v>
      </c>
      <c r="D254" t="s">
        <v>18</v>
      </c>
      <c r="E254" t="s">
        <v>99</v>
      </c>
      <c r="F254" t="s">
        <v>110</v>
      </c>
      <c r="G254" t="s">
        <v>19</v>
      </c>
      <c r="H254" t="s">
        <v>235</v>
      </c>
      <c r="I254" t="s">
        <v>5092</v>
      </c>
      <c r="J254">
        <v>1661.83</v>
      </c>
      <c r="K254">
        <v>1664.48</v>
      </c>
      <c r="L254">
        <v>1664.4807090100001</v>
      </c>
      <c r="M254" t="s">
        <v>5114</v>
      </c>
      <c r="N254" t="s">
        <v>4887</v>
      </c>
      <c r="O254" t="s">
        <v>4948</v>
      </c>
      <c r="P254" t="s">
        <v>4433</v>
      </c>
      <c r="R254" t="s">
        <v>493</v>
      </c>
      <c r="S254" t="s">
        <v>494</v>
      </c>
      <c r="W254" t="s">
        <v>4973</v>
      </c>
      <c r="X254" t="s">
        <v>4976</v>
      </c>
      <c r="Y254" t="s">
        <v>4979</v>
      </c>
      <c r="AD254">
        <v>0</v>
      </c>
      <c r="AF254" t="s">
        <v>5057</v>
      </c>
    </row>
    <row r="255" spans="1:32" x14ac:dyDescent="0.25">
      <c r="A255" t="s">
        <v>42</v>
      </c>
      <c r="B255" t="s">
        <v>96</v>
      </c>
      <c r="C255" t="s">
        <v>5085</v>
      </c>
      <c r="D255" t="s">
        <v>42</v>
      </c>
      <c r="E255" t="s">
        <v>99</v>
      </c>
      <c r="F255" t="s">
        <v>111</v>
      </c>
      <c r="G255" t="s">
        <v>180</v>
      </c>
      <c r="H255" t="s">
        <v>235</v>
      </c>
      <c r="I255" t="s">
        <v>4272</v>
      </c>
      <c r="J255">
        <v>51.16</v>
      </c>
      <c r="K255">
        <v>29833.545699999999</v>
      </c>
      <c r="L255">
        <v>29833.545687500002</v>
      </c>
      <c r="M255" t="s">
        <v>5115</v>
      </c>
      <c r="N255" t="s">
        <v>4851</v>
      </c>
      <c r="O255" t="s">
        <v>4948</v>
      </c>
      <c r="P255" t="s">
        <v>4433</v>
      </c>
      <c r="W255" t="s">
        <v>4973</v>
      </c>
      <c r="X255" t="s">
        <v>4976</v>
      </c>
      <c r="Y255" t="s">
        <v>4979</v>
      </c>
      <c r="AD255">
        <v>0</v>
      </c>
      <c r="AF255" t="s">
        <v>5058</v>
      </c>
    </row>
    <row r="256" spans="1:32" x14ac:dyDescent="0.25">
      <c r="A256" t="s">
        <v>495</v>
      </c>
      <c r="B256" t="s">
        <v>96</v>
      </c>
      <c r="D256" t="s">
        <v>495</v>
      </c>
      <c r="E256" t="s">
        <v>99</v>
      </c>
      <c r="F256" t="s">
        <v>1819</v>
      </c>
      <c r="G256" t="s">
        <v>3118</v>
      </c>
      <c r="H256" t="s">
        <v>235</v>
      </c>
      <c r="I256" t="s">
        <v>4273</v>
      </c>
      <c r="J256">
        <v>85.131699999999995</v>
      </c>
      <c r="K256">
        <v>83.733099999999993</v>
      </c>
      <c r="L256">
        <v>83.733130430000003</v>
      </c>
      <c r="M256" t="s">
        <v>4589</v>
      </c>
      <c r="N256" t="s">
        <v>4851</v>
      </c>
      <c r="O256" t="s">
        <v>4948</v>
      </c>
      <c r="P256" t="s">
        <v>4433</v>
      </c>
      <c r="W256" t="s">
        <v>4973</v>
      </c>
      <c r="X256" t="s">
        <v>4976</v>
      </c>
      <c r="Y256" t="s">
        <v>4979</v>
      </c>
      <c r="AD256">
        <v>0</v>
      </c>
      <c r="AF256" t="s">
        <v>5058</v>
      </c>
    </row>
    <row r="257" spans="1:32" x14ac:dyDescent="0.25">
      <c r="A257" t="s">
        <v>496</v>
      </c>
      <c r="B257" t="s">
        <v>96</v>
      </c>
      <c r="D257" t="s">
        <v>496</v>
      </c>
      <c r="E257" t="s">
        <v>99</v>
      </c>
      <c r="F257" t="s">
        <v>1820</v>
      </c>
      <c r="G257" t="s">
        <v>3119</v>
      </c>
      <c r="H257" t="s">
        <v>235</v>
      </c>
      <c r="J257">
        <v>2654.53</v>
      </c>
      <c r="K257">
        <v>2654.53</v>
      </c>
      <c r="L257">
        <v>2654.5349307699998</v>
      </c>
      <c r="Q257" t="s">
        <v>497</v>
      </c>
      <c r="T257" t="s">
        <v>4954</v>
      </c>
      <c r="W257" t="s">
        <v>4973</v>
      </c>
      <c r="X257" t="s">
        <v>4975</v>
      </c>
      <c r="Y257" t="s">
        <v>4979</v>
      </c>
      <c r="AD257">
        <v>0</v>
      </c>
      <c r="AF257" t="s">
        <v>5057</v>
      </c>
    </row>
    <row r="258" spans="1:32" x14ac:dyDescent="0.25">
      <c r="A258" t="s">
        <v>497</v>
      </c>
      <c r="B258" t="s">
        <v>96</v>
      </c>
      <c r="D258" t="s">
        <v>497</v>
      </c>
      <c r="E258" t="s">
        <v>99</v>
      </c>
      <c r="F258" t="s">
        <v>1821</v>
      </c>
      <c r="G258" t="s">
        <v>3120</v>
      </c>
      <c r="H258" t="s">
        <v>235</v>
      </c>
      <c r="I258" t="s">
        <v>4274</v>
      </c>
      <c r="J258">
        <v>2635.07</v>
      </c>
      <c r="K258">
        <v>2635.07</v>
      </c>
      <c r="L258">
        <v>2635.0716990400001</v>
      </c>
      <c r="M258" t="s">
        <v>4590</v>
      </c>
      <c r="N258" t="s">
        <v>4433</v>
      </c>
      <c r="O258" t="s">
        <v>4948</v>
      </c>
      <c r="P258" t="s">
        <v>4433</v>
      </c>
      <c r="R258" t="s">
        <v>496</v>
      </c>
      <c r="W258" t="s">
        <v>4973</v>
      </c>
      <c r="X258" t="s">
        <v>4976</v>
      </c>
      <c r="Y258" t="s">
        <v>4979</v>
      </c>
      <c r="AD258">
        <v>0</v>
      </c>
      <c r="AF258" t="s">
        <v>5057</v>
      </c>
    </row>
    <row r="259" spans="1:32" x14ac:dyDescent="0.25">
      <c r="A259" t="s">
        <v>498</v>
      </c>
      <c r="B259" t="s">
        <v>96</v>
      </c>
      <c r="C259" t="s">
        <v>5085</v>
      </c>
      <c r="D259" t="s">
        <v>498</v>
      </c>
      <c r="E259" t="s">
        <v>99</v>
      </c>
      <c r="F259" t="s">
        <v>1822</v>
      </c>
      <c r="G259" t="s">
        <v>3121</v>
      </c>
      <c r="H259" t="s">
        <v>235</v>
      </c>
      <c r="I259" t="s">
        <v>4275</v>
      </c>
      <c r="J259">
        <v>2350.77</v>
      </c>
      <c r="K259">
        <v>2353.15</v>
      </c>
      <c r="L259">
        <v>2353.1482576100002</v>
      </c>
      <c r="M259" t="s">
        <v>4591</v>
      </c>
      <c r="N259" t="s">
        <v>4883</v>
      </c>
      <c r="O259" t="s">
        <v>4948</v>
      </c>
      <c r="P259" t="s">
        <v>4433</v>
      </c>
      <c r="R259" t="s">
        <v>500</v>
      </c>
      <c r="S259" t="s">
        <v>499</v>
      </c>
      <c r="W259" t="s">
        <v>4973</v>
      </c>
      <c r="X259" t="s">
        <v>4976</v>
      </c>
      <c r="Y259" t="s">
        <v>4979</v>
      </c>
      <c r="AD259">
        <v>0</v>
      </c>
      <c r="AF259" t="s">
        <v>5057</v>
      </c>
    </row>
    <row r="260" spans="1:32" x14ac:dyDescent="0.25">
      <c r="A260" t="s">
        <v>499</v>
      </c>
      <c r="B260" t="s">
        <v>96</v>
      </c>
      <c r="D260" t="s">
        <v>499</v>
      </c>
      <c r="E260" t="s">
        <v>99</v>
      </c>
      <c r="F260" t="s">
        <v>1823</v>
      </c>
      <c r="G260" t="s">
        <v>3122</v>
      </c>
      <c r="H260" t="s">
        <v>235</v>
      </c>
      <c r="J260">
        <v>3456.26</v>
      </c>
      <c r="K260">
        <v>3459.75</v>
      </c>
      <c r="L260">
        <v>3459.7475118799998</v>
      </c>
      <c r="Q260" t="s">
        <v>498</v>
      </c>
      <c r="U260" t="s">
        <v>4954</v>
      </c>
      <c r="W260" t="s">
        <v>4973</v>
      </c>
      <c r="X260" t="s">
        <v>4975</v>
      </c>
      <c r="Y260" t="s">
        <v>4979</v>
      </c>
      <c r="AD260">
        <v>0</v>
      </c>
      <c r="AF260" t="s">
        <v>5057</v>
      </c>
    </row>
    <row r="261" spans="1:32" x14ac:dyDescent="0.25">
      <c r="A261" t="s">
        <v>500</v>
      </c>
      <c r="B261" t="s">
        <v>96</v>
      </c>
      <c r="D261" t="s">
        <v>500</v>
      </c>
      <c r="E261" t="s">
        <v>99</v>
      </c>
      <c r="F261" t="s">
        <v>1824</v>
      </c>
      <c r="G261" t="s">
        <v>3123</v>
      </c>
      <c r="H261" t="s">
        <v>235</v>
      </c>
      <c r="J261">
        <v>3893.14</v>
      </c>
      <c r="K261">
        <v>3897.07</v>
      </c>
      <c r="L261">
        <v>3897.07439346</v>
      </c>
      <c r="Q261" t="s">
        <v>498</v>
      </c>
      <c r="T261" t="s">
        <v>4954</v>
      </c>
      <c r="W261" t="s">
        <v>4973</v>
      </c>
      <c r="X261" t="s">
        <v>4975</v>
      </c>
      <c r="Y261" t="s">
        <v>4979</v>
      </c>
      <c r="AD261">
        <v>0</v>
      </c>
      <c r="AF261" t="s">
        <v>5057</v>
      </c>
    </row>
    <row r="262" spans="1:32" x14ac:dyDescent="0.25">
      <c r="A262" t="s">
        <v>501</v>
      </c>
      <c r="B262" t="s">
        <v>96</v>
      </c>
      <c r="D262" t="s">
        <v>501</v>
      </c>
      <c r="E262" t="s">
        <v>99</v>
      </c>
      <c r="F262" t="s">
        <v>1825</v>
      </c>
      <c r="G262" t="s">
        <v>3124</v>
      </c>
      <c r="H262" t="s">
        <v>235</v>
      </c>
      <c r="J262">
        <v>1574.98</v>
      </c>
      <c r="K262">
        <v>1575.92</v>
      </c>
      <c r="L262">
        <v>1575.9247379200001</v>
      </c>
      <c r="Q262" t="s">
        <v>499</v>
      </c>
      <c r="W262" t="s">
        <v>4973</v>
      </c>
      <c r="X262" t="s">
        <v>4978</v>
      </c>
      <c r="Y262" t="s">
        <v>4979</v>
      </c>
      <c r="Z262" t="s">
        <v>4980</v>
      </c>
      <c r="AA262" t="s">
        <v>4982</v>
      </c>
      <c r="AB262" t="s">
        <v>4843</v>
      </c>
      <c r="AC262" t="s">
        <v>5055</v>
      </c>
      <c r="AD262">
        <v>0</v>
      </c>
      <c r="AF262" t="s">
        <v>5057</v>
      </c>
    </row>
    <row r="263" spans="1:32" x14ac:dyDescent="0.25">
      <c r="A263" t="s">
        <v>502</v>
      </c>
      <c r="B263" t="s">
        <v>96</v>
      </c>
      <c r="D263" t="s">
        <v>502</v>
      </c>
      <c r="E263" t="s">
        <v>100</v>
      </c>
      <c r="F263" t="s">
        <v>1826</v>
      </c>
      <c r="G263" t="s">
        <v>3125</v>
      </c>
      <c r="H263" t="s">
        <v>236</v>
      </c>
      <c r="J263">
        <v>1198.0999999999999</v>
      </c>
      <c r="K263">
        <v>1196.76</v>
      </c>
      <c r="L263">
        <v>1196.76322153</v>
      </c>
      <c r="Q263" t="s">
        <v>567</v>
      </c>
      <c r="W263" t="s">
        <v>4973</v>
      </c>
      <c r="X263" t="s">
        <v>4978</v>
      </c>
      <c r="Y263" t="s">
        <v>4979</v>
      </c>
      <c r="Z263" t="s">
        <v>4980</v>
      </c>
      <c r="AA263" t="s">
        <v>4983</v>
      </c>
      <c r="AB263" t="s">
        <v>4843</v>
      </c>
      <c r="AC263" t="s">
        <v>5055</v>
      </c>
      <c r="AD263">
        <v>0</v>
      </c>
      <c r="AF263" t="s">
        <v>5057</v>
      </c>
    </row>
    <row r="264" spans="1:32" x14ac:dyDescent="0.25">
      <c r="A264" t="s">
        <v>503</v>
      </c>
      <c r="B264" t="s">
        <v>96</v>
      </c>
      <c r="D264" t="s">
        <v>503</v>
      </c>
      <c r="E264" t="s">
        <v>100</v>
      </c>
      <c r="F264" t="s">
        <v>1827</v>
      </c>
      <c r="G264" t="s">
        <v>3126</v>
      </c>
      <c r="H264" t="s">
        <v>236</v>
      </c>
      <c r="J264">
        <v>1410.42</v>
      </c>
      <c r="K264">
        <v>1409.69</v>
      </c>
      <c r="L264">
        <v>1409.6857315699999</v>
      </c>
      <c r="Q264" t="s">
        <v>535</v>
      </c>
      <c r="W264" t="s">
        <v>4973</v>
      </c>
      <c r="X264" t="s">
        <v>4978</v>
      </c>
      <c r="Y264" t="s">
        <v>4979</v>
      </c>
      <c r="Z264" t="s">
        <v>4980</v>
      </c>
      <c r="AA264" t="s">
        <v>4983</v>
      </c>
      <c r="AB264" t="s">
        <v>4843</v>
      </c>
      <c r="AC264" t="s">
        <v>5055</v>
      </c>
      <c r="AD264">
        <v>0</v>
      </c>
      <c r="AF264" t="s">
        <v>5057</v>
      </c>
    </row>
    <row r="265" spans="1:32" x14ac:dyDescent="0.25">
      <c r="A265" t="s">
        <v>504</v>
      </c>
      <c r="B265" t="s">
        <v>96</v>
      </c>
      <c r="D265" t="s">
        <v>504</v>
      </c>
      <c r="E265" t="s">
        <v>100</v>
      </c>
      <c r="F265" t="s">
        <v>1828</v>
      </c>
      <c r="G265" t="s">
        <v>3127</v>
      </c>
      <c r="H265" t="s">
        <v>236</v>
      </c>
      <c r="J265">
        <v>1788.39</v>
      </c>
      <c r="K265">
        <v>1787.5</v>
      </c>
      <c r="L265">
        <v>1787.49846011</v>
      </c>
      <c r="Q265" t="s">
        <v>534</v>
      </c>
      <c r="W265" t="s">
        <v>4973</v>
      </c>
      <c r="X265" t="s">
        <v>4978</v>
      </c>
      <c r="Y265" t="s">
        <v>4979</v>
      </c>
      <c r="Z265" t="s">
        <v>4980</v>
      </c>
      <c r="AA265" t="s">
        <v>4984</v>
      </c>
      <c r="AB265" t="s">
        <v>4843</v>
      </c>
      <c r="AC265" t="s">
        <v>5055</v>
      </c>
      <c r="AD265">
        <v>0</v>
      </c>
      <c r="AF265" t="s">
        <v>5057</v>
      </c>
    </row>
    <row r="266" spans="1:32" x14ac:dyDescent="0.25">
      <c r="A266" t="s">
        <v>505</v>
      </c>
      <c r="B266" t="s">
        <v>96</v>
      </c>
      <c r="D266" t="s">
        <v>505</v>
      </c>
      <c r="E266" t="s">
        <v>99</v>
      </c>
      <c r="F266" t="s">
        <v>1829</v>
      </c>
      <c r="G266" t="s">
        <v>3128</v>
      </c>
      <c r="H266" t="s">
        <v>235</v>
      </c>
      <c r="I266" t="s">
        <v>4272</v>
      </c>
      <c r="J266">
        <v>7.8647</v>
      </c>
      <c r="K266">
        <v>7.8009000000000004</v>
      </c>
      <c r="L266">
        <v>7.8009304999999998</v>
      </c>
      <c r="M266" t="s">
        <v>4592</v>
      </c>
      <c r="N266" t="s">
        <v>4843</v>
      </c>
      <c r="O266" t="s">
        <v>4948</v>
      </c>
      <c r="P266" t="s">
        <v>4433</v>
      </c>
      <c r="W266" t="s">
        <v>4973</v>
      </c>
      <c r="X266" t="s">
        <v>4976</v>
      </c>
      <c r="Y266" t="s">
        <v>4979</v>
      </c>
      <c r="AD266">
        <v>0</v>
      </c>
      <c r="AF266" t="s">
        <v>5058</v>
      </c>
    </row>
    <row r="267" spans="1:32" x14ac:dyDescent="0.25">
      <c r="A267" t="s">
        <v>506</v>
      </c>
      <c r="B267" t="s">
        <v>96</v>
      </c>
      <c r="D267" t="s">
        <v>506</v>
      </c>
      <c r="E267" t="s">
        <v>99</v>
      </c>
      <c r="F267" t="s">
        <v>1830</v>
      </c>
      <c r="G267" t="s">
        <v>3129</v>
      </c>
      <c r="H267" t="s">
        <v>235</v>
      </c>
      <c r="J267">
        <v>1350.68</v>
      </c>
      <c r="K267">
        <v>1351.19</v>
      </c>
      <c r="L267">
        <v>1351.1875827199999</v>
      </c>
      <c r="Q267" t="s">
        <v>509</v>
      </c>
      <c r="W267" t="s">
        <v>4973</v>
      </c>
      <c r="X267" t="s">
        <v>4978</v>
      </c>
      <c r="Y267" t="s">
        <v>4979</v>
      </c>
      <c r="Z267" t="s">
        <v>4981</v>
      </c>
      <c r="AA267" t="s">
        <v>4884</v>
      </c>
      <c r="AB267" t="s">
        <v>4843</v>
      </c>
      <c r="AC267" t="s">
        <v>5055</v>
      </c>
      <c r="AD267">
        <v>0</v>
      </c>
      <c r="AF267" t="s">
        <v>5057</v>
      </c>
    </row>
    <row r="268" spans="1:32" x14ac:dyDescent="0.25">
      <c r="A268" t="s">
        <v>507</v>
      </c>
      <c r="B268" t="s">
        <v>96</v>
      </c>
      <c r="D268" t="s">
        <v>507</v>
      </c>
      <c r="E268" t="s">
        <v>99</v>
      </c>
      <c r="F268" t="s">
        <v>1831</v>
      </c>
      <c r="G268" t="s">
        <v>3130</v>
      </c>
      <c r="H268" t="s">
        <v>235</v>
      </c>
      <c r="I268" t="s">
        <v>4276</v>
      </c>
      <c r="J268">
        <v>1267.1600000000001</v>
      </c>
      <c r="K268">
        <v>1268.03</v>
      </c>
      <c r="L268">
        <v>1268.0255763299999</v>
      </c>
      <c r="M268" t="s">
        <v>4593</v>
      </c>
      <c r="N268" t="s">
        <v>4884</v>
      </c>
      <c r="O268" t="s">
        <v>4948</v>
      </c>
      <c r="P268" t="s">
        <v>4433</v>
      </c>
      <c r="R268" t="s">
        <v>509</v>
      </c>
      <c r="S268" t="s">
        <v>508</v>
      </c>
      <c r="W268" t="s">
        <v>4973</v>
      </c>
      <c r="X268" t="s">
        <v>4976</v>
      </c>
      <c r="Y268" t="s">
        <v>4979</v>
      </c>
      <c r="AD268">
        <v>0</v>
      </c>
      <c r="AF268" t="s">
        <v>5057</v>
      </c>
    </row>
    <row r="269" spans="1:32" x14ac:dyDescent="0.25">
      <c r="A269" t="s">
        <v>508</v>
      </c>
      <c r="B269" t="s">
        <v>96</v>
      </c>
      <c r="C269" t="s">
        <v>5085</v>
      </c>
      <c r="D269" t="s">
        <v>508</v>
      </c>
      <c r="E269" t="s">
        <v>99</v>
      </c>
      <c r="F269" t="s">
        <v>1832</v>
      </c>
      <c r="G269" t="s">
        <v>3131</v>
      </c>
      <c r="H269" t="s">
        <v>235</v>
      </c>
      <c r="J269">
        <v>2676.32</v>
      </c>
      <c r="K269">
        <v>2678.14</v>
      </c>
      <c r="L269">
        <v>2678.1382686900001</v>
      </c>
      <c r="Q269" t="s">
        <v>507</v>
      </c>
      <c r="U269" t="s">
        <v>5217</v>
      </c>
      <c r="V269" t="s">
        <v>5239</v>
      </c>
      <c r="W269" t="s">
        <v>4973</v>
      </c>
      <c r="X269" t="s">
        <v>4975</v>
      </c>
      <c r="Y269" t="s">
        <v>4979</v>
      </c>
      <c r="AD269">
        <v>0</v>
      </c>
      <c r="AF269" t="s">
        <v>5057</v>
      </c>
    </row>
    <row r="270" spans="1:32" x14ac:dyDescent="0.25">
      <c r="A270" t="s">
        <v>509</v>
      </c>
      <c r="B270" t="s">
        <v>96</v>
      </c>
      <c r="C270" t="s">
        <v>5085</v>
      </c>
      <c r="D270" t="s">
        <v>509</v>
      </c>
      <c r="E270" t="s">
        <v>99</v>
      </c>
      <c r="F270" t="s">
        <v>1833</v>
      </c>
      <c r="G270" t="s">
        <v>3132</v>
      </c>
      <c r="H270" t="s">
        <v>235</v>
      </c>
      <c r="J270">
        <v>3313.3</v>
      </c>
      <c r="K270">
        <v>3315.55</v>
      </c>
      <c r="L270">
        <v>3315.5519362</v>
      </c>
      <c r="Q270" t="s">
        <v>507</v>
      </c>
      <c r="T270" t="s">
        <v>5187</v>
      </c>
      <c r="V270" t="s">
        <v>5239</v>
      </c>
      <c r="W270" t="s">
        <v>4973</v>
      </c>
      <c r="X270" t="s">
        <v>4975</v>
      </c>
      <c r="Y270" t="s">
        <v>4979</v>
      </c>
      <c r="AD270">
        <v>0</v>
      </c>
      <c r="AF270" t="s">
        <v>5057</v>
      </c>
    </row>
    <row r="271" spans="1:32" x14ac:dyDescent="0.25">
      <c r="A271" t="s">
        <v>510</v>
      </c>
      <c r="B271" t="s">
        <v>96</v>
      </c>
      <c r="D271" t="s">
        <v>510</v>
      </c>
      <c r="E271" t="s">
        <v>99</v>
      </c>
      <c r="F271" t="s">
        <v>1834</v>
      </c>
      <c r="G271" t="s">
        <v>3133</v>
      </c>
      <c r="H271" t="s">
        <v>235</v>
      </c>
      <c r="J271">
        <v>1078.57</v>
      </c>
      <c r="K271">
        <v>1086.3599999999999</v>
      </c>
      <c r="L271">
        <v>1086.3620590099999</v>
      </c>
      <c r="Q271" t="s">
        <v>512</v>
      </c>
      <c r="W271" t="s">
        <v>4973</v>
      </c>
      <c r="X271" t="s">
        <v>4978</v>
      </c>
      <c r="Y271" t="s">
        <v>4979</v>
      </c>
      <c r="Z271" t="s">
        <v>4980</v>
      </c>
      <c r="AA271" t="s">
        <v>4982</v>
      </c>
      <c r="AB271" t="s">
        <v>4843</v>
      </c>
      <c r="AC271" t="s">
        <v>5055</v>
      </c>
      <c r="AD271">
        <v>0</v>
      </c>
      <c r="AF271" t="s">
        <v>5057</v>
      </c>
    </row>
    <row r="272" spans="1:32" x14ac:dyDescent="0.25">
      <c r="A272" t="s">
        <v>511</v>
      </c>
      <c r="B272" t="s">
        <v>96</v>
      </c>
      <c r="D272" t="s">
        <v>511</v>
      </c>
      <c r="E272" t="s">
        <v>99</v>
      </c>
      <c r="F272" t="s">
        <v>1835</v>
      </c>
      <c r="G272" t="s">
        <v>3134</v>
      </c>
      <c r="H272" t="s">
        <v>235</v>
      </c>
      <c r="J272">
        <v>2811.39</v>
      </c>
      <c r="K272">
        <v>2832.86</v>
      </c>
      <c r="L272">
        <v>2832.8560842500001</v>
      </c>
      <c r="Q272" t="s">
        <v>513</v>
      </c>
      <c r="T272" t="s">
        <v>4954</v>
      </c>
      <c r="W272" t="s">
        <v>4973</v>
      </c>
      <c r="X272" t="s">
        <v>4975</v>
      </c>
      <c r="Y272" t="s">
        <v>4979</v>
      </c>
      <c r="AD272">
        <v>0</v>
      </c>
      <c r="AF272" t="s">
        <v>5057</v>
      </c>
    </row>
    <row r="273" spans="1:32" x14ac:dyDescent="0.25">
      <c r="A273" t="s">
        <v>512</v>
      </c>
      <c r="B273" t="s">
        <v>96</v>
      </c>
      <c r="D273" t="s">
        <v>512</v>
      </c>
      <c r="E273" t="s">
        <v>99</v>
      </c>
      <c r="F273" t="s">
        <v>1836</v>
      </c>
      <c r="G273" t="s">
        <v>3135</v>
      </c>
      <c r="H273" t="s">
        <v>235</v>
      </c>
      <c r="J273">
        <v>2393.69</v>
      </c>
      <c r="K273">
        <v>2411.96</v>
      </c>
      <c r="L273">
        <v>2411.9638266900001</v>
      </c>
      <c r="Q273" t="s">
        <v>513</v>
      </c>
      <c r="U273" t="s">
        <v>4954</v>
      </c>
      <c r="W273" t="s">
        <v>4973</v>
      </c>
      <c r="X273" t="s">
        <v>4975</v>
      </c>
      <c r="Y273" t="s">
        <v>4979</v>
      </c>
      <c r="AD273">
        <v>0</v>
      </c>
      <c r="AF273" t="s">
        <v>5057</v>
      </c>
    </row>
    <row r="274" spans="1:32" x14ac:dyDescent="0.25">
      <c r="A274" t="s">
        <v>513</v>
      </c>
      <c r="B274" t="s">
        <v>96</v>
      </c>
      <c r="D274" t="s">
        <v>513</v>
      </c>
      <c r="E274" t="s">
        <v>99</v>
      </c>
      <c r="F274" t="s">
        <v>1837</v>
      </c>
      <c r="G274" t="s">
        <v>3136</v>
      </c>
      <c r="H274" t="s">
        <v>235</v>
      </c>
      <c r="I274" t="s">
        <v>4277</v>
      </c>
      <c r="J274">
        <v>1399.5</v>
      </c>
      <c r="K274">
        <v>1410.18</v>
      </c>
      <c r="L274">
        <v>1410.1814716599999</v>
      </c>
      <c r="M274" t="s">
        <v>4594</v>
      </c>
      <c r="N274" t="s">
        <v>4885</v>
      </c>
      <c r="O274" t="s">
        <v>4948</v>
      </c>
      <c r="P274" t="s">
        <v>4433</v>
      </c>
      <c r="R274" t="s">
        <v>511</v>
      </c>
      <c r="S274" t="s">
        <v>512</v>
      </c>
      <c r="W274" t="s">
        <v>4973</v>
      </c>
      <c r="X274" t="s">
        <v>4976</v>
      </c>
      <c r="Y274" t="s">
        <v>4979</v>
      </c>
      <c r="AD274">
        <v>0</v>
      </c>
      <c r="AF274" t="s">
        <v>5057</v>
      </c>
    </row>
    <row r="275" spans="1:32" x14ac:dyDescent="0.25">
      <c r="A275" t="s">
        <v>514</v>
      </c>
      <c r="B275" t="s">
        <v>96</v>
      </c>
      <c r="D275" t="s">
        <v>514</v>
      </c>
      <c r="E275" t="s">
        <v>100</v>
      </c>
      <c r="F275" t="s">
        <v>1838</v>
      </c>
      <c r="G275" t="s">
        <v>3137</v>
      </c>
      <c r="H275" t="s">
        <v>236</v>
      </c>
      <c r="J275">
        <v>1602.69</v>
      </c>
      <c r="K275">
        <v>1602.65</v>
      </c>
      <c r="L275">
        <v>1602.6515826299999</v>
      </c>
      <c r="Q275" t="s">
        <v>516</v>
      </c>
      <c r="W275" t="s">
        <v>4973</v>
      </c>
      <c r="X275" t="s">
        <v>4978</v>
      </c>
      <c r="Y275" t="s">
        <v>4979</v>
      </c>
      <c r="Z275" t="s">
        <v>4980</v>
      </c>
      <c r="AA275" t="s">
        <v>4982</v>
      </c>
      <c r="AB275" t="s">
        <v>4843</v>
      </c>
      <c r="AC275" t="s">
        <v>5055</v>
      </c>
      <c r="AD275">
        <v>0</v>
      </c>
      <c r="AF275" t="s">
        <v>5057</v>
      </c>
    </row>
    <row r="276" spans="1:32" x14ac:dyDescent="0.25">
      <c r="A276" t="s">
        <v>515</v>
      </c>
      <c r="B276" t="s">
        <v>96</v>
      </c>
      <c r="D276" t="s">
        <v>515</v>
      </c>
      <c r="E276" t="s">
        <v>100</v>
      </c>
      <c r="F276" t="s">
        <v>1839</v>
      </c>
      <c r="G276" t="s">
        <v>3138</v>
      </c>
      <c r="H276" t="s">
        <v>236</v>
      </c>
      <c r="J276">
        <v>5124.32</v>
      </c>
      <c r="K276">
        <v>5126.3</v>
      </c>
      <c r="L276">
        <v>5126.2952706200003</v>
      </c>
      <c r="Q276" t="s">
        <v>517</v>
      </c>
      <c r="T276" t="s">
        <v>4954</v>
      </c>
      <c r="W276" t="s">
        <v>4973</v>
      </c>
      <c r="X276" t="s">
        <v>4975</v>
      </c>
      <c r="Y276" t="s">
        <v>4979</v>
      </c>
      <c r="AD276">
        <v>0</v>
      </c>
      <c r="AF276" t="s">
        <v>5057</v>
      </c>
    </row>
    <row r="277" spans="1:32" x14ac:dyDescent="0.25">
      <c r="A277" t="s">
        <v>516</v>
      </c>
      <c r="B277" t="s">
        <v>96</v>
      </c>
      <c r="D277" t="s">
        <v>516</v>
      </c>
      <c r="E277" t="s">
        <v>100</v>
      </c>
      <c r="F277" t="s">
        <v>1840</v>
      </c>
      <c r="G277" t="s">
        <v>3139</v>
      </c>
      <c r="H277" t="s">
        <v>236</v>
      </c>
      <c r="J277">
        <v>4344.97</v>
      </c>
      <c r="K277">
        <v>4346.6499999999996</v>
      </c>
      <c r="L277">
        <v>4346.6471341300003</v>
      </c>
      <c r="Q277" t="s">
        <v>517</v>
      </c>
      <c r="U277" t="s">
        <v>4954</v>
      </c>
      <c r="W277" t="s">
        <v>4973</v>
      </c>
      <c r="X277" t="s">
        <v>4975</v>
      </c>
      <c r="Y277" t="s">
        <v>4979</v>
      </c>
      <c r="AD277">
        <v>0</v>
      </c>
      <c r="AF277" t="s">
        <v>5057</v>
      </c>
    </row>
    <row r="278" spans="1:32" x14ac:dyDescent="0.25">
      <c r="A278" t="s">
        <v>517</v>
      </c>
      <c r="B278" t="s">
        <v>96</v>
      </c>
      <c r="D278" t="s">
        <v>517</v>
      </c>
      <c r="E278" t="s">
        <v>100</v>
      </c>
      <c r="F278" t="s">
        <v>1841</v>
      </c>
      <c r="G278" t="s">
        <v>3140</v>
      </c>
      <c r="H278" t="s">
        <v>236</v>
      </c>
      <c r="I278" t="s">
        <v>4278</v>
      </c>
      <c r="J278">
        <v>2590.42</v>
      </c>
      <c r="K278">
        <v>2591.42</v>
      </c>
      <c r="L278">
        <v>2591.4172785599999</v>
      </c>
      <c r="M278" t="s">
        <v>4595</v>
      </c>
      <c r="N278" t="s">
        <v>4856</v>
      </c>
      <c r="O278" t="s">
        <v>4948</v>
      </c>
      <c r="P278" t="s">
        <v>4433</v>
      </c>
      <c r="R278" t="s">
        <v>515</v>
      </c>
      <c r="S278" t="s">
        <v>516</v>
      </c>
      <c r="W278" t="s">
        <v>4973</v>
      </c>
      <c r="X278" t="s">
        <v>4976</v>
      </c>
      <c r="Y278" t="s">
        <v>4979</v>
      </c>
      <c r="AD278">
        <v>0</v>
      </c>
      <c r="AF278" t="s">
        <v>5057</v>
      </c>
    </row>
    <row r="279" spans="1:32" x14ac:dyDescent="0.25">
      <c r="A279" t="s">
        <v>518</v>
      </c>
      <c r="B279" t="s">
        <v>96</v>
      </c>
      <c r="D279" t="s">
        <v>518</v>
      </c>
      <c r="E279" t="s">
        <v>100</v>
      </c>
      <c r="F279" t="s">
        <v>1842</v>
      </c>
      <c r="G279" t="s">
        <v>3141</v>
      </c>
      <c r="H279" t="s">
        <v>236</v>
      </c>
      <c r="J279">
        <v>1424.45</v>
      </c>
      <c r="K279">
        <v>1422.86</v>
      </c>
      <c r="L279">
        <v>1422.8647544099999</v>
      </c>
      <c r="Q279" t="s">
        <v>566</v>
      </c>
      <c r="W279" t="s">
        <v>4973</v>
      </c>
      <c r="X279" t="s">
        <v>4978</v>
      </c>
      <c r="Y279" t="s">
        <v>4979</v>
      </c>
      <c r="Z279" t="s">
        <v>4980</v>
      </c>
      <c r="AA279" t="s">
        <v>4983</v>
      </c>
      <c r="AB279" t="s">
        <v>4843</v>
      </c>
      <c r="AC279" t="s">
        <v>5055</v>
      </c>
      <c r="AD279">
        <v>0</v>
      </c>
      <c r="AF279" t="s">
        <v>5057</v>
      </c>
    </row>
    <row r="280" spans="1:32" x14ac:dyDescent="0.25">
      <c r="A280" t="s">
        <v>519</v>
      </c>
      <c r="B280" t="s">
        <v>96</v>
      </c>
      <c r="D280" t="s">
        <v>519</v>
      </c>
      <c r="E280" t="s">
        <v>99</v>
      </c>
      <c r="F280" t="s">
        <v>1843</v>
      </c>
      <c r="G280" t="s">
        <v>3142</v>
      </c>
      <c r="H280" t="s">
        <v>235</v>
      </c>
      <c r="J280">
        <v>924.15</v>
      </c>
      <c r="K280">
        <v>910.32</v>
      </c>
      <c r="L280">
        <v>910.31605734000004</v>
      </c>
      <c r="Q280" t="s">
        <v>520</v>
      </c>
      <c r="T280" t="s">
        <v>4954</v>
      </c>
      <c r="W280" t="s">
        <v>4973</v>
      </c>
      <c r="X280" t="s">
        <v>4975</v>
      </c>
      <c r="Y280" t="s">
        <v>4979</v>
      </c>
      <c r="AD280">
        <v>0</v>
      </c>
      <c r="AF280" t="s">
        <v>5057</v>
      </c>
    </row>
    <row r="281" spans="1:32" x14ac:dyDescent="0.25">
      <c r="A281" t="s">
        <v>520</v>
      </c>
      <c r="B281" t="s">
        <v>96</v>
      </c>
      <c r="D281" t="s">
        <v>520</v>
      </c>
      <c r="E281" t="s">
        <v>99</v>
      </c>
      <c r="F281" t="s">
        <v>1844</v>
      </c>
      <c r="G281" t="s">
        <v>3143</v>
      </c>
      <c r="H281" t="s">
        <v>235</v>
      </c>
      <c r="I281" t="s">
        <v>4279</v>
      </c>
      <c r="J281">
        <v>704.4</v>
      </c>
      <c r="K281">
        <v>693.85</v>
      </c>
      <c r="L281">
        <v>693.85076065999999</v>
      </c>
      <c r="M281" t="s">
        <v>4596</v>
      </c>
      <c r="N281" t="s">
        <v>4878</v>
      </c>
      <c r="O281" t="s">
        <v>4948</v>
      </c>
      <c r="P281" t="s">
        <v>4433</v>
      </c>
      <c r="R281" t="s">
        <v>519</v>
      </c>
      <c r="W281" t="s">
        <v>4973</v>
      </c>
      <c r="X281" t="s">
        <v>4976</v>
      </c>
      <c r="Y281" t="s">
        <v>4979</v>
      </c>
      <c r="AD281">
        <v>0</v>
      </c>
      <c r="AF281" t="s">
        <v>5057</v>
      </c>
    </row>
    <row r="282" spans="1:32" x14ac:dyDescent="0.25">
      <c r="A282" t="s">
        <v>521</v>
      </c>
      <c r="B282" t="s">
        <v>96</v>
      </c>
      <c r="D282" t="s">
        <v>521</v>
      </c>
      <c r="E282" t="s">
        <v>99</v>
      </c>
      <c r="F282" t="s">
        <v>1845</v>
      </c>
      <c r="G282" t="s">
        <v>3144</v>
      </c>
      <c r="H282" t="s">
        <v>235</v>
      </c>
      <c r="J282">
        <v>1575.25</v>
      </c>
      <c r="K282">
        <v>1573.04</v>
      </c>
      <c r="L282">
        <v>1573.0434473299999</v>
      </c>
      <c r="Q282" t="s">
        <v>560</v>
      </c>
      <c r="W282" t="s">
        <v>4973</v>
      </c>
      <c r="X282" t="s">
        <v>4978</v>
      </c>
      <c r="Y282" t="s">
        <v>4979</v>
      </c>
      <c r="Z282" t="s">
        <v>4980</v>
      </c>
      <c r="AA282" t="s">
        <v>4985</v>
      </c>
      <c r="AB282" t="s">
        <v>4843</v>
      </c>
      <c r="AC282" t="s">
        <v>5055</v>
      </c>
      <c r="AD282">
        <v>0</v>
      </c>
      <c r="AF282" t="s">
        <v>5057</v>
      </c>
    </row>
    <row r="283" spans="1:32" x14ac:dyDescent="0.25">
      <c r="A283" t="s">
        <v>522</v>
      </c>
      <c r="B283" t="s">
        <v>96</v>
      </c>
      <c r="D283" t="s">
        <v>522</v>
      </c>
      <c r="E283" t="s">
        <v>99</v>
      </c>
      <c r="F283" t="s">
        <v>1846</v>
      </c>
      <c r="G283" t="s">
        <v>3145</v>
      </c>
      <c r="H283" t="s">
        <v>235</v>
      </c>
      <c r="J283">
        <v>1290.3599999999999</v>
      </c>
      <c r="K283">
        <v>1288.44</v>
      </c>
      <c r="L283">
        <v>1288.4420334900001</v>
      </c>
      <c r="Q283" t="s">
        <v>560</v>
      </c>
      <c r="W283" t="s">
        <v>4973</v>
      </c>
      <c r="X283" t="s">
        <v>4978</v>
      </c>
      <c r="Y283" t="s">
        <v>4979</v>
      </c>
      <c r="Z283" t="s">
        <v>4980</v>
      </c>
      <c r="AA283" t="s">
        <v>4986</v>
      </c>
      <c r="AB283" t="s">
        <v>4843</v>
      </c>
      <c r="AC283" t="s">
        <v>5055</v>
      </c>
      <c r="AD283">
        <v>0</v>
      </c>
      <c r="AF283" t="s">
        <v>5057</v>
      </c>
    </row>
    <row r="284" spans="1:32" x14ac:dyDescent="0.25">
      <c r="A284" t="s">
        <v>523</v>
      </c>
      <c r="B284" t="s">
        <v>96</v>
      </c>
      <c r="D284" t="s">
        <v>523</v>
      </c>
      <c r="E284" t="s">
        <v>100</v>
      </c>
      <c r="F284" t="s">
        <v>1847</v>
      </c>
      <c r="G284" t="s">
        <v>3146</v>
      </c>
      <c r="H284" t="s">
        <v>236</v>
      </c>
      <c r="J284">
        <v>1151.6400000000001</v>
      </c>
      <c r="K284">
        <v>1151.79</v>
      </c>
      <c r="L284">
        <v>1151.78747352</v>
      </c>
      <c r="Q284" t="s">
        <v>525</v>
      </c>
      <c r="W284" t="s">
        <v>4973</v>
      </c>
      <c r="X284" t="s">
        <v>4978</v>
      </c>
      <c r="Y284" t="s">
        <v>4979</v>
      </c>
      <c r="Z284" t="s">
        <v>4980</v>
      </c>
      <c r="AA284" t="s">
        <v>4982</v>
      </c>
      <c r="AB284" t="s">
        <v>4843</v>
      </c>
      <c r="AC284" t="s">
        <v>5055</v>
      </c>
      <c r="AD284">
        <v>0</v>
      </c>
      <c r="AF284" t="s">
        <v>5057</v>
      </c>
    </row>
    <row r="285" spans="1:32" x14ac:dyDescent="0.25">
      <c r="A285" t="s">
        <v>524</v>
      </c>
      <c r="B285" t="s">
        <v>96</v>
      </c>
      <c r="D285" t="s">
        <v>524</v>
      </c>
      <c r="E285" t="s">
        <v>100</v>
      </c>
      <c r="F285" t="s">
        <v>1848</v>
      </c>
      <c r="G285" t="s">
        <v>3147</v>
      </c>
      <c r="H285" t="s">
        <v>236</v>
      </c>
      <c r="J285">
        <v>3770.53</v>
      </c>
      <c r="K285">
        <v>3772.57</v>
      </c>
      <c r="L285">
        <v>3772.5749037</v>
      </c>
      <c r="Q285" t="s">
        <v>43</v>
      </c>
      <c r="T285" t="s">
        <v>4954</v>
      </c>
      <c r="W285" t="s">
        <v>4973</v>
      </c>
      <c r="X285" t="s">
        <v>4975</v>
      </c>
      <c r="Y285" t="s">
        <v>4979</v>
      </c>
      <c r="AD285">
        <v>0</v>
      </c>
      <c r="AF285" t="s">
        <v>5057</v>
      </c>
    </row>
    <row r="286" spans="1:32" x14ac:dyDescent="0.25">
      <c r="A286" t="s">
        <v>525</v>
      </c>
      <c r="B286" t="s">
        <v>96</v>
      </c>
      <c r="D286" t="s">
        <v>525</v>
      </c>
      <c r="E286" t="s">
        <v>100</v>
      </c>
      <c r="F286" t="s">
        <v>1849</v>
      </c>
      <c r="G286" t="s">
        <v>3148</v>
      </c>
      <c r="H286" t="s">
        <v>236</v>
      </c>
      <c r="J286">
        <v>3122.22</v>
      </c>
      <c r="K286">
        <v>3123.91</v>
      </c>
      <c r="L286">
        <v>3123.91121802</v>
      </c>
      <c r="Q286" t="s">
        <v>43</v>
      </c>
      <c r="U286" t="s">
        <v>4954</v>
      </c>
      <c r="W286" t="s">
        <v>4973</v>
      </c>
      <c r="X286" t="s">
        <v>4975</v>
      </c>
      <c r="Y286" t="s">
        <v>4979</v>
      </c>
      <c r="AD286">
        <v>0</v>
      </c>
      <c r="AF286" t="s">
        <v>5057</v>
      </c>
    </row>
    <row r="287" spans="1:32" x14ac:dyDescent="0.25">
      <c r="A287" t="s">
        <v>43</v>
      </c>
      <c r="B287" t="s">
        <v>96</v>
      </c>
      <c r="C287" t="s">
        <v>5085</v>
      </c>
      <c r="D287" t="s">
        <v>43</v>
      </c>
      <c r="E287" t="s">
        <v>100</v>
      </c>
      <c r="F287" t="s">
        <v>112</v>
      </c>
      <c r="G287" t="s">
        <v>181</v>
      </c>
      <c r="H287" t="s">
        <v>236</v>
      </c>
      <c r="I287" t="s">
        <v>4280</v>
      </c>
      <c r="J287">
        <v>1753.54</v>
      </c>
      <c r="K287">
        <v>1754.49</v>
      </c>
      <c r="L287">
        <v>1754.4870221599999</v>
      </c>
      <c r="M287" t="s">
        <v>5116</v>
      </c>
      <c r="N287" t="s">
        <v>4883</v>
      </c>
      <c r="O287" t="s">
        <v>4948</v>
      </c>
      <c r="P287" t="s">
        <v>4433</v>
      </c>
      <c r="R287" t="s">
        <v>524</v>
      </c>
      <c r="S287" t="s">
        <v>525</v>
      </c>
      <c r="W287" t="s">
        <v>4973</v>
      </c>
      <c r="X287" t="s">
        <v>4976</v>
      </c>
      <c r="Y287" t="s">
        <v>4979</v>
      </c>
      <c r="AD287">
        <v>0</v>
      </c>
      <c r="AF287" t="s">
        <v>5057</v>
      </c>
    </row>
    <row r="288" spans="1:32" x14ac:dyDescent="0.25">
      <c r="A288" t="s">
        <v>526</v>
      </c>
      <c r="B288" t="s">
        <v>96</v>
      </c>
      <c r="D288" t="s">
        <v>526</v>
      </c>
      <c r="E288" t="s">
        <v>100</v>
      </c>
      <c r="F288" t="s">
        <v>1850</v>
      </c>
      <c r="G288" t="s">
        <v>3149</v>
      </c>
      <c r="H288" t="s">
        <v>236</v>
      </c>
      <c r="J288">
        <v>1687.97</v>
      </c>
      <c r="K288">
        <v>1687.89</v>
      </c>
      <c r="L288">
        <v>1687.89028063</v>
      </c>
      <c r="Q288" t="s">
        <v>529</v>
      </c>
      <c r="W288" t="s">
        <v>4973</v>
      </c>
      <c r="X288" t="s">
        <v>4978</v>
      </c>
      <c r="Y288" t="s">
        <v>4979</v>
      </c>
      <c r="Z288" t="s">
        <v>4980</v>
      </c>
      <c r="AA288" t="s">
        <v>4983</v>
      </c>
      <c r="AB288" t="s">
        <v>4843</v>
      </c>
      <c r="AC288" t="s">
        <v>5055</v>
      </c>
      <c r="AD288">
        <v>0</v>
      </c>
      <c r="AF288" t="s">
        <v>5057</v>
      </c>
    </row>
    <row r="289" spans="1:32" x14ac:dyDescent="0.25">
      <c r="A289" t="s">
        <v>527</v>
      </c>
      <c r="B289" t="s">
        <v>96</v>
      </c>
      <c r="D289" t="s">
        <v>527</v>
      </c>
      <c r="E289" t="s">
        <v>100</v>
      </c>
      <c r="F289" t="s">
        <v>1851</v>
      </c>
      <c r="G289" t="s">
        <v>3150</v>
      </c>
      <c r="H289" t="s">
        <v>236</v>
      </c>
      <c r="J289">
        <v>1438.73</v>
      </c>
      <c r="K289">
        <v>1438.54</v>
      </c>
      <c r="L289">
        <v>1438.5377479399999</v>
      </c>
      <c r="Q289" t="s">
        <v>529</v>
      </c>
      <c r="W289" t="s">
        <v>4973</v>
      </c>
      <c r="X289" t="s">
        <v>4978</v>
      </c>
      <c r="Y289" t="s">
        <v>4979</v>
      </c>
      <c r="Z289" t="s">
        <v>4980</v>
      </c>
      <c r="AA289" t="s">
        <v>4982</v>
      </c>
      <c r="AB289" t="s">
        <v>4843</v>
      </c>
      <c r="AC289" t="s">
        <v>5055</v>
      </c>
      <c r="AD289">
        <v>0</v>
      </c>
      <c r="AF289" t="s">
        <v>5057</v>
      </c>
    </row>
    <row r="290" spans="1:32" x14ac:dyDescent="0.25">
      <c r="A290" t="s">
        <v>528</v>
      </c>
      <c r="B290" t="s">
        <v>96</v>
      </c>
      <c r="D290" t="s">
        <v>528</v>
      </c>
      <c r="E290" t="s">
        <v>100</v>
      </c>
      <c r="F290" t="s">
        <v>1852</v>
      </c>
      <c r="G290" t="s">
        <v>3151</v>
      </c>
      <c r="H290" t="s">
        <v>236</v>
      </c>
      <c r="J290">
        <v>3688.92</v>
      </c>
      <c r="K290">
        <v>3689.95</v>
      </c>
      <c r="L290">
        <v>3689.95242061</v>
      </c>
      <c r="Q290" t="s">
        <v>530</v>
      </c>
      <c r="T290" t="s">
        <v>4954</v>
      </c>
      <c r="W290" t="s">
        <v>4973</v>
      </c>
      <c r="X290" t="s">
        <v>4975</v>
      </c>
      <c r="Y290" t="s">
        <v>4979</v>
      </c>
      <c r="AD290">
        <v>0</v>
      </c>
      <c r="AF290" t="s">
        <v>5057</v>
      </c>
    </row>
    <row r="291" spans="1:32" x14ac:dyDescent="0.25">
      <c r="A291" t="s">
        <v>529</v>
      </c>
      <c r="B291" t="s">
        <v>96</v>
      </c>
      <c r="D291" t="s">
        <v>529</v>
      </c>
      <c r="E291" t="s">
        <v>100</v>
      </c>
      <c r="F291" t="s">
        <v>1853</v>
      </c>
      <c r="G291" t="s">
        <v>3152</v>
      </c>
      <c r="H291" t="s">
        <v>236</v>
      </c>
      <c r="J291">
        <v>3198</v>
      </c>
      <c r="K291">
        <v>3198.9</v>
      </c>
      <c r="L291">
        <v>3198.8963204199999</v>
      </c>
      <c r="Q291" t="s">
        <v>530</v>
      </c>
      <c r="U291" t="s">
        <v>4954</v>
      </c>
      <c r="W291" t="s">
        <v>4973</v>
      </c>
      <c r="X291" t="s">
        <v>4975</v>
      </c>
      <c r="Y291" t="s">
        <v>4979</v>
      </c>
      <c r="AD291">
        <v>0</v>
      </c>
      <c r="AF291" t="s">
        <v>5057</v>
      </c>
    </row>
    <row r="292" spans="1:32" x14ac:dyDescent="0.25">
      <c r="A292" t="s">
        <v>530</v>
      </c>
      <c r="B292" t="s">
        <v>96</v>
      </c>
      <c r="D292" t="s">
        <v>530</v>
      </c>
      <c r="E292" t="s">
        <v>100</v>
      </c>
      <c r="F292" t="s">
        <v>1854</v>
      </c>
      <c r="G292" t="s">
        <v>3153</v>
      </c>
      <c r="H292" t="s">
        <v>236</v>
      </c>
      <c r="I292" t="s">
        <v>4281</v>
      </c>
      <c r="J292">
        <v>2115.19</v>
      </c>
      <c r="K292">
        <v>2115.7800000000002</v>
      </c>
      <c r="L292">
        <v>2115.7809733399999</v>
      </c>
      <c r="M292" t="s">
        <v>4598</v>
      </c>
      <c r="N292" t="s">
        <v>4856</v>
      </c>
      <c r="O292" t="s">
        <v>4948</v>
      </c>
      <c r="P292" t="s">
        <v>4433</v>
      </c>
      <c r="R292" t="s">
        <v>528</v>
      </c>
      <c r="S292" t="s">
        <v>529</v>
      </c>
      <c r="W292" t="s">
        <v>4973</v>
      </c>
      <c r="X292" t="s">
        <v>4976</v>
      </c>
      <c r="Y292" t="s">
        <v>4979</v>
      </c>
      <c r="AD292">
        <v>0</v>
      </c>
      <c r="AF292" t="s">
        <v>5057</v>
      </c>
    </row>
    <row r="293" spans="1:32" x14ac:dyDescent="0.25">
      <c r="A293" t="s">
        <v>531</v>
      </c>
      <c r="B293" t="s">
        <v>96</v>
      </c>
      <c r="D293" t="s">
        <v>531</v>
      </c>
      <c r="E293" t="s">
        <v>99</v>
      </c>
      <c r="F293" t="s">
        <v>1855</v>
      </c>
      <c r="G293" t="s">
        <v>3154</v>
      </c>
      <c r="H293" t="s">
        <v>235</v>
      </c>
      <c r="J293">
        <v>2642.14</v>
      </c>
      <c r="K293">
        <v>2641.98</v>
      </c>
      <c r="L293">
        <v>2641.9758797600002</v>
      </c>
      <c r="Q293" t="s">
        <v>588</v>
      </c>
      <c r="W293" t="s">
        <v>4973</v>
      </c>
      <c r="X293" t="s">
        <v>4978</v>
      </c>
      <c r="Y293" t="s">
        <v>4979</v>
      </c>
      <c r="Z293" t="s">
        <v>4980</v>
      </c>
      <c r="AA293" t="s">
        <v>4985</v>
      </c>
      <c r="AB293" t="s">
        <v>4843</v>
      </c>
      <c r="AC293" t="s">
        <v>5055</v>
      </c>
      <c r="AD293">
        <v>0</v>
      </c>
      <c r="AF293" t="s">
        <v>5057</v>
      </c>
    </row>
    <row r="294" spans="1:32" x14ac:dyDescent="0.25">
      <c r="A294" t="s">
        <v>532</v>
      </c>
      <c r="B294" t="s">
        <v>96</v>
      </c>
      <c r="D294" t="s">
        <v>532</v>
      </c>
      <c r="E294" t="s">
        <v>99</v>
      </c>
      <c r="F294" t="s">
        <v>1856</v>
      </c>
      <c r="G294" t="s">
        <v>3155</v>
      </c>
      <c r="H294" t="s">
        <v>235</v>
      </c>
      <c r="J294">
        <v>1960.55</v>
      </c>
      <c r="K294">
        <v>1953.87</v>
      </c>
      <c r="L294">
        <v>1953.86848906</v>
      </c>
      <c r="Q294" t="s">
        <v>629</v>
      </c>
      <c r="W294" t="s">
        <v>4973</v>
      </c>
      <c r="X294" t="s">
        <v>4978</v>
      </c>
      <c r="Y294" t="s">
        <v>4979</v>
      </c>
      <c r="Z294" t="s">
        <v>4980</v>
      </c>
      <c r="AA294" t="s">
        <v>4986</v>
      </c>
      <c r="AB294" t="s">
        <v>4843</v>
      </c>
      <c r="AC294" t="s">
        <v>5055</v>
      </c>
      <c r="AD294">
        <v>0</v>
      </c>
      <c r="AF294" t="s">
        <v>5057</v>
      </c>
    </row>
    <row r="295" spans="1:32" x14ac:dyDescent="0.25">
      <c r="A295" t="s">
        <v>533</v>
      </c>
      <c r="B295" t="s">
        <v>96</v>
      </c>
      <c r="D295" t="s">
        <v>533</v>
      </c>
      <c r="E295" t="s">
        <v>99</v>
      </c>
      <c r="F295" t="s">
        <v>1857</v>
      </c>
      <c r="G295" t="s">
        <v>3156</v>
      </c>
      <c r="H295" t="s">
        <v>235</v>
      </c>
      <c r="J295">
        <v>1155.3399999999999</v>
      </c>
      <c r="K295">
        <v>1154.6400000000001</v>
      </c>
      <c r="L295">
        <v>1154.64181927</v>
      </c>
      <c r="Q295" t="s">
        <v>535</v>
      </c>
      <c r="W295" t="s">
        <v>4973</v>
      </c>
      <c r="X295" t="s">
        <v>4978</v>
      </c>
      <c r="Y295" t="s">
        <v>4979</v>
      </c>
      <c r="Z295" t="s">
        <v>4980</v>
      </c>
      <c r="AA295" t="s">
        <v>4982</v>
      </c>
      <c r="AB295" t="s">
        <v>4843</v>
      </c>
      <c r="AC295" t="s">
        <v>5055</v>
      </c>
      <c r="AD295">
        <v>0</v>
      </c>
      <c r="AF295" t="s">
        <v>5057</v>
      </c>
    </row>
    <row r="296" spans="1:32" x14ac:dyDescent="0.25">
      <c r="A296" t="s">
        <v>534</v>
      </c>
      <c r="B296" t="s">
        <v>96</v>
      </c>
      <c r="D296" t="s">
        <v>534</v>
      </c>
      <c r="E296" t="s">
        <v>99</v>
      </c>
      <c r="F296" t="s">
        <v>1858</v>
      </c>
      <c r="G296" t="s">
        <v>3157</v>
      </c>
      <c r="H296" t="s">
        <v>235</v>
      </c>
      <c r="J296">
        <v>3778.32</v>
      </c>
      <c r="K296">
        <v>3777.6</v>
      </c>
      <c r="L296">
        <v>3777.6047214199998</v>
      </c>
      <c r="Q296" t="s">
        <v>44</v>
      </c>
      <c r="T296" t="s">
        <v>4954</v>
      </c>
      <c r="W296" t="s">
        <v>4973</v>
      </c>
      <c r="X296" t="s">
        <v>4975</v>
      </c>
      <c r="Y296" t="s">
        <v>4979</v>
      </c>
      <c r="AD296">
        <v>0</v>
      </c>
      <c r="AF296" t="s">
        <v>5057</v>
      </c>
    </row>
    <row r="297" spans="1:32" x14ac:dyDescent="0.25">
      <c r="A297" t="s">
        <v>535</v>
      </c>
      <c r="B297" t="s">
        <v>96</v>
      </c>
      <c r="D297" t="s">
        <v>535</v>
      </c>
      <c r="E297" t="s">
        <v>99</v>
      </c>
      <c r="F297" t="s">
        <v>1859</v>
      </c>
      <c r="G297" t="s">
        <v>3158</v>
      </c>
      <c r="H297" t="s">
        <v>235</v>
      </c>
      <c r="J297">
        <v>3132.24</v>
      </c>
      <c r="K297">
        <v>3131.65</v>
      </c>
      <c r="L297">
        <v>3131.6492994300002</v>
      </c>
      <c r="Q297" t="s">
        <v>44</v>
      </c>
      <c r="U297" t="s">
        <v>4954</v>
      </c>
      <c r="W297" t="s">
        <v>4973</v>
      </c>
      <c r="X297" t="s">
        <v>4975</v>
      </c>
      <c r="Y297" t="s">
        <v>4979</v>
      </c>
      <c r="AD297">
        <v>0</v>
      </c>
      <c r="AF297" t="s">
        <v>5057</v>
      </c>
    </row>
    <row r="298" spans="1:32" x14ac:dyDescent="0.25">
      <c r="A298" t="s">
        <v>44</v>
      </c>
      <c r="B298" t="s">
        <v>96</v>
      </c>
      <c r="C298" t="s">
        <v>5085</v>
      </c>
      <c r="D298" t="s">
        <v>44</v>
      </c>
      <c r="E298" t="s">
        <v>99</v>
      </c>
      <c r="F298" t="s">
        <v>113</v>
      </c>
      <c r="G298" t="s">
        <v>182</v>
      </c>
      <c r="H298" t="s">
        <v>235</v>
      </c>
      <c r="I298" t="s">
        <v>4282</v>
      </c>
      <c r="J298">
        <v>1766</v>
      </c>
      <c r="K298">
        <v>1765.66</v>
      </c>
      <c r="L298">
        <v>1765.6644053</v>
      </c>
      <c r="M298" t="s">
        <v>5117</v>
      </c>
      <c r="N298" t="s">
        <v>4883</v>
      </c>
      <c r="O298" t="s">
        <v>4948</v>
      </c>
      <c r="P298" t="s">
        <v>4433</v>
      </c>
      <c r="R298" t="s">
        <v>534</v>
      </c>
      <c r="S298" t="s">
        <v>535</v>
      </c>
      <c r="W298" t="s">
        <v>4973</v>
      </c>
      <c r="X298" t="s">
        <v>4976</v>
      </c>
      <c r="Y298" t="s">
        <v>4979</v>
      </c>
      <c r="AD298">
        <v>0</v>
      </c>
      <c r="AF298" t="s">
        <v>5057</v>
      </c>
    </row>
    <row r="299" spans="1:32" x14ac:dyDescent="0.25">
      <c r="A299" t="s">
        <v>536</v>
      </c>
      <c r="B299" t="s">
        <v>96</v>
      </c>
      <c r="C299" t="s">
        <v>5085</v>
      </c>
      <c r="D299" t="s">
        <v>536</v>
      </c>
      <c r="E299" t="s">
        <v>99</v>
      </c>
      <c r="F299" t="s">
        <v>1860</v>
      </c>
      <c r="G299" t="s">
        <v>3159</v>
      </c>
      <c r="H299" t="s">
        <v>235</v>
      </c>
      <c r="J299">
        <v>3672.28</v>
      </c>
      <c r="K299">
        <v>3672.68</v>
      </c>
      <c r="L299">
        <v>3672.6841596200002</v>
      </c>
      <c r="Q299" t="s">
        <v>45</v>
      </c>
      <c r="T299" t="s">
        <v>5188</v>
      </c>
      <c r="V299" t="s">
        <v>5239</v>
      </c>
      <c r="W299" t="s">
        <v>4973</v>
      </c>
      <c r="X299" t="s">
        <v>4975</v>
      </c>
      <c r="Y299" t="s">
        <v>4979</v>
      </c>
      <c r="AD299">
        <v>0</v>
      </c>
      <c r="AF299" t="s">
        <v>5057</v>
      </c>
    </row>
    <row r="300" spans="1:32" x14ac:dyDescent="0.25">
      <c r="A300" t="s">
        <v>537</v>
      </c>
      <c r="B300" t="s">
        <v>96</v>
      </c>
      <c r="C300" t="s">
        <v>5085</v>
      </c>
      <c r="D300" t="s">
        <v>537</v>
      </c>
      <c r="E300" t="s">
        <v>99</v>
      </c>
      <c r="F300" t="s">
        <v>1861</v>
      </c>
      <c r="G300" t="s">
        <v>3160</v>
      </c>
      <c r="H300" t="s">
        <v>235</v>
      </c>
      <c r="J300">
        <v>3125.96</v>
      </c>
      <c r="K300">
        <v>3126.31</v>
      </c>
      <c r="L300">
        <v>3126.3051493600001</v>
      </c>
      <c r="Q300" t="s">
        <v>45</v>
      </c>
      <c r="U300" t="s">
        <v>5218</v>
      </c>
      <c r="V300" t="s">
        <v>5239</v>
      </c>
      <c r="W300" t="s">
        <v>4973</v>
      </c>
      <c r="X300" t="s">
        <v>4975</v>
      </c>
      <c r="Y300" t="s">
        <v>4979</v>
      </c>
      <c r="AD300">
        <v>0</v>
      </c>
      <c r="AF300" t="s">
        <v>5057</v>
      </c>
    </row>
    <row r="301" spans="1:32" x14ac:dyDescent="0.25">
      <c r="A301" t="s">
        <v>45</v>
      </c>
      <c r="B301" t="s">
        <v>96</v>
      </c>
      <c r="C301" t="s">
        <v>5085</v>
      </c>
      <c r="D301" t="s">
        <v>45</v>
      </c>
      <c r="E301" t="s">
        <v>99</v>
      </c>
      <c r="F301" t="s">
        <v>114</v>
      </c>
      <c r="G301" t="s">
        <v>183</v>
      </c>
      <c r="H301" t="s">
        <v>235</v>
      </c>
      <c r="I301" t="s">
        <v>4283</v>
      </c>
      <c r="J301">
        <v>1869.69</v>
      </c>
      <c r="K301">
        <v>1869.9</v>
      </c>
      <c r="L301">
        <v>1869.89738031</v>
      </c>
      <c r="M301" t="s">
        <v>5118</v>
      </c>
      <c r="N301" t="s">
        <v>4886</v>
      </c>
      <c r="O301" t="s">
        <v>4948</v>
      </c>
      <c r="P301" t="s">
        <v>4433</v>
      </c>
      <c r="R301" t="s">
        <v>536</v>
      </c>
      <c r="S301" t="s">
        <v>537</v>
      </c>
      <c r="W301" t="s">
        <v>4973</v>
      </c>
      <c r="X301" t="s">
        <v>4976</v>
      </c>
      <c r="Y301" t="s">
        <v>4979</v>
      </c>
      <c r="AD301">
        <v>0</v>
      </c>
      <c r="AF301" t="s">
        <v>5057</v>
      </c>
    </row>
    <row r="302" spans="1:32" x14ac:dyDescent="0.25">
      <c r="A302" t="s">
        <v>538</v>
      </c>
      <c r="B302" t="s">
        <v>96</v>
      </c>
      <c r="C302" t="s">
        <v>5085</v>
      </c>
      <c r="D302" t="s">
        <v>538</v>
      </c>
      <c r="E302" t="s">
        <v>99</v>
      </c>
      <c r="F302" t="s">
        <v>1862</v>
      </c>
      <c r="G302" t="s">
        <v>3161</v>
      </c>
      <c r="H302" t="s">
        <v>235</v>
      </c>
      <c r="J302">
        <v>3762.59</v>
      </c>
      <c r="K302">
        <v>3760.17</v>
      </c>
      <c r="L302">
        <v>3760.1691041300001</v>
      </c>
      <c r="Q302" t="s">
        <v>46</v>
      </c>
      <c r="T302" t="s">
        <v>5189</v>
      </c>
      <c r="V302" t="s">
        <v>5239</v>
      </c>
      <c r="W302" t="s">
        <v>4973</v>
      </c>
      <c r="X302" t="s">
        <v>4975</v>
      </c>
      <c r="Y302" t="s">
        <v>4979</v>
      </c>
      <c r="AD302">
        <v>0</v>
      </c>
      <c r="AF302" t="s">
        <v>5057</v>
      </c>
    </row>
    <row r="303" spans="1:32" x14ac:dyDescent="0.25">
      <c r="A303" t="s">
        <v>539</v>
      </c>
      <c r="B303" t="s">
        <v>96</v>
      </c>
      <c r="C303" t="s">
        <v>5085</v>
      </c>
      <c r="D303" t="s">
        <v>539</v>
      </c>
      <c r="E303" t="s">
        <v>99</v>
      </c>
      <c r="F303" t="s">
        <v>1863</v>
      </c>
      <c r="G303" t="s">
        <v>3162</v>
      </c>
      <c r="H303" t="s">
        <v>235</v>
      </c>
      <c r="J303">
        <v>3336.56</v>
      </c>
      <c r="K303">
        <v>3334.42</v>
      </c>
      <c r="L303">
        <v>3334.4177782699999</v>
      </c>
      <c r="Q303" t="s">
        <v>46</v>
      </c>
      <c r="U303" t="s">
        <v>5219</v>
      </c>
      <c r="V303" t="s">
        <v>5239</v>
      </c>
      <c r="W303" t="s">
        <v>4973</v>
      </c>
      <c r="X303" t="s">
        <v>4975</v>
      </c>
      <c r="Y303" t="s">
        <v>4979</v>
      </c>
      <c r="AD303">
        <v>0</v>
      </c>
      <c r="AF303" t="s">
        <v>5057</v>
      </c>
    </row>
    <row r="304" spans="1:32" x14ac:dyDescent="0.25">
      <c r="A304" t="s">
        <v>46</v>
      </c>
      <c r="B304" t="s">
        <v>96</v>
      </c>
      <c r="C304" t="s">
        <v>5085</v>
      </c>
      <c r="D304" t="s">
        <v>46</v>
      </c>
      <c r="E304" t="s">
        <v>99</v>
      </c>
      <c r="F304" t="s">
        <v>115</v>
      </c>
      <c r="G304" t="s">
        <v>184</v>
      </c>
      <c r="H304" t="s">
        <v>235</v>
      </c>
      <c r="I304" t="s">
        <v>4284</v>
      </c>
      <c r="J304">
        <v>1890.04</v>
      </c>
      <c r="K304">
        <v>1888.83</v>
      </c>
      <c r="L304">
        <v>1888.8277838500001</v>
      </c>
      <c r="M304" t="s">
        <v>5119</v>
      </c>
      <c r="N304" t="s">
        <v>4887</v>
      </c>
      <c r="O304" t="s">
        <v>4948</v>
      </c>
      <c r="P304" t="s">
        <v>4433</v>
      </c>
      <c r="R304" t="s">
        <v>538</v>
      </c>
      <c r="S304" t="s">
        <v>539</v>
      </c>
      <c r="W304" t="s">
        <v>4973</v>
      </c>
      <c r="X304" t="s">
        <v>4976</v>
      </c>
      <c r="Y304" t="s">
        <v>4979</v>
      </c>
      <c r="AD304">
        <v>0</v>
      </c>
      <c r="AF304" t="s">
        <v>5057</v>
      </c>
    </row>
    <row r="305" spans="1:32" x14ac:dyDescent="0.25">
      <c r="A305" t="s">
        <v>540</v>
      </c>
      <c r="B305" t="s">
        <v>96</v>
      </c>
      <c r="D305" t="s">
        <v>540</v>
      </c>
      <c r="E305" t="s">
        <v>100</v>
      </c>
      <c r="F305" t="s">
        <v>1864</v>
      </c>
      <c r="G305" t="s">
        <v>3163</v>
      </c>
      <c r="H305" t="s">
        <v>236</v>
      </c>
      <c r="J305">
        <v>973.85</v>
      </c>
      <c r="K305">
        <v>968.78</v>
      </c>
      <c r="L305">
        <v>968.77883102999999</v>
      </c>
      <c r="Q305" t="s">
        <v>542</v>
      </c>
      <c r="W305" t="s">
        <v>4973</v>
      </c>
      <c r="X305" t="s">
        <v>4978</v>
      </c>
      <c r="Y305" t="s">
        <v>4979</v>
      </c>
      <c r="Z305" t="s">
        <v>4980</v>
      </c>
      <c r="AA305" t="s">
        <v>4982</v>
      </c>
      <c r="AB305" t="s">
        <v>4843</v>
      </c>
      <c r="AC305" t="s">
        <v>5055</v>
      </c>
      <c r="AD305">
        <v>0</v>
      </c>
      <c r="AF305" t="s">
        <v>5057</v>
      </c>
    </row>
    <row r="306" spans="1:32" x14ac:dyDescent="0.25">
      <c r="A306" t="s">
        <v>541</v>
      </c>
      <c r="B306" t="s">
        <v>96</v>
      </c>
      <c r="D306" t="s">
        <v>541</v>
      </c>
      <c r="E306" t="s">
        <v>100</v>
      </c>
      <c r="F306" t="s">
        <v>1865</v>
      </c>
      <c r="G306" t="s">
        <v>3164</v>
      </c>
      <c r="H306" t="s">
        <v>236</v>
      </c>
      <c r="J306">
        <v>2731.42</v>
      </c>
      <c r="K306">
        <v>2718.31</v>
      </c>
      <c r="L306">
        <v>2718.3065715399998</v>
      </c>
      <c r="Q306" t="s">
        <v>47</v>
      </c>
      <c r="T306" t="s">
        <v>4954</v>
      </c>
      <c r="W306" t="s">
        <v>4973</v>
      </c>
      <c r="X306" t="s">
        <v>4975</v>
      </c>
      <c r="Y306" t="s">
        <v>4979</v>
      </c>
      <c r="AD306">
        <v>0</v>
      </c>
      <c r="AF306" t="s">
        <v>5057</v>
      </c>
    </row>
    <row r="307" spans="1:32" x14ac:dyDescent="0.25">
      <c r="A307" t="s">
        <v>542</v>
      </c>
      <c r="B307" t="s">
        <v>96</v>
      </c>
      <c r="D307" t="s">
        <v>542</v>
      </c>
      <c r="E307" t="s">
        <v>100</v>
      </c>
      <c r="F307" t="s">
        <v>1866</v>
      </c>
      <c r="G307" t="s">
        <v>3165</v>
      </c>
      <c r="H307" t="s">
        <v>236</v>
      </c>
      <c r="J307">
        <v>2388.7800000000002</v>
      </c>
      <c r="K307">
        <v>2377.31</v>
      </c>
      <c r="L307">
        <v>2377.3108419</v>
      </c>
      <c r="Q307" t="s">
        <v>47</v>
      </c>
      <c r="U307" t="s">
        <v>4954</v>
      </c>
      <c r="W307" t="s">
        <v>4973</v>
      </c>
      <c r="X307" t="s">
        <v>4975</v>
      </c>
      <c r="Y307" t="s">
        <v>4979</v>
      </c>
      <c r="AD307">
        <v>0</v>
      </c>
      <c r="AF307" t="s">
        <v>5057</v>
      </c>
    </row>
    <row r="308" spans="1:32" x14ac:dyDescent="0.25">
      <c r="A308" t="s">
        <v>47</v>
      </c>
      <c r="B308" t="s">
        <v>96</v>
      </c>
      <c r="C308" t="s">
        <v>5085</v>
      </c>
      <c r="D308" t="s">
        <v>47</v>
      </c>
      <c r="E308" t="s">
        <v>100</v>
      </c>
      <c r="F308" t="s">
        <v>116</v>
      </c>
      <c r="G308" t="s">
        <v>185</v>
      </c>
      <c r="H308" t="s">
        <v>236</v>
      </c>
      <c r="I308" t="s">
        <v>4285</v>
      </c>
      <c r="J308">
        <v>1587.12</v>
      </c>
      <c r="K308">
        <v>1579.5</v>
      </c>
      <c r="L308">
        <v>1579.50053716</v>
      </c>
      <c r="M308" t="s">
        <v>5120</v>
      </c>
      <c r="N308" t="s">
        <v>4883</v>
      </c>
      <c r="O308" t="s">
        <v>4948</v>
      </c>
      <c r="P308" t="s">
        <v>4433</v>
      </c>
      <c r="R308" t="s">
        <v>541</v>
      </c>
      <c r="S308" t="s">
        <v>542</v>
      </c>
      <c r="W308" t="s">
        <v>4973</v>
      </c>
      <c r="X308" t="s">
        <v>4976</v>
      </c>
      <c r="Y308" t="s">
        <v>4979</v>
      </c>
      <c r="AD308">
        <v>0</v>
      </c>
      <c r="AF308" t="s">
        <v>5057</v>
      </c>
    </row>
    <row r="309" spans="1:32" x14ac:dyDescent="0.25">
      <c r="A309" t="s">
        <v>543</v>
      </c>
      <c r="B309" t="s">
        <v>96</v>
      </c>
      <c r="D309" t="s">
        <v>543</v>
      </c>
      <c r="E309" t="s">
        <v>99</v>
      </c>
      <c r="F309" t="s">
        <v>1867</v>
      </c>
      <c r="G309" t="s">
        <v>3166</v>
      </c>
      <c r="H309" t="s">
        <v>235</v>
      </c>
      <c r="J309">
        <v>1376.54</v>
      </c>
      <c r="K309">
        <v>1373.35</v>
      </c>
      <c r="L309">
        <v>1373.3525991399999</v>
      </c>
      <c r="Q309" t="s">
        <v>545</v>
      </c>
      <c r="W309" t="s">
        <v>4973</v>
      </c>
      <c r="X309" t="s">
        <v>4978</v>
      </c>
      <c r="Y309" t="s">
        <v>4979</v>
      </c>
      <c r="Z309" t="s">
        <v>4980</v>
      </c>
      <c r="AA309" t="s">
        <v>4982</v>
      </c>
      <c r="AB309" t="s">
        <v>4843</v>
      </c>
      <c r="AC309" t="s">
        <v>5055</v>
      </c>
      <c r="AD309">
        <v>0</v>
      </c>
      <c r="AF309" t="s">
        <v>5057</v>
      </c>
    </row>
    <row r="310" spans="1:32" x14ac:dyDescent="0.25">
      <c r="A310" t="s">
        <v>544</v>
      </c>
      <c r="B310" t="s">
        <v>96</v>
      </c>
      <c r="D310" t="s">
        <v>544</v>
      </c>
      <c r="E310" t="s">
        <v>99</v>
      </c>
      <c r="F310" t="s">
        <v>1868</v>
      </c>
      <c r="G310" t="s">
        <v>3167</v>
      </c>
      <c r="H310" t="s">
        <v>235</v>
      </c>
      <c r="J310">
        <v>4356.55</v>
      </c>
      <c r="K310">
        <v>4348.26</v>
      </c>
      <c r="L310">
        <v>4348.2630851499998</v>
      </c>
      <c r="Q310" t="s">
        <v>546</v>
      </c>
      <c r="T310" t="s">
        <v>4954</v>
      </c>
      <c r="W310" t="s">
        <v>4973</v>
      </c>
      <c r="X310" t="s">
        <v>4975</v>
      </c>
      <c r="Y310" t="s">
        <v>4979</v>
      </c>
      <c r="AD310">
        <v>0</v>
      </c>
      <c r="AF310" t="s">
        <v>5057</v>
      </c>
    </row>
    <row r="311" spans="1:32" x14ac:dyDescent="0.25">
      <c r="A311" t="s">
        <v>545</v>
      </c>
      <c r="B311" t="s">
        <v>96</v>
      </c>
      <c r="D311" t="s">
        <v>545</v>
      </c>
      <c r="E311" t="s">
        <v>99</v>
      </c>
      <c r="F311" t="s">
        <v>1869</v>
      </c>
      <c r="G311" t="s">
        <v>3168</v>
      </c>
      <c r="H311" t="s">
        <v>235</v>
      </c>
      <c r="J311">
        <v>3732.07</v>
      </c>
      <c r="K311">
        <v>3724.97</v>
      </c>
      <c r="L311">
        <v>3724.9735646099998</v>
      </c>
      <c r="Q311" t="s">
        <v>546</v>
      </c>
      <c r="U311" t="s">
        <v>4954</v>
      </c>
      <c r="W311" t="s">
        <v>4973</v>
      </c>
      <c r="X311" t="s">
        <v>4975</v>
      </c>
      <c r="Y311" t="s">
        <v>4979</v>
      </c>
      <c r="AD311">
        <v>0</v>
      </c>
      <c r="AF311" t="s">
        <v>5057</v>
      </c>
    </row>
    <row r="312" spans="1:32" x14ac:dyDescent="0.25">
      <c r="A312" t="s">
        <v>546</v>
      </c>
      <c r="B312" t="s">
        <v>96</v>
      </c>
      <c r="C312" t="s">
        <v>5085</v>
      </c>
      <c r="D312" t="s">
        <v>546</v>
      </c>
      <c r="E312" t="s">
        <v>99</v>
      </c>
      <c r="F312" t="s">
        <v>1870</v>
      </c>
      <c r="G312" t="s">
        <v>3169</v>
      </c>
      <c r="H312" t="s">
        <v>235</v>
      </c>
      <c r="I312" t="s">
        <v>4286</v>
      </c>
      <c r="J312">
        <v>2380.6799999999998</v>
      </c>
      <c r="K312">
        <v>2376.15</v>
      </c>
      <c r="L312">
        <v>2376.1514195999998</v>
      </c>
      <c r="M312" t="s">
        <v>4603</v>
      </c>
      <c r="N312" t="s">
        <v>4888</v>
      </c>
      <c r="O312" t="s">
        <v>4948</v>
      </c>
      <c r="P312" t="s">
        <v>4433</v>
      </c>
      <c r="R312" t="s">
        <v>544</v>
      </c>
      <c r="S312" t="s">
        <v>545</v>
      </c>
      <c r="W312" t="s">
        <v>4973</v>
      </c>
      <c r="X312" t="s">
        <v>4976</v>
      </c>
      <c r="Y312" t="s">
        <v>4979</v>
      </c>
      <c r="AD312">
        <v>0</v>
      </c>
      <c r="AF312" t="s">
        <v>5057</v>
      </c>
    </row>
    <row r="313" spans="1:32" x14ac:dyDescent="0.25">
      <c r="A313" t="s">
        <v>547</v>
      </c>
      <c r="B313" t="s">
        <v>96</v>
      </c>
      <c r="D313" t="s">
        <v>547</v>
      </c>
      <c r="E313" t="s">
        <v>99</v>
      </c>
      <c r="F313" t="s">
        <v>1871</v>
      </c>
      <c r="G313" t="s">
        <v>3170</v>
      </c>
      <c r="H313" t="s">
        <v>235</v>
      </c>
      <c r="J313">
        <v>937.83</v>
      </c>
      <c r="K313">
        <v>936.67</v>
      </c>
      <c r="L313">
        <v>936.67492019999997</v>
      </c>
      <c r="Q313" t="s">
        <v>549</v>
      </c>
      <c r="W313" t="s">
        <v>4973</v>
      </c>
      <c r="X313" t="s">
        <v>4978</v>
      </c>
      <c r="Y313" t="s">
        <v>4979</v>
      </c>
      <c r="Z313" t="s">
        <v>4980</v>
      </c>
      <c r="AA313" t="s">
        <v>4982</v>
      </c>
      <c r="AB313" t="s">
        <v>4843</v>
      </c>
      <c r="AC313" t="s">
        <v>5055</v>
      </c>
      <c r="AD313">
        <v>0</v>
      </c>
      <c r="AF313" t="s">
        <v>5057</v>
      </c>
    </row>
    <row r="314" spans="1:32" x14ac:dyDescent="0.25">
      <c r="A314" t="s">
        <v>548</v>
      </c>
      <c r="B314" t="s">
        <v>96</v>
      </c>
      <c r="D314" t="s">
        <v>548</v>
      </c>
      <c r="E314" t="s">
        <v>99</v>
      </c>
      <c r="F314" t="s">
        <v>1872</v>
      </c>
      <c r="G314" t="s">
        <v>3171</v>
      </c>
      <c r="H314" t="s">
        <v>235</v>
      </c>
      <c r="J314">
        <v>3016.25</v>
      </c>
      <c r="K314">
        <v>3013.77</v>
      </c>
      <c r="L314">
        <v>3013.7735689400001</v>
      </c>
      <c r="Q314" t="s">
        <v>550</v>
      </c>
      <c r="T314" t="s">
        <v>4954</v>
      </c>
      <c r="W314" t="s">
        <v>4973</v>
      </c>
      <c r="X314" t="s">
        <v>4975</v>
      </c>
      <c r="Y314" t="s">
        <v>4979</v>
      </c>
      <c r="AD314">
        <v>0</v>
      </c>
      <c r="AF314" t="s">
        <v>5057</v>
      </c>
    </row>
    <row r="315" spans="1:32" x14ac:dyDescent="0.25">
      <c r="A315" t="s">
        <v>549</v>
      </c>
      <c r="B315" t="s">
        <v>96</v>
      </c>
      <c r="D315" t="s">
        <v>549</v>
      </c>
      <c r="E315" t="s">
        <v>99</v>
      </c>
      <c r="F315" t="s">
        <v>1873</v>
      </c>
      <c r="G315" t="s">
        <v>3172</v>
      </c>
      <c r="H315" t="s">
        <v>235</v>
      </c>
      <c r="J315">
        <v>2542.98</v>
      </c>
      <c r="K315">
        <v>2540.9</v>
      </c>
      <c r="L315">
        <v>2540.8964725400001</v>
      </c>
      <c r="Q315" t="s">
        <v>550</v>
      </c>
      <c r="U315" t="s">
        <v>4954</v>
      </c>
      <c r="W315" t="s">
        <v>4973</v>
      </c>
      <c r="X315" t="s">
        <v>4975</v>
      </c>
      <c r="Y315" t="s">
        <v>4979</v>
      </c>
      <c r="AD315">
        <v>0</v>
      </c>
      <c r="AF315" t="s">
        <v>5057</v>
      </c>
    </row>
    <row r="316" spans="1:32" x14ac:dyDescent="0.25">
      <c r="A316" t="s">
        <v>550</v>
      </c>
      <c r="B316" t="s">
        <v>96</v>
      </c>
      <c r="D316" t="s">
        <v>550</v>
      </c>
      <c r="E316" t="s">
        <v>99</v>
      </c>
      <c r="F316" t="s">
        <v>1874</v>
      </c>
      <c r="G316" t="s">
        <v>3173</v>
      </c>
      <c r="H316" t="s">
        <v>235</v>
      </c>
      <c r="I316" t="s">
        <v>4287</v>
      </c>
      <c r="J316">
        <v>1639.48</v>
      </c>
      <c r="K316">
        <v>1638.13</v>
      </c>
      <c r="L316">
        <v>1638.13162016</v>
      </c>
      <c r="M316" t="s">
        <v>4604</v>
      </c>
      <c r="N316" t="s">
        <v>4856</v>
      </c>
      <c r="O316" t="s">
        <v>4948</v>
      </c>
      <c r="P316" t="s">
        <v>4433</v>
      </c>
      <c r="R316" t="s">
        <v>548</v>
      </c>
      <c r="S316" t="s">
        <v>549</v>
      </c>
      <c r="W316" t="s">
        <v>4973</v>
      </c>
      <c r="X316" t="s">
        <v>4976</v>
      </c>
      <c r="Y316" t="s">
        <v>4979</v>
      </c>
      <c r="AD316">
        <v>0</v>
      </c>
      <c r="AF316" t="s">
        <v>5057</v>
      </c>
    </row>
    <row r="317" spans="1:32" x14ac:dyDescent="0.25">
      <c r="A317" t="s">
        <v>551</v>
      </c>
      <c r="B317" t="s">
        <v>96</v>
      </c>
      <c r="D317" t="s">
        <v>551</v>
      </c>
      <c r="E317" t="s">
        <v>99</v>
      </c>
      <c r="F317" t="s">
        <v>1875</v>
      </c>
      <c r="G317" t="s">
        <v>3174</v>
      </c>
      <c r="H317" t="s">
        <v>235</v>
      </c>
      <c r="J317">
        <v>889.73</v>
      </c>
      <c r="K317">
        <v>884.65</v>
      </c>
      <c r="L317">
        <v>884.65318995999996</v>
      </c>
      <c r="Q317" t="s">
        <v>553</v>
      </c>
      <c r="W317" t="s">
        <v>4973</v>
      </c>
      <c r="X317" t="s">
        <v>4978</v>
      </c>
      <c r="Y317" t="s">
        <v>4979</v>
      </c>
      <c r="Z317" t="s">
        <v>4980</v>
      </c>
      <c r="AA317" t="s">
        <v>4982</v>
      </c>
      <c r="AB317" t="s">
        <v>4843</v>
      </c>
      <c r="AC317" t="s">
        <v>5055</v>
      </c>
      <c r="AD317">
        <v>0</v>
      </c>
      <c r="AF317" t="s">
        <v>5057</v>
      </c>
    </row>
    <row r="318" spans="1:32" x14ac:dyDescent="0.25">
      <c r="A318" t="s">
        <v>552</v>
      </c>
      <c r="B318" t="s">
        <v>96</v>
      </c>
      <c r="D318" t="s">
        <v>552</v>
      </c>
      <c r="E318" t="s">
        <v>99</v>
      </c>
      <c r="F318" t="s">
        <v>1876</v>
      </c>
      <c r="G318" t="s">
        <v>3175</v>
      </c>
      <c r="H318" t="s">
        <v>235</v>
      </c>
      <c r="J318">
        <v>2871.17</v>
      </c>
      <c r="K318">
        <v>2855.98</v>
      </c>
      <c r="L318">
        <v>2855.9750059799999</v>
      </c>
      <c r="Q318" t="s">
        <v>554</v>
      </c>
      <c r="T318" t="s">
        <v>4954</v>
      </c>
      <c r="W318" t="s">
        <v>4973</v>
      </c>
      <c r="X318" t="s">
        <v>4975</v>
      </c>
      <c r="Y318" t="s">
        <v>4979</v>
      </c>
      <c r="AD318">
        <v>0</v>
      </c>
      <c r="AF318" t="s">
        <v>5057</v>
      </c>
    </row>
    <row r="319" spans="1:32" x14ac:dyDescent="0.25">
      <c r="A319" t="s">
        <v>553</v>
      </c>
      <c r="B319" t="s">
        <v>96</v>
      </c>
      <c r="D319" t="s">
        <v>553</v>
      </c>
      <c r="E319" t="s">
        <v>99</v>
      </c>
      <c r="F319" t="s">
        <v>1877</v>
      </c>
      <c r="G319" t="s">
        <v>3176</v>
      </c>
      <c r="H319" t="s">
        <v>235</v>
      </c>
      <c r="J319">
        <v>2412.42</v>
      </c>
      <c r="K319">
        <v>2399.65</v>
      </c>
      <c r="L319">
        <v>2399.6484026399999</v>
      </c>
      <c r="Q319" t="s">
        <v>554</v>
      </c>
      <c r="U319" t="s">
        <v>4954</v>
      </c>
      <c r="W319" t="s">
        <v>4973</v>
      </c>
      <c r="X319" t="s">
        <v>4975</v>
      </c>
      <c r="Y319" t="s">
        <v>4979</v>
      </c>
      <c r="AD319">
        <v>0</v>
      </c>
      <c r="AF319" t="s">
        <v>5057</v>
      </c>
    </row>
    <row r="320" spans="1:32" x14ac:dyDescent="0.25">
      <c r="A320" t="s">
        <v>554</v>
      </c>
      <c r="B320" t="s">
        <v>96</v>
      </c>
      <c r="D320" t="s">
        <v>554</v>
      </c>
      <c r="E320" t="s">
        <v>99</v>
      </c>
      <c r="F320" t="s">
        <v>1878</v>
      </c>
      <c r="G320" t="s">
        <v>3177</v>
      </c>
      <c r="H320" t="s">
        <v>235</v>
      </c>
      <c r="I320" t="s">
        <v>4288</v>
      </c>
      <c r="J320">
        <v>1480.52</v>
      </c>
      <c r="K320">
        <v>1472.68</v>
      </c>
      <c r="L320">
        <v>1472.6817480300001</v>
      </c>
      <c r="M320" t="s">
        <v>4605</v>
      </c>
      <c r="N320" t="s">
        <v>4857</v>
      </c>
      <c r="O320" t="s">
        <v>4948</v>
      </c>
      <c r="P320" t="s">
        <v>4433</v>
      </c>
      <c r="R320" t="s">
        <v>552</v>
      </c>
      <c r="S320" t="s">
        <v>553</v>
      </c>
      <c r="W320" t="s">
        <v>4973</v>
      </c>
      <c r="X320" t="s">
        <v>4976</v>
      </c>
      <c r="Y320" t="s">
        <v>4979</v>
      </c>
      <c r="AD320">
        <v>0</v>
      </c>
      <c r="AF320" t="s">
        <v>5057</v>
      </c>
    </row>
    <row r="321" spans="1:32" x14ac:dyDescent="0.25">
      <c r="A321" t="s">
        <v>555</v>
      </c>
      <c r="B321" t="s">
        <v>96</v>
      </c>
      <c r="D321" t="s">
        <v>555</v>
      </c>
      <c r="E321" t="s">
        <v>99</v>
      </c>
      <c r="F321" t="s">
        <v>1879</v>
      </c>
      <c r="G321" t="s">
        <v>3178</v>
      </c>
      <c r="H321" t="s">
        <v>235</v>
      </c>
      <c r="J321">
        <v>1768.96</v>
      </c>
      <c r="K321">
        <v>1767.35</v>
      </c>
      <c r="L321">
        <v>1767.3529779999999</v>
      </c>
      <c r="Q321" t="s">
        <v>557</v>
      </c>
      <c r="W321" t="s">
        <v>4973</v>
      </c>
      <c r="X321" t="s">
        <v>4978</v>
      </c>
      <c r="Y321" t="s">
        <v>4979</v>
      </c>
      <c r="Z321" t="s">
        <v>4980</v>
      </c>
      <c r="AA321" t="s">
        <v>4986</v>
      </c>
      <c r="AB321" t="s">
        <v>4843</v>
      </c>
      <c r="AC321" t="s">
        <v>5055</v>
      </c>
      <c r="AD321">
        <v>0</v>
      </c>
      <c r="AF321" t="s">
        <v>5057</v>
      </c>
    </row>
    <row r="322" spans="1:32" x14ac:dyDescent="0.25">
      <c r="A322" t="s">
        <v>556</v>
      </c>
      <c r="B322" t="s">
        <v>96</v>
      </c>
      <c r="D322" t="s">
        <v>556</v>
      </c>
      <c r="E322" t="s">
        <v>99</v>
      </c>
      <c r="F322" t="s">
        <v>1880</v>
      </c>
      <c r="G322" t="s">
        <v>3179</v>
      </c>
      <c r="H322" t="s">
        <v>235</v>
      </c>
      <c r="J322">
        <v>4959.82</v>
      </c>
      <c r="K322">
        <v>4957.1499999999996</v>
      </c>
      <c r="L322">
        <v>4957.1541114800002</v>
      </c>
      <c r="Q322" t="s">
        <v>48</v>
      </c>
      <c r="T322" t="s">
        <v>4954</v>
      </c>
      <c r="W322" t="s">
        <v>4973</v>
      </c>
      <c r="X322" t="s">
        <v>4975</v>
      </c>
      <c r="Y322" t="s">
        <v>4979</v>
      </c>
      <c r="AD322">
        <v>0</v>
      </c>
      <c r="AF322" t="s">
        <v>5057</v>
      </c>
    </row>
    <row r="323" spans="1:32" x14ac:dyDescent="0.25">
      <c r="A323" t="s">
        <v>557</v>
      </c>
      <c r="B323" t="s">
        <v>96</v>
      </c>
      <c r="D323" t="s">
        <v>557</v>
      </c>
      <c r="E323" t="s">
        <v>99</v>
      </c>
      <c r="F323" t="s">
        <v>1881</v>
      </c>
      <c r="G323" t="s">
        <v>3180</v>
      </c>
      <c r="H323" t="s">
        <v>235</v>
      </c>
      <c r="J323">
        <v>4340.21</v>
      </c>
      <c r="K323">
        <v>4337.88</v>
      </c>
      <c r="L323">
        <v>4337.8836469400003</v>
      </c>
      <c r="Q323" t="s">
        <v>48</v>
      </c>
      <c r="U323" t="s">
        <v>4954</v>
      </c>
      <c r="W323" t="s">
        <v>4973</v>
      </c>
      <c r="X323" t="s">
        <v>4975</v>
      </c>
      <c r="Y323" t="s">
        <v>4979</v>
      </c>
      <c r="AD323">
        <v>0</v>
      </c>
      <c r="AF323" t="s">
        <v>5057</v>
      </c>
    </row>
    <row r="324" spans="1:32" x14ac:dyDescent="0.25">
      <c r="A324" t="s">
        <v>48</v>
      </c>
      <c r="B324" t="s">
        <v>96</v>
      </c>
      <c r="C324" t="s">
        <v>5085</v>
      </c>
      <c r="D324" t="s">
        <v>48</v>
      </c>
      <c r="E324" t="s">
        <v>99</v>
      </c>
      <c r="F324" t="s">
        <v>117</v>
      </c>
      <c r="G324" t="s">
        <v>186</v>
      </c>
      <c r="H324" t="s">
        <v>235</v>
      </c>
      <c r="I324" t="s">
        <v>4289</v>
      </c>
      <c r="J324">
        <v>2342.14</v>
      </c>
      <c r="K324">
        <v>2340.89</v>
      </c>
      <c r="L324">
        <v>2340.8853706899999</v>
      </c>
      <c r="M324" t="s">
        <v>5121</v>
      </c>
      <c r="N324" t="s">
        <v>4889</v>
      </c>
      <c r="O324" t="s">
        <v>4948</v>
      </c>
      <c r="P324" t="s">
        <v>4433</v>
      </c>
      <c r="R324" t="s">
        <v>556</v>
      </c>
      <c r="S324" t="s">
        <v>557</v>
      </c>
      <c r="W324" t="s">
        <v>4973</v>
      </c>
      <c r="X324" t="s">
        <v>4976</v>
      </c>
      <c r="Y324" t="s">
        <v>4979</v>
      </c>
      <c r="AD324">
        <v>0</v>
      </c>
      <c r="AF324" t="s">
        <v>5057</v>
      </c>
    </row>
    <row r="325" spans="1:32" x14ac:dyDescent="0.25">
      <c r="A325" t="s">
        <v>558</v>
      </c>
      <c r="B325" t="s">
        <v>96</v>
      </c>
      <c r="D325" t="s">
        <v>558</v>
      </c>
      <c r="E325" t="s">
        <v>99</v>
      </c>
      <c r="F325" t="s">
        <v>1882</v>
      </c>
      <c r="G325" t="s">
        <v>3181</v>
      </c>
      <c r="H325" t="s">
        <v>235</v>
      </c>
      <c r="J325">
        <v>1167.8499999999999</v>
      </c>
      <c r="K325">
        <v>1166.07</v>
      </c>
      <c r="L325">
        <v>1166.0655869</v>
      </c>
      <c r="Q325" t="s">
        <v>560</v>
      </c>
      <c r="W325" t="s">
        <v>4973</v>
      </c>
      <c r="X325" t="s">
        <v>4978</v>
      </c>
      <c r="Y325" t="s">
        <v>4979</v>
      </c>
      <c r="Z325" t="s">
        <v>4980</v>
      </c>
      <c r="AA325" t="s">
        <v>4982</v>
      </c>
      <c r="AB325" t="s">
        <v>4843</v>
      </c>
      <c r="AC325" t="s">
        <v>5055</v>
      </c>
      <c r="AD325">
        <v>0</v>
      </c>
      <c r="AF325" t="s">
        <v>5057</v>
      </c>
    </row>
    <row r="326" spans="1:32" x14ac:dyDescent="0.25">
      <c r="A326" t="s">
        <v>559</v>
      </c>
      <c r="B326" t="s">
        <v>96</v>
      </c>
      <c r="D326" t="s">
        <v>559</v>
      </c>
      <c r="E326" t="s">
        <v>99</v>
      </c>
      <c r="F326" t="s">
        <v>1883</v>
      </c>
      <c r="G326" t="s">
        <v>3182</v>
      </c>
      <c r="H326" t="s">
        <v>235</v>
      </c>
      <c r="J326">
        <v>3772.45</v>
      </c>
      <c r="K326">
        <v>3768.25</v>
      </c>
      <c r="L326">
        <v>3768.2470954400001</v>
      </c>
      <c r="Q326" t="s">
        <v>49</v>
      </c>
      <c r="T326" t="s">
        <v>4954</v>
      </c>
      <c r="W326" t="s">
        <v>4973</v>
      </c>
      <c r="X326" t="s">
        <v>4975</v>
      </c>
      <c r="Y326" t="s">
        <v>4979</v>
      </c>
      <c r="AD326">
        <v>0</v>
      </c>
      <c r="AF326" t="s">
        <v>5057</v>
      </c>
    </row>
    <row r="327" spans="1:32" x14ac:dyDescent="0.25">
      <c r="A327" t="s">
        <v>560</v>
      </c>
      <c r="B327" t="s">
        <v>96</v>
      </c>
      <c r="D327" t="s">
        <v>560</v>
      </c>
      <c r="E327" t="s">
        <v>99</v>
      </c>
      <c r="F327" t="s">
        <v>1884</v>
      </c>
      <c r="G327" t="s">
        <v>3183</v>
      </c>
      <c r="H327" t="s">
        <v>235</v>
      </c>
      <c r="J327">
        <v>3166.31</v>
      </c>
      <c r="K327">
        <v>3162.78</v>
      </c>
      <c r="L327">
        <v>3162.7780021200001</v>
      </c>
      <c r="Q327" t="s">
        <v>49</v>
      </c>
      <c r="U327" t="s">
        <v>4954</v>
      </c>
      <c r="W327" t="s">
        <v>4973</v>
      </c>
      <c r="X327" t="s">
        <v>4975</v>
      </c>
      <c r="Y327" t="s">
        <v>4979</v>
      </c>
      <c r="AD327">
        <v>0</v>
      </c>
      <c r="AF327" t="s">
        <v>5057</v>
      </c>
    </row>
    <row r="328" spans="1:32" x14ac:dyDescent="0.25">
      <c r="A328" t="s">
        <v>49</v>
      </c>
      <c r="B328" t="s">
        <v>96</v>
      </c>
      <c r="C328" t="s">
        <v>5085</v>
      </c>
      <c r="D328" t="s">
        <v>49</v>
      </c>
      <c r="E328" t="s">
        <v>99</v>
      </c>
      <c r="F328" t="s">
        <v>118</v>
      </c>
      <c r="G328" t="s">
        <v>187</v>
      </c>
      <c r="H328" t="s">
        <v>235</v>
      </c>
      <c r="I328" t="s">
        <v>4290</v>
      </c>
      <c r="J328">
        <v>1863.43</v>
      </c>
      <c r="K328">
        <v>1861.35</v>
      </c>
      <c r="L328">
        <v>1861.3533964400001</v>
      </c>
      <c r="M328" t="s">
        <v>5122</v>
      </c>
      <c r="N328" t="s">
        <v>4888</v>
      </c>
      <c r="O328" t="s">
        <v>4948</v>
      </c>
      <c r="P328" t="s">
        <v>4433</v>
      </c>
      <c r="R328" t="s">
        <v>559</v>
      </c>
      <c r="S328" t="s">
        <v>560</v>
      </c>
      <c r="W328" t="s">
        <v>4973</v>
      </c>
      <c r="X328" t="s">
        <v>4976</v>
      </c>
      <c r="Y328" t="s">
        <v>4979</v>
      </c>
      <c r="AD328">
        <v>0</v>
      </c>
      <c r="AF328" t="s">
        <v>5057</v>
      </c>
    </row>
    <row r="329" spans="1:32" x14ac:dyDescent="0.25">
      <c r="A329" t="s">
        <v>561</v>
      </c>
      <c r="B329" t="s">
        <v>96</v>
      </c>
      <c r="D329" t="s">
        <v>561</v>
      </c>
      <c r="E329" t="s">
        <v>99</v>
      </c>
      <c r="F329" t="s">
        <v>1885</v>
      </c>
      <c r="G329" t="s">
        <v>3184</v>
      </c>
      <c r="H329" t="s">
        <v>235</v>
      </c>
      <c r="J329">
        <v>1674.59</v>
      </c>
      <c r="K329">
        <v>1675.8</v>
      </c>
      <c r="L329">
        <v>1675.7972524899999</v>
      </c>
      <c r="Q329" t="s">
        <v>563</v>
      </c>
      <c r="W329" t="s">
        <v>4973</v>
      </c>
      <c r="X329" t="s">
        <v>4978</v>
      </c>
      <c r="Y329" t="s">
        <v>4979</v>
      </c>
      <c r="Z329" t="s">
        <v>4980</v>
      </c>
      <c r="AA329" t="s">
        <v>4982</v>
      </c>
      <c r="AB329" t="s">
        <v>4843</v>
      </c>
      <c r="AC329" t="s">
        <v>5055</v>
      </c>
      <c r="AD329">
        <v>0</v>
      </c>
      <c r="AF329" t="s">
        <v>5057</v>
      </c>
    </row>
    <row r="330" spans="1:32" x14ac:dyDescent="0.25">
      <c r="A330" t="s">
        <v>562</v>
      </c>
      <c r="B330" t="s">
        <v>96</v>
      </c>
      <c r="D330" t="s">
        <v>562</v>
      </c>
      <c r="E330" t="s">
        <v>99</v>
      </c>
      <c r="F330" t="s">
        <v>1886</v>
      </c>
      <c r="G330" t="s">
        <v>3185</v>
      </c>
      <c r="H330" t="s">
        <v>235</v>
      </c>
      <c r="J330">
        <v>4000.93</v>
      </c>
      <c r="K330">
        <v>4005.45</v>
      </c>
      <c r="L330">
        <v>4005.4504286299998</v>
      </c>
      <c r="Q330" t="s">
        <v>564</v>
      </c>
      <c r="T330" t="s">
        <v>4954</v>
      </c>
      <c r="W330" t="s">
        <v>4973</v>
      </c>
      <c r="X330" t="s">
        <v>4975</v>
      </c>
      <c r="Y330" t="s">
        <v>4979</v>
      </c>
      <c r="AD330">
        <v>0</v>
      </c>
      <c r="AF330" t="s">
        <v>5057</v>
      </c>
    </row>
    <row r="331" spans="1:32" x14ac:dyDescent="0.25">
      <c r="A331" t="s">
        <v>563</v>
      </c>
      <c r="B331" t="s">
        <v>96</v>
      </c>
      <c r="D331" t="s">
        <v>563</v>
      </c>
      <c r="E331" t="s">
        <v>99</v>
      </c>
      <c r="F331" t="s">
        <v>1887</v>
      </c>
      <c r="G331" t="s">
        <v>3186</v>
      </c>
      <c r="H331" t="s">
        <v>235</v>
      </c>
      <c r="J331">
        <v>3554.99</v>
      </c>
      <c r="K331">
        <v>3559</v>
      </c>
      <c r="L331">
        <v>3559.0019192999998</v>
      </c>
      <c r="Q331" t="s">
        <v>564</v>
      </c>
      <c r="U331" t="s">
        <v>4954</v>
      </c>
      <c r="W331" t="s">
        <v>4973</v>
      </c>
      <c r="X331" t="s">
        <v>4975</v>
      </c>
      <c r="Y331" t="s">
        <v>4979</v>
      </c>
      <c r="AD331">
        <v>0</v>
      </c>
      <c r="AF331" t="s">
        <v>5057</v>
      </c>
    </row>
    <row r="332" spans="1:32" x14ac:dyDescent="0.25">
      <c r="A332" t="s">
        <v>564</v>
      </c>
      <c r="B332" t="s">
        <v>96</v>
      </c>
      <c r="D332" t="s">
        <v>564</v>
      </c>
      <c r="E332" t="s">
        <v>99</v>
      </c>
      <c r="F332" t="s">
        <v>1888</v>
      </c>
      <c r="G332" t="s">
        <v>3187</v>
      </c>
      <c r="H332" t="s">
        <v>235</v>
      </c>
      <c r="I332" t="s">
        <v>4291</v>
      </c>
      <c r="J332">
        <v>2496.29</v>
      </c>
      <c r="K332">
        <v>2499.11</v>
      </c>
      <c r="L332">
        <v>2499.1057526700001</v>
      </c>
      <c r="M332" t="s">
        <v>4608</v>
      </c>
      <c r="N332" t="s">
        <v>4877</v>
      </c>
      <c r="O332" t="s">
        <v>4948</v>
      </c>
      <c r="P332" t="s">
        <v>4433</v>
      </c>
      <c r="R332" t="s">
        <v>562</v>
      </c>
      <c r="S332" t="s">
        <v>563</v>
      </c>
      <c r="W332" t="s">
        <v>4973</v>
      </c>
      <c r="X332" t="s">
        <v>4976</v>
      </c>
      <c r="Y332" t="s">
        <v>4979</v>
      </c>
      <c r="AD332">
        <v>0</v>
      </c>
      <c r="AF332" t="s">
        <v>5057</v>
      </c>
    </row>
    <row r="333" spans="1:32" x14ac:dyDescent="0.25">
      <c r="A333" t="s">
        <v>565</v>
      </c>
      <c r="B333" t="s">
        <v>96</v>
      </c>
      <c r="D333" t="s">
        <v>565</v>
      </c>
      <c r="E333" t="s">
        <v>99</v>
      </c>
      <c r="F333" t="s">
        <v>1889</v>
      </c>
      <c r="G333" t="s">
        <v>3188</v>
      </c>
      <c r="H333" t="s">
        <v>235</v>
      </c>
      <c r="J333">
        <v>981.37</v>
      </c>
      <c r="K333">
        <v>980.2</v>
      </c>
      <c r="L333">
        <v>980.19930169999998</v>
      </c>
      <c r="Q333" t="s">
        <v>567</v>
      </c>
      <c r="W333" t="s">
        <v>4973</v>
      </c>
      <c r="X333" t="s">
        <v>4978</v>
      </c>
      <c r="Y333" t="s">
        <v>4979</v>
      </c>
      <c r="Z333" t="s">
        <v>4980</v>
      </c>
      <c r="AA333" t="s">
        <v>4982</v>
      </c>
      <c r="AB333" t="s">
        <v>4843</v>
      </c>
      <c r="AC333" t="s">
        <v>5055</v>
      </c>
      <c r="AD333">
        <v>0</v>
      </c>
      <c r="AF333" t="s">
        <v>5057</v>
      </c>
    </row>
    <row r="334" spans="1:32" x14ac:dyDescent="0.25">
      <c r="A334" t="s">
        <v>566</v>
      </c>
      <c r="B334" t="s">
        <v>96</v>
      </c>
      <c r="D334" t="s">
        <v>566</v>
      </c>
      <c r="E334" t="s">
        <v>99</v>
      </c>
      <c r="F334" t="s">
        <v>1890</v>
      </c>
      <c r="G334" t="s">
        <v>3189</v>
      </c>
      <c r="H334" t="s">
        <v>235</v>
      </c>
      <c r="J334">
        <v>3163.69</v>
      </c>
      <c r="K334">
        <v>3161.21</v>
      </c>
      <c r="L334">
        <v>3161.2114101900002</v>
      </c>
      <c r="Q334" t="s">
        <v>568</v>
      </c>
      <c r="T334" t="s">
        <v>4954</v>
      </c>
      <c r="W334" t="s">
        <v>4973</v>
      </c>
      <c r="X334" t="s">
        <v>4975</v>
      </c>
      <c r="Y334" t="s">
        <v>4979</v>
      </c>
      <c r="AD334">
        <v>0</v>
      </c>
      <c r="AF334" t="s">
        <v>5057</v>
      </c>
    </row>
    <row r="335" spans="1:32" x14ac:dyDescent="0.25">
      <c r="A335" t="s">
        <v>567</v>
      </c>
      <c r="B335" t="s">
        <v>96</v>
      </c>
      <c r="D335" t="s">
        <v>567</v>
      </c>
      <c r="E335" t="s">
        <v>99</v>
      </c>
      <c r="F335" t="s">
        <v>1891</v>
      </c>
      <c r="G335" t="s">
        <v>3190</v>
      </c>
      <c r="H335" t="s">
        <v>235</v>
      </c>
      <c r="J335">
        <v>2661</v>
      </c>
      <c r="K335">
        <v>2658.92</v>
      </c>
      <c r="L335">
        <v>2658.9153042799999</v>
      </c>
      <c r="Q335" t="s">
        <v>568</v>
      </c>
      <c r="U335" t="s">
        <v>4954</v>
      </c>
      <c r="W335" t="s">
        <v>4973</v>
      </c>
      <c r="X335" t="s">
        <v>4975</v>
      </c>
      <c r="Y335" t="s">
        <v>4979</v>
      </c>
      <c r="AD335">
        <v>0</v>
      </c>
      <c r="AF335" t="s">
        <v>5057</v>
      </c>
    </row>
    <row r="336" spans="1:32" x14ac:dyDescent="0.25">
      <c r="A336" t="s">
        <v>568</v>
      </c>
      <c r="B336" t="s">
        <v>96</v>
      </c>
      <c r="D336" t="s">
        <v>568</v>
      </c>
      <c r="E336" t="s">
        <v>99</v>
      </c>
      <c r="F336" t="s">
        <v>1892</v>
      </c>
      <c r="G336" t="s">
        <v>3191</v>
      </c>
      <c r="H336" t="s">
        <v>235</v>
      </c>
      <c r="I336" t="s">
        <v>4292</v>
      </c>
      <c r="J336">
        <v>1705.56</v>
      </c>
      <c r="K336">
        <v>1704.22</v>
      </c>
      <c r="L336">
        <v>1704.22058195</v>
      </c>
      <c r="M336" t="s">
        <v>4609</v>
      </c>
      <c r="N336" t="s">
        <v>4856</v>
      </c>
      <c r="O336" t="s">
        <v>4948</v>
      </c>
      <c r="P336" t="s">
        <v>4433</v>
      </c>
      <c r="R336" t="s">
        <v>566</v>
      </c>
      <c r="S336" t="s">
        <v>567</v>
      </c>
      <c r="W336" t="s">
        <v>4973</v>
      </c>
      <c r="X336" t="s">
        <v>4976</v>
      </c>
      <c r="Y336" t="s">
        <v>4979</v>
      </c>
      <c r="AD336">
        <v>0</v>
      </c>
      <c r="AF336" t="s">
        <v>5057</v>
      </c>
    </row>
    <row r="337" spans="1:32" x14ac:dyDescent="0.25">
      <c r="A337" t="s">
        <v>569</v>
      </c>
      <c r="B337" t="s">
        <v>96</v>
      </c>
      <c r="D337" t="s">
        <v>569</v>
      </c>
      <c r="E337" t="s">
        <v>99</v>
      </c>
      <c r="F337" t="s">
        <v>1893</v>
      </c>
      <c r="G337" t="s">
        <v>3192</v>
      </c>
      <c r="H337" t="s">
        <v>235</v>
      </c>
      <c r="J337">
        <v>1172.6199999999999</v>
      </c>
      <c r="K337">
        <v>1172.78</v>
      </c>
      <c r="L337">
        <v>1172.78086289</v>
      </c>
      <c r="Q337" t="s">
        <v>571</v>
      </c>
      <c r="W337" t="s">
        <v>4973</v>
      </c>
      <c r="X337" t="s">
        <v>4978</v>
      </c>
      <c r="Y337" t="s">
        <v>4979</v>
      </c>
      <c r="Z337" t="s">
        <v>4980</v>
      </c>
      <c r="AA337" t="s">
        <v>4982</v>
      </c>
      <c r="AB337" t="s">
        <v>4843</v>
      </c>
      <c r="AC337" t="s">
        <v>5055</v>
      </c>
      <c r="AD337">
        <v>0</v>
      </c>
      <c r="AF337" t="s">
        <v>5057</v>
      </c>
    </row>
    <row r="338" spans="1:32" x14ac:dyDescent="0.25">
      <c r="A338" t="s">
        <v>570</v>
      </c>
      <c r="B338" t="s">
        <v>96</v>
      </c>
      <c r="D338" t="s">
        <v>570</v>
      </c>
      <c r="E338" t="s">
        <v>99</v>
      </c>
      <c r="F338" t="s">
        <v>1894</v>
      </c>
      <c r="G338" t="s">
        <v>3193</v>
      </c>
      <c r="H338" t="s">
        <v>235</v>
      </c>
      <c r="J338">
        <v>3684.79</v>
      </c>
      <c r="K338">
        <v>3686.81</v>
      </c>
      <c r="L338">
        <v>3686.81408689</v>
      </c>
      <c r="Q338" t="s">
        <v>572</v>
      </c>
      <c r="T338" t="s">
        <v>4954</v>
      </c>
      <c r="W338" t="s">
        <v>4973</v>
      </c>
      <c r="X338" t="s">
        <v>4975</v>
      </c>
      <c r="Y338" t="s">
        <v>4979</v>
      </c>
      <c r="AD338">
        <v>0</v>
      </c>
      <c r="AF338" t="s">
        <v>5057</v>
      </c>
    </row>
    <row r="339" spans="1:32" x14ac:dyDescent="0.25">
      <c r="A339" t="s">
        <v>571</v>
      </c>
      <c r="B339" t="s">
        <v>96</v>
      </c>
      <c r="D339" t="s">
        <v>571</v>
      </c>
      <c r="E339" t="s">
        <v>99</v>
      </c>
      <c r="F339" t="s">
        <v>1895</v>
      </c>
      <c r="G339" t="s">
        <v>3194</v>
      </c>
      <c r="H339" t="s">
        <v>235</v>
      </c>
      <c r="J339">
        <v>3179.19</v>
      </c>
      <c r="K339">
        <v>3180.94</v>
      </c>
      <c r="L339">
        <v>3180.9358081599999</v>
      </c>
      <c r="Q339" t="s">
        <v>572</v>
      </c>
      <c r="U339" t="s">
        <v>4954</v>
      </c>
      <c r="W339" t="s">
        <v>4973</v>
      </c>
      <c r="X339" t="s">
        <v>4975</v>
      </c>
      <c r="Y339" t="s">
        <v>4979</v>
      </c>
      <c r="AD339">
        <v>0</v>
      </c>
      <c r="AF339" t="s">
        <v>5057</v>
      </c>
    </row>
    <row r="340" spans="1:32" x14ac:dyDescent="0.25">
      <c r="A340" t="s">
        <v>572</v>
      </c>
      <c r="B340" t="s">
        <v>96</v>
      </c>
      <c r="D340" t="s">
        <v>572</v>
      </c>
      <c r="E340" t="s">
        <v>99</v>
      </c>
      <c r="F340" t="s">
        <v>1896</v>
      </c>
      <c r="G340" t="s">
        <v>3195</v>
      </c>
      <c r="H340" t="s">
        <v>235</v>
      </c>
      <c r="I340" t="s">
        <v>4293</v>
      </c>
      <c r="J340">
        <v>2027.93</v>
      </c>
      <c r="K340">
        <v>2029.05</v>
      </c>
      <c r="L340">
        <v>2029.0452948699999</v>
      </c>
      <c r="M340" t="s">
        <v>4610</v>
      </c>
      <c r="N340" t="s">
        <v>4272</v>
      </c>
      <c r="O340" t="s">
        <v>4948</v>
      </c>
      <c r="P340" t="s">
        <v>4433</v>
      </c>
      <c r="R340" t="s">
        <v>570</v>
      </c>
      <c r="S340" t="s">
        <v>571</v>
      </c>
      <c r="W340" t="s">
        <v>4973</v>
      </c>
      <c r="X340" t="s">
        <v>4976</v>
      </c>
      <c r="Y340" t="s">
        <v>4979</v>
      </c>
      <c r="AD340">
        <v>0</v>
      </c>
      <c r="AF340" t="s">
        <v>5057</v>
      </c>
    </row>
    <row r="341" spans="1:32" x14ac:dyDescent="0.25">
      <c r="A341" t="s">
        <v>573</v>
      </c>
      <c r="B341" t="s">
        <v>96</v>
      </c>
      <c r="D341" t="s">
        <v>573</v>
      </c>
      <c r="E341" t="s">
        <v>99</v>
      </c>
      <c r="F341" t="s">
        <v>1897</v>
      </c>
      <c r="G341" t="s">
        <v>3196</v>
      </c>
      <c r="H341" t="s">
        <v>235</v>
      </c>
      <c r="J341">
        <v>1203.52</v>
      </c>
      <c r="K341">
        <v>1203.29</v>
      </c>
      <c r="L341">
        <v>1203.2899383700001</v>
      </c>
      <c r="Q341" t="s">
        <v>575</v>
      </c>
      <c r="W341" t="s">
        <v>4973</v>
      </c>
      <c r="X341" t="s">
        <v>4978</v>
      </c>
      <c r="Y341" t="s">
        <v>4979</v>
      </c>
      <c r="Z341" t="s">
        <v>4980</v>
      </c>
      <c r="AA341" t="s">
        <v>4982</v>
      </c>
      <c r="AB341" t="s">
        <v>4843</v>
      </c>
      <c r="AC341" t="s">
        <v>5055</v>
      </c>
      <c r="AD341">
        <v>0</v>
      </c>
      <c r="AF341" t="s">
        <v>5057</v>
      </c>
    </row>
    <row r="342" spans="1:32" x14ac:dyDescent="0.25">
      <c r="A342" t="s">
        <v>574</v>
      </c>
      <c r="B342" t="s">
        <v>96</v>
      </c>
      <c r="D342" t="s">
        <v>574</v>
      </c>
      <c r="E342" t="s">
        <v>99</v>
      </c>
      <c r="F342" t="s">
        <v>1898</v>
      </c>
      <c r="G342" t="s">
        <v>3197</v>
      </c>
      <c r="H342" t="s">
        <v>235</v>
      </c>
      <c r="J342">
        <v>3813.83</v>
      </c>
      <c r="K342">
        <v>3814.67</v>
      </c>
      <c r="L342">
        <v>3814.6683918499998</v>
      </c>
      <c r="Q342" t="s">
        <v>576</v>
      </c>
      <c r="T342" t="s">
        <v>4954</v>
      </c>
      <c r="W342" t="s">
        <v>4973</v>
      </c>
      <c r="X342" t="s">
        <v>4975</v>
      </c>
      <c r="Y342" t="s">
        <v>4979</v>
      </c>
      <c r="AD342">
        <v>0</v>
      </c>
      <c r="AF342" t="s">
        <v>5057</v>
      </c>
    </row>
    <row r="343" spans="1:32" x14ac:dyDescent="0.25">
      <c r="A343" t="s">
        <v>575</v>
      </c>
      <c r="B343" t="s">
        <v>96</v>
      </c>
      <c r="D343" t="s">
        <v>575</v>
      </c>
      <c r="E343" t="s">
        <v>99</v>
      </c>
      <c r="F343" t="s">
        <v>1899</v>
      </c>
      <c r="G343" t="s">
        <v>3198</v>
      </c>
      <c r="H343" t="s">
        <v>235</v>
      </c>
      <c r="J343">
        <v>3262.94</v>
      </c>
      <c r="K343">
        <v>3263.65</v>
      </c>
      <c r="L343">
        <v>3263.65395481</v>
      </c>
      <c r="Q343" t="s">
        <v>576</v>
      </c>
      <c r="U343" t="s">
        <v>4954</v>
      </c>
      <c r="W343" t="s">
        <v>4973</v>
      </c>
      <c r="X343" t="s">
        <v>4975</v>
      </c>
      <c r="Y343" t="s">
        <v>4979</v>
      </c>
      <c r="AD343">
        <v>0</v>
      </c>
      <c r="AF343" t="s">
        <v>5057</v>
      </c>
    </row>
    <row r="344" spans="1:32" x14ac:dyDescent="0.25">
      <c r="A344" t="s">
        <v>576</v>
      </c>
      <c r="B344" t="s">
        <v>96</v>
      </c>
      <c r="C344" t="s">
        <v>5085</v>
      </c>
      <c r="D344" t="s">
        <v>576</v>
      </c>
      <c r="E344" t="s">
        <v>99</v>
      </c>
      <c r="F344" t="s">
        <v>1900</v>
      </c>
      <c r="G344" t="s">
        <v>3199</v>
      </c>
      <c r="H344" t="s">
        <v>235</v>
      </c>
      <c r="I344" t="s">
        <v>4294</v>
      </c>
      <c r="J344">
        <v>2021.7</v>
      </c>
      <c r="K344">
        <v>2022.14</v>
      </c>
      <c r="L344">
        <v>2022.1421454599999</v>
      </c>
      <c r="M344" t="s">
        <v>4611</v>
      </c>
      <c r="N344" t="s">
        <v>4890</v>
      </c>
      <c r="O344" t="s">
        <v>4948</v>
      </c>
      <c r="P344" t="s">
        <v>4433</v>
      </c>
      <c r="R344" t="s">
        <v>574</v>
      </c>
      <c r="S344" t="s">
        <v>575</v>
      </c>
      <c r="W344" t="s">
        <v>4973</v>
      </c>
      <c r="X344" t="s">
        <v>4976</v>
      </c>
      <c r="Y344" t="s">
        <v>4979</v>
      </c>
      <c r="AD344">
        <v>0</v>
      </c>
      <c r="AF344" t="s">
        <v>5057</v>
      </c>
    </row>
    <row r="345" spans="1:32" x14ac:dyDescent="0.25">
      <c r="A345" t="s">
        <v>577</v>
      </c>
      <c r="B345" t="s">
        <v>96</v>
      </c>
      <c r="D345" t="s">
        <v>577</v>
      </c>
      <c r="E345" t="s">
        <v>99</v>
      </c>
      <c r="F345" t="s">
        <v>1901</v>
      </c>
      <c r="G345" t="s">
        <v>3200</v>
      </c>
      <c r="H345" t="s">
        <v>235</v>
      </c>
      <c r="J345">
        <v>1610.86</v>
      </c>
      <c r="K345">
        <v>1610.83</v>
      </c>
      <c r="L345">
        <v>1610.82762624</v>
      </c>
      <c r="Q345" t="s">
        <v>578</v>
      </c>
      <c r="W345" t="s">
        <v>4973</v>
      </c>
      <c r="X345" t="s">
        <v>4978</v>
      </c>
      <c r="Y345" t="s">
        <v>4979</v>
      </c>
      <c r="Z345" t="s">
        <v>4981</v>
      </c>
      <c r="AA345" t="s">
        <v>4884</v>
      </c>
      <c r="AB345" t="s">
        <v>4843</v>
      </c>
      <c r="AC345" t="s">
        <v>5055</v>
      </c>
      <c r="AD345">
        <v>0</v>
      </c>
      <c r="AF345" t="s">
        <v>5057</v>
      </c>
    </row>
    <row r="346" spans="1:32" x14ac:dyDescent="0.25">
      <c r="A346" t="s">
        <v>578</v>
      </c>
      <c r="B346" t="s">
        <v>96</v>
      </c>
      <c r="D346" t="s">
        <v>578</v>
      </c>
      <c r="E346" t="s">
        <v>99</v>
      </c>
      <c r="F346" t="s">
        <v>1902</v>
      </c>
      <c r="G346" t="s">
        <v>3201</v>
      </c>
      <c r="H346" t="s">
        <v>235</v>
      </c>
      <c r="J346">
        <v>2285.1</v>
      </c>
      <c r="K346">
        <v>2285.64</v>
      </c>
      <c r="L346">
        <v>2285.63601758</v>
      </c>
      <c r="Q346" t="s">
        <v>50</v>
      </c>
      <c r="T346" t="s">
        <v>4954</v>
      </c>
      <c r="W346" t="s">
        <v>4973</v>
      </c>
      <c r="X346" t="s">
        <v>4975</v>
      </c>
      <c r="Y346" t="s">
        <v>4979</v>
      </c>
      <c r="AD346">
        <v>0</v>
      </c>
      <c r="AF346" t="s">
        <v>5057</v>
      </c>
    </row>
    <row r="347" spans="1:32" x14ac:dyDescent="0.25">
      <c r="A347" t="s">
        <v>579</v>
      </c>
      <c r="B347" t="s">
        <v>96</v>
      </c>
      <c r="D347" t="s">
        <v>579</v>
      </c>
      <c r="E347" t="s">
        <v>99</v>
      </c>
      <c r="F347" t="s">
        <v>1903</v>
      </c>
      <c r="G347" t="s">
        <v>3202</v>
      </c>
      <c r="H347" t="s">
        <v>235</v>
      </c>
      <c r="J347">
        <v>2151.0700000000002</v>
      </c>
      <c r="K347">
        <v>2151.5700000000002</v>
      </c>
      <c r="L347">
        <v>2151.5724210899998</v>
      </c>
      <c r="Q347" t="s">
        <v>50</v>
      </c>
      <c r="U347" t="s">
        <v>4954</v>
      </c>
      <c r="W347" t="s">
        <v>4973</v>
      </c>
      <c r="X347" t="s">
        <v>4975</v>
      </c>
      <c r="Y347" t="s">
        <v>4979</v>
      </c>
      <c r="AD347">
        <v>0</v>
      </c>
      <c r="AF347" t="s">
        <v>5057</v>
      </c>
    </row>
    <row r="348" spans="1:32" x14ac:dyDescent="0.25">
      <c r="A348" t="s">
        <v>50</v>
      </c>
      <c r="B348" t="s">
        <v>96</v>
      </c>
      <c r="C348" t="s">
        <v>5085</v>
      </c>
      <c r="D348" t="s">
        <v>50</v>
      </c>
      <c r="E348" t="s">
        <v>99</v>
      </c>
      <c r="F348" t="s">
        <v>119</v>
      </c>
      <c r="G348" t="s">
        <v>188</v>
      </c>
      <c r="H348" t="s">
        <v>235</v>
      </c>
      <c r="I348" t="s">
        <v>4295</v>
      </c>
      <c r="J348">
        <v>1771.03</v>
      </c>
      <c r="K348">
        <v>1771.44</v>
      </c>
      <c r="L348">
        <v>1771.4441975899999</v>
      </c>
      <c r="M348" t="s">
        <v>5123</v>
      </c>
      <c r="N348" t="s">
        <v>4891</v>
      </c>
      <c r="O348" t="s">
        <v>4948</v>
      </c>
      <c r="P348" t="s">
        <v>4433</v>
      </c>
      <c r="R348" t="s">
        <v>578</v>
      </c>
      <c r="S348" t="s">
        <v>579</v>
      </c>
      <c r="W348" t="s">
        <v>4973</v>
      </c>
      <c r="X348" t="s">
        <v>4976</v>
      </c>
      <c r="Y348" t="s">
        <v>4979</v>
      </c>
      <c r="AD348">
        <v>0</v>
      </c>
      <c r="AF348" t="s">
        <v>5057</v>
      </c>
    </row>
    <row r="349" spans="1:32" x14ac:dyDescent="0.25">
      <c r="A349" t="s">
        <v>580</v>
      </c>
      <c r="B349" t="s">
        <v>96</v>
      </c>
      <c r="D349" t="s">
        <v>580</v>
      </c>
      <c r="E349" t="s">
        <v>99</v>
      </c>
      <c r="F349" t="s">
        <v>1904</v>
      </c>
      <c r="G349" t="s">
        <v>3203</v>
      </c>
      <c r="H349" t="s">
        <v>235</v>
      </c>
      <c r="J349">
        <v>1619.79</v>
      </c>
      <c r="K349">
        <v>1619.75</v>
      </c>
      <c r="L349">
        <v>1619.75457364</v>
      </c>
      <c r="Q349" t="s">
        <v>581</v>
      </c>
      <c r="W349" t="s">
        <v>4973</v>
      </c>
      <c r="X349" t="s">
        <v>4978</v>
      </c>
      <c r="Y349" t="s">
        <v>4979</v>
      </c>
      <c r="Z349" t="s">
        <v>4981</v>
      </c>
      <c r="AA349" t="s">
        <v>4884</v>
      </c>
      <c r="AB349" t="s">
        <v>4843</v>
      </c>
      <c r="AC349" t="s">
        <v>5055</v>
      </c>
      <c r="AD349">
        <v>0</v>
      </c>
      <c r="AF349" t="s">
        <v>5057</v>
      </c>
    </row>
    <row r="350" spans="1:32" x14ac:dyDescent="0.25">
      <c r="A350" t="s">
        <v>581</v>
      </c>
      <c r="B350" t="s">
        <v>96</v>
      </c>
      <c r="D350" t="s">
        <v>581</v>
      </c>
      <c r="E350" t="s">
        <v>99</v>
      </c>
      <c r="F350" t="s">
        <v>1905</v>
      </c>
      <c r="G350" t="s">
        <v>3204</v>
      </c>
      <c r="H350" t="s">
        <v>235</v>
      </c>
      <c r="J350">
        <v>2370.92</v>
      </c>
      <c r="K350">
        <v>2371.4699999999998</v>
      </c>
      <c r="L350">
        <v>2371.4708014100001</v>
      </c>
      <c r="Q350" t="s">
        <v>51</v>
      </c>
      <c r="T350" t="s">
        <v>4954</v>
      </c>
      <c r="W350" t="s">
        <v>4973</v>
      </c>
      <c r="X350" t="s">
        <v>4975</v>
      </c>
      <c r="Y350" t="s">
        <v>4979</v>
      </c>
      <c r="AD350">
        <v>0</v>
      </c>
      <c r="AF350" t="s">
        <v>5057</v>
      </c>
    </row>
    <row r="351" spans="1:32" x14ac:dyDescent="0.25">
      <c r="A351" t="s">
        <v>582</v>
      </c>
      <c r="B351" t="s">
        <v>96</v>
      </c>
      <c r="D351" t="s">
        <v>582</v>
      </c>
      <c r="E351" t="s">
        <v>99</v>
      </c>
      <c r="F351" t="s">
        <v>1906</v>
      </c>
      <c r="G351" t="s">
        <v>3205</v>
      </c>
      <c r="H351" t="s">
        <v>235</v>
      </c>
      <c r="J351">
        <v>2211.84</v>
      </c>
      <c r="K351">
        <v>2212.36</v>
      </c>
      <c r="L351">
        <v>2212.3583066800002</v>
      </c>
      <c r="Q351" t="s">
        <v>51</v>
      </c>
      <c r="U351" t="s">
        <v>4954</v>
      </c>
      <c r="W351" t="s">
        <v>4973</v>
      </c>
      <c r="X351" t="s">
        <v>4975</v>
      </c>
      <c r="Y351" t="s">
        <v>4979</v>
      </c>
      <c r="AD351">
        <v>0</v>
      </c>
      <c r="AF351" t="s">
        <v>5057</v>
      </c>
    </row>
    <row r="352" spans="1:32" x14ac:dyDescent="0.25">
      <c r="A352" t="s">
        <v>51</v>
      </c>
      <c r="B352" t="s">
        <v>96</v>
      </c>
      <c r="C352" t="s">
        <v>5085</v>
      </c>
      <c r="D352" t="s">
        <v>51</v>
      </c>
      <c r="E352" t="s">
        <v>99</v>
      </c>
      <c r="F352" t="s">
        <v>120</v>
      </c>
      <c r="G352" t="s">
        <v>189</v>
      </c>
      <c r="H352" t="s">
        <v>235</v>
      </c>
      <c r="I352" t="s">
        <v>4296</v>
      </c>
      <c r="J352">
        <v>1720.77</v>
      </c>
      <c r="K352">
        <v>1721.17</v>
      </c>
      <c r="L352">
        <v>1721.1708415400001</v>
      </c>
      <c r="M352" t="s">
        <v>5124</v>
      </c>
      <c r="N352" t="s">
        <v>4888</v>
      </c>
      <c r="O352" t="s">
        <v>4948</v>
      </c>
      <c r="P352" t="s">
        <v>4433</v>
      </c>
      <c r="R352" t="s">
        <v>581</v>
      </c>
      <c r="S352" t="s">
        <v>582</v>
      </c>
      <c r="W352" t="s">
        <v>4973</v>
      </c>
      <c r="X352" t="s">
        <v>4976</v>
      </c>
      <c r="Y352" t="s">
        <v>4979</v>
      </c>
      <c r="AD352">
        <v>0</v>
      </c>
      <c r="AF352" t="s">
        <v>5057</v>
      </c>
    </row>
    <row r="353" spans="1:32" x14ac:dyDescent="0.25">
      <c r="A353" t="s">
        <v>583</v>
      </c>
      <c r="B353" t="s">
        <v>96</v>
      </c>
      <c r="D353" t="s">
        <v>583</v>
      </c>
      <c r="E353" t="s">
        <v>99</v>
      </c>
      <c r="F353" t="s">
        <v>1907</v>
      </c>
      <c r="G353" t="s">
        <v>3206</v>
      </c>
      <c r="H353" t="s">
        <v>235</v>
      </c>
      <c r="J353">
        <v>2142.6999999999998</v>
      </c>
      <c r="K353">
        <v>2139.3200000000002</v>
      </c>
      <c r="L353">
        <v>2139.3238358799999</v>
      </c>
      <c r="Q353" t="s">
        <v>585</v>
      </c>
      <c r="W353" t="s">
        <v>4973</v>
      </c>
      <c r="X353" t="s">
        <v>4978</v>
      </c>
      <c r="Y353" t="s">
        <v>4979</v>
      </c>
      <c r="Z353" t="s">
        <v>4980</v>
      </c>
      <c r="AA353" t="s">
        <v>4982</v>
      </c>
      <c r="AB353" t="s">
        <v>4843</v>
      </c>
      <c r="AC353" t="s">
        <v>5055</v>
      </c>
      <c r="AD353">
        <v>0</v>
      </c>
      <c r="AF353" t="s">
        <v>5057</v>
      </c>
    </row>
    <row r="354" spans="1:32" x14ac:dyDescent="0.25">
      <c r="A354" t="s">
        <v>584</v>
      </c>
      <c r="B354" t="s">
        <v>96</v>
      </c>
      <c r="D354" t="s">
        <v>584</v>
      </c>
      <c r="E354" t="s">
        <v>99</v>
      </c>
      <c r="F354" t="s">
        <v>1908</v>
      </c>
      <c r="G354" t="s">
        <v>3207</v>
      </c>
      <c r="H354" t="s">
        <v>235</v>
      </c>
      <c r="J354">
        <v>5787.87</v>
      </c>
      <c r="K354">
        <v>5781.12</v>
      </c>
      <c r="L354">
        <v>5781.1208185599999</v>
      </c>
      <c r="Q354" t="s">
        <v>52</v>
      </c>
      <c r="T354" t="s">
        <v>4954</v>
      </c>
      <c r="W354" t="s">
        <v>4973</v>
      </c>
      <c r="X354" t="s">
        <v>4975</v>
      </c>
      <c r="Y354" t="s">
        <v>4979</v>
      </c>
      <c r="AD354">
        <v>0</v>
      </c>
      <c r="AF354" t="s">
        <v>5057</v>
      </c>
    </row>
    <row r="355" spans="1:32" x14ac:dyDescent="0.25">
      <c r="A355" t="s">
        <v>585</v>
      </c>
      <c r="B355" t="s">
        <v>96</v>
      </c>
      <c r="D355" t="s">
        <v>585</v>
      </c>
      <c r="E355" t="s">
        <v>99</v>
      </c>
      <c r="F355" t="s">
        <v>1909</v>
      </c>
      <c r="G355" t="s">
        <v>3208</v>
      </c>
      <c r="H355" t="s">
        <v>235</v>
      </c>
      <c r="J355">
        <v>4997.96</v>
      </c>
      <c r="K355">
        <v>4992.1400000000003</v>
      </c>
      <c r="L355">
        <v>4992.1367783200003</v>
      </c>
      <c r="Q355" t="s">
        <v>52</v>
      </c>
      <c r="U355" t="s">
        <v>4954</v>
      </c>
      <c r="W355" t="s">
        <v>4973</v>
      </c>
      <c r="X355" t="s">
        <v>4975</v>
      </c>
      <c r="Y355" t="s">
        <v>4979</v>
      </c>
      <c r="AD355">
        <v>0</v>
      </c>
      <c r="AF355" t="s">
        <v>5057</v>
      </c>
    </row>
    <row r="356" spans="1:32" x14ac:dyDescent="0.25">
      <c r="A356" t="s">
        <v>52</v>
      </c>
      <c r="B356" t="s">
        <v>96</v>
      </c>
      <c r="C356" t="s">
        <v>5085</v>
      </c>
      <c r="D356" t="s">
        <v>52</v>
      </c>
      <c r="E356" t="s">
        <v>99</v>
      </c>
      <c r="F356" t="s">
        <v>121</v>
      </c>
      <c r="G356" t="s">
        <v>190</v>
      </c>
      <c r="H356" t="s">
        <v>235</v>
      </c>
      <c r="I356" t="s">
        <v>4297</v>
      </c>
      <c r="J356">
        <v>3239.05</v>
      </c>
      <c r="K356">
        <v>3235.28</v>
      </c>
      <c r="L356">
        <v>3235.2764305800001</v>
      </c>
      <c r="M356" t="s">
        <v>5125</v>
      </c>
      <c r="N356" t="s">
        <v>4883</v>
      </c>
      <c r="O356" t="s">
        <v>4948</v>
      </c>
      <c r="P356" t="s">
        <v>4433</v>
      </c>
      <c r="R356" t="s">
        <v>584</v>
      </c>
      <c r="S356" t="s">
        <v>585</v>
      </c>
      <c r="W356" t="s">
        <v>4973</v>
      </c>
      <c r="X356" t="s">
        <v>4976</v>
      </c>
      <c r="Y356" t="s">
        <v>4979</v>
      </c>
      <c r="AD356">
        <v>0</v>
      </c>
      <c r="AF356" t="s">
        <v>5057</v>
      </c>
    </row>
    <row r="357" spans="1:32" x14ac:dyDescent="0.25">
      <c r="A357" t="s">
        <v>586</v>
      </c>
      <c r="B357" t="s">
        <v>96</v>
      </c>
      <c r="D357" t="s">
        <v>586</v>
      </c>
      <c r="E357" t="s">
        <v>99</v>
      </c>
      <c r="F357" t="s">
        <v>1910</v>
      </c>
      <c r="G357" t="s">
        <v>3209</v>
      </c>
      <c r="H357" t="s">
        <v>235</v>
      </c>
      <c r="J357">
        <v>2049.23</v>
      </c>
      <c r="K357">
        <v>2048.86</v>
      </c>
      <c r="L357">
        <v>2048.85541711</v>
      </c>
      <c r="Q357" t="s">
        <v>588</v>
      </c>
      <c r="W357" t="s">
        <v>4973</v>
      </c>
      <c r="X357" t="s">
        <v>4978</v>
      </c>
      <c r="Y357" t="s">
        <v>4979</v>
      </c>
      <c r="Z357" t="s">
        <v>4980</v>
      </c>
      <c r="AA357" t="s">
        <v>4982</v>
      </c>
      <c r="AB357" t="s">
        <v>4843</v>
      </c>
      <c r="AC357" t="s">
        <v>5055</v>
      </c>
      <c r="AD357">
        <v>0</v>
      </c>
      <c r="AF357" t="s">
        <v>5057</v>
      </c>
    </row>
    <row r="358" spans="1:32" x14ac:dyDescent="0.25">
      <c r="A358" t="s">
        <v>587</v>
      </c>
      <c r="B358" t="s">
        <v>96</v>
      </c>
      <c r="D358" t="s">
        <v>587</v>
      </c>
      <c r="E358" t="s">
        <v>99</v>
      </c>
      <c r="F358" t="s">
        <v>1911</v>
      </c>
      <c r="G358" t="s">
        <v>3210</v>
      </c>
      <c r="H358" t="s">
        <v>235</v>
      </c>
      <c r="J358">
        <v>5603.92</v>
      </c>
      <c r="K358">
        <v>5605.19</v>
      </c>
      <c r="L358">
        <v>5605.1908067900004</v>
      </c>
      <c r="Q358" t="s">
        <v>589</v>
      </c>
      <c r="T358" t="s">
        <v>4954</v>
      </c>
      <c r="W358" t="s">
        <v>4973</v>
      </c>
      <c r="X358" t="s">
        <v>4975</v>
      </c>
      <c r="Y358" t="s">
        <v>4979</v>
      </c>
      <c r="AD358">
        <v>0</v>
      </c>
      <c r="AF358" t="s">
        <v>5057</v>
      </c>
    </row>
    <row r="359" spans="1:32" x14ac:dyDescent="0.25">
      <c r="A359" t="s">
        <v>588</v>
      </c>
      <c r="B359" t="s">
        <v>96</v>
      </c>
      <c r="D359" t="s">
        <v>588</v>
      </c>
      <c r="E359" t="s">
        <v>99</v>
      </c>
      <c r="F359" t="s">
        <v>1912</v>
      </c>
      <c r="G359" t="s">
        <v>3211</v>
      </c>
      <c r="H359" t="s">
        <v>235</v>
      </c>
      <c r="J359">
        <v>4780.0200000000004</v>
      </c>
      <c r="K359">
        <v>4781.1000000000004</v>
      </c>
      <c r="L359">
        <v>4781.0995563099996</v>
      </c>
      <c r="Q359" t="s">
        <v>589</v>
      </c>
      <c r="U359" t="s">
        <v>4954</v>
      </c>
      <c r="W359" t="s">
        <v>4973</v>
      </c>
      <c r="X359" t="s">
        <v>4975</v>
      </c>
      <c r="Y359" t="s">
        <v>4979</v>
      </c>
      <c r="AD359">
        <v>0</v>
      </c>
      <c r="AF359" t="s">
        <v>5057</v>
      </c>
    </row>
    <row r="360" spans="1:32" x14ac:dyDescent="0.25">
      <c r="A360" t="s">
        <v>589</v>
      </c>
      <c r="B360" t="s">
        <v>96</v>
      </c>
      <c r="D360" t="s">
        <v>589</v>
      </c>
      <c r="E360" t="s">
        <v>99</v>
      </c>
      <c r="F360" t="s">
        <v>1913</v>
      </c>
      <c r="G360" t="s">
        <v>3212</v>
      </c>
      <c r="H360" t="s">
        <v>235</v>
      </c>
      <c r="I360" t="s">
        <v>4298</v>
      </c>
      <c r="J360">
        <v>3014.35</v>
      </c>
      <c r="K360">
        <v>3015.03</v>
      </c>
      <c r="L360">
        <v>3015.03454702</v>
      </c>
      <c r="M360" t="s">
        <v>4615</v>
      </c>
      <c r="N360" t="s">
        <v>4856</v>
      </c>
      <c r="O360" t="s">
        <v>4948</v>
      </c>
      <c r="P360" t="s">
        <v>4433</v>
      </c>
      <c r="R360" t="s">
        <v>587</v>
      </c>
      <c r="S360" t="s">
        <v>588</v>
      </c>
      <c r="W360" t="s">
        <v>4973</v>
      </c>
      <c r="X360" t="s">
        <v>4976</v>
      </c>
      <c r="Y360" t="s">
        <v>4979</v>
      </c>
      <c r="AD360">
        <v>0</v>
      </c>
      <c r="AF360" t="s">
        <v>5057</v>
      </c>
    </row>
    <row r="361" spans="1:32" x14ac:dyDescent="0.25">
      <c r="A361" t="s">
        <v>590</v>
      </c>
      <c r="B361" t="s">
        <v>96</v>
      </c>
      <c r="D361" t="s">
        <v>590</v>
      </c>
      <c r="E361" t="s">
        <v>99</v>
      </c>
      <c r="F361" t="s">
        <v>1914</v>
      </c>
      <c r="G361" t="s">
        <v>3213</v>
      </c>
      <c r="H361" t="s">
        <v>235</v>
      </c>
      <c r="J361">
        <v>1035.3699999999999</v>
      </c>
      <c r="K361">
        <v>1033.1600000000001</v>
      </c>
      <c r="L361">
        <v>1033.1562104899999</v>
      </c>
      <c r="Q361" t="s">
        <v>592</v>
      </c>
      <c r="W361" t="s">
        <v>4973</v>
      </c>
      <c r="X361" t="s">
        <v>4978</v>
      </c>
      <c r="Y361" t="s">
        <v>4979</v>
      </c>
      <c r="Z361" t="s">
        <v>4980</v>
      </c>
      <c r="AA361" t="s">
        <v>4982</v>
      </c>
      <c r="AB361" t="s">
        <v>4843</v>
      </c>
      <c r="AC361" t="s">
        <v>5055</v>
      </c>
      <c r="AD361">
        <v>0</v>
      </c>
      <c r="AF361" t="s">
        <v>5057</v>
      </c>
    </row>
    <row r="362" spans="1:32" x14ac:dyDescent="0.25">
      <c r="A362" t="s">
        <v>591</v>
      </c>
      <c r="B362" t="s">
        <v>96</v>
      </c>
      <c r="D362" t="s">
        <v>591</v>
      </c>
      <c r="E362" t="s">
        <v>99</v>
      </c>
      <c r="F362" t="s">
        <v>1915</v>
      </c>
      <c r="G362" t="s">
        <v>3214</v>
      </c>
      <c r="H362" t="s">
        <v>235</v>
      </c>
      <c r="J362">
        <v>3021.53</v>
      </c>
      <c r="K362">
        <v>3016.3</v>
      </c>
      <c r="L362">
        <v>3016.3036625999998</v>
      </c>
      <c r="Q362" t="s">
        <v>53</v>
      </c>
      <c r="T362" t="s">
        <v>4954</v>
      </c>
      <c r="W362" t="s">
        <v>4973</v>
      </c>
      <c r="X362" t="s">
        <v>4975</v>
      </c>
      <c r="Y362" t="s">
        <v>4979</v>
      </c>
      <c r="AD362">
        <v>0</v>
      </c>
      <c r="AF362" t="s">
        <v>5057</v>
      </c>
    </row>
    <row r="363" spans="1:32" x14ac:dyDescent="0.25">
      <c r="A363" t="s">
        <v>592</v>
      </c>
      <c r="B363" t="s">
        <v>96</v>
      </c>
      <c r="D363" t="s">
        <v>592</v>
      </c>
      <c r="E363" t="s">
        <v>99</v>
      </c>
      <c r="F363" t="s">
        <v>1916</v>
      </c>
      <c r="G363" t="s">
        <v>3215</v>
      </c>
      <c r="H363" t="s">
        <v>235</v>
      </c>
      <c r="J363">
        <v>2575</v>
      </c>
      <c r="K363">
        <v>2570.54</v>
      </c>
      <c r="L363">
        <v>2570.54459507</v>
      </c>
      <c r="Q363" t="s">
        <v>53</v>
      </c>
      <c r="U363" t="s">
        <v>4954</v>
      </c>
      <c r="W363" t="s">
        <v>4973</v>
      </c>
      <c r="X363" t="s">
        <v>4975</v>
      </c>
      <c r="Y363" t="s">
        <v>4979</v>
      </c>
      <c r="AD363">
        <v>0</v>
      </c>
      <c r="AF363" t="s">
        <v>5057</v>
      </c>
    </row>
    <row r="364" spans="1:32" x14ac:dyDescent="0.25">
      <c r="A364" t="s">
        <v>53</v>
      </c>
      <c r="B364" t="s">
        <v>96</v>
      </c>
      <c r="C364" t="s">
        <v>5085</v>
      </c>
      <c r="D364" t="s">
        <v>53</v>
      </c>
      <c r="E364" t="s">
        <v>99</v>
      </c>
      <c r="F364" t="s">
        <v>122</v>
      </c>
      <c r="G364" t="s">
        <v>191</v>
      </c>
      <c r="H364" t="s">
        <v>235</v>
      </c>
      <c r="I364" t="s">
        <v>4299</v>
      </c>
      <c r="J364">
        <v>1596.04</v>
      </c>
      <c r="K364">
        <v>1593.28</v>
      </c>
      <c r="L364">
        <v>1593.2771594799999</v>
      </c>
      <c r="M364" t="s">
        <v>5126</v>
      </c>
      <c r="N364" t="s">
        <v>4863</v>
      </c>
      <c r="O364" t="s">
        <v>4948</v>
      </c>
      <c r="P364" t="s">
        <v>4433</v>
      </c>
      <c r="R364" t="s">
        <v>591</v>
      </c>
      <c r="S364" t="s">
        <v>592</v>
      </c>
      <c r="W364" t="s">
        <v>4973</v>
      </c>
      <c r="X364" t="s">
        <v>4976</v>
      </c>
      <c r="Y364" t="s">
        <v>4979</v>
      </c>
      <c r="AD364">
        <v>0</v>
      </c>
      <c r="AF364" t="s">
        <v>5057</v>
      </c>
    </row>
    <row r="365" spans="1:32" x14ac:dyDescent="0.25">
      <c r="A365" t="s">
        <v>593</v>
      </c>
      <c r="B365" t="s">
        <v>96</v>
      </c>
      <c r="D365" t="s">
        <v>593</v>
      </c>
      <c r="E365" t="s">
        <v>99</v>
      </c>
      <c r="F365" t="s">
        <v>1917</v>
      </c>
      <c r="G365" t="s">
        <v>3216</v>
      </c>
      <c r="H365" t="s">
        <v>235</v>
      </c>
      <c r="J365">
        <v>2011.16</v>
      </c>
      <c r="K365">
        <v>2019.21</v>
      </c>
      <c r="L365">
        <v>2019.20552348</v>
      </c>
      <c r="Q365" t="s">
        <v>595</v>
      </c>
      <c r="W365" t="s">
        <v>4973</v>
      </c>
      <c r="X365" t="s">
        <v>4978</v>
      </c>
      <c r="Y365" t="s">
        <v>4979</v>
      </c>
      <c r="Z365" t="s">
        <v>4980</v>
      </c>
      <c r="AA365" t="s">
        <v>4982</v>
      </c>
      <c r="AB365" t="s">
        <v>4843</v>
      </c>
      <c r="AC365" t="s">
        <v>5055</v>
      </c>
      <c r="AD365">
        <v>0</v>
      </c>
      <c r="AF365" t="s">
        <v>5057</v>
      </c>
    </row>
    <row r="366" spans="1:32" x14ac:dyDescent="0.25">
      <c r="A366" t="s">
        <v>594</v>
      </c>
      <c r="B366" t="s">
        <v>96</v>
      </c>
      <c r="D366" t="s">
        <v>594</v>
      </c>
      <c r="E366" t="s">
        <v>99</v>
      </c>
      <c r="F366" t="s">
        <v>1918</v>
      </c>
      <c r="G366" t="s">
        <v>3217</v>
      </c>
      <c r="H366" t="s">
        <v>235</v>
      </c>
      <c r="J366">
        <v>6238.59</v>
      </c>
      <c r="K366">
        <v>6266.12</v>
      </c>
      <c r="L366">
        <v>6266.1178426200004</v>
      </c>
      <c r="Q366" t="s">
        <v>596</v>
      </c>
      <c r="T366" t="s">
        <v>4954</v>
      </c>
      <c r="W366" t="s">
        <v>4973</v>
      </c>
      <c r="X366" t="s">
        <v>4975</v>
      </c>
      <c r="Y366" t="s">
        <v>4979</v>
      </c>
      <c r="AD366">
        <v>0</v>
      </c>
      <c r="AF366" t="s">
        <v>5057</v>
      </c>
    </row>
    <row r="367" spans="1:32" x14ac:dyDescent="0.25">
      <c r="A367" t="s">
        <v>595</v>
      </c>
      <c r="B367" t="s">
        <v>96</v>
      </c>
      <c r="D367" t="s">
        <v>595</v>
      </c>
      <c r="E367" t="s">
        <v>99</v>
      </c>
      <c r="F367" t="s">
        <v>1919</v>
      </c>
      <c r="G367" t="s">
        <v>3218</v>
      </c>
      <c r="H367" t="s">
        <v>235</v>
      </c>
      <c r="J367">
        <v>5495.96</v>
      </c>
      <c r="K367">
        <v>5520.22</v>
      </c>
      <c r="L367">
        <v>5520.2168407299996</v>
      </c>
      <c r="Q367" t="s">
        <v>596</v>
      </c>
      <c r="U367" t="s">
        <v>4954</v>
      </c>
      <c r="W367" t="s">
        <v>4973</v>
      </c>
      <c r="X367" t="s">
        <v>4975</v>
      </c>
      <c r="Y367" t="s">
        <v>4979</v>
      </c>
      <c r="AD367">
        <v>0</v>
      </c>
      <c r="AF367" t="s">
        <v>5057</v>
      </c>
    </row>
    <row r="368" spans="1:32" x14ac:dyDescent="0.25">
      <c r="A368" t="s">
        <v>596</v>
      </c>
      <c r="B368" t="s">
        <v>96</v>
      </c>
      <c r="D368" t="s">
        <v>596</v>
      </c>
      <c r="E368" t="s">
        <v>99</v>
      </c>
      <c r="F368" t="s">
        <v>1920</v>
      </c>
      <c r="G368" t="s">
        <v>3219</v>
      </c>
      <c r="H368" t="s">
        <v>235</v>
      </c>
      <c r="I368" t="s">
        <v>4300</v>
      </c>
      <c r="J368">
        <v>3949.09</v>
      </c>
      <c r="K368">
        <v>3966.52</v>
      </c>
      <c r="L368">
        <v>3966.5155141999999</v>
      </c>
      <c r="M368" t="s">
        <v>4617</v>
      </c>
      <c r="N368" t="s">
        <v>4853</v>
      </c>
      <c r="O368" t="s">
        <v>4948</v>
      </c>
      <c r="P368" t="s">
        <v>4433</v>
      </c>
      <c r="R368" t="s">
        <v>594</v>
      </c>
      <c r="S368" t="s">
        <v>595</v>
      </c>
      <c r="W368" t="s">
        <v>4973</v>
      </c>
      <c r="X368" t="s">
        <v>4976</v>
      </c>
      <c r="Y368" t="s">
        <v>4979</v>
      </c>
      <c r="AD368">
        <v>0</v>
      </c>
      <c r="AF368" t="s">
        <v>5057</v>
      </c>
    </row>
    <row r="369" spans="1:32" x14ac:dyDescent="0.25">
      <c r="A369" t="s">
        <v>597</v>
      </c>
      <c r="B369" t="s">
        <v>96</v>
      </c>
      <c r="D369" t="s">
        <v>597</v>
      </c>
      <c r="E369" t="s">
        <v>99</v>
      </c>
      <c r="F369" t="s">
        <v>1921</v>
      </c>
      <c r="G369" t="s">
        <v>3220</v>
      </c>
      <c r="H369" t="s">
        <v>235</v>
      </c>
      <c r="J369">
        <v>1163.48</v>
      </c>
      <c r="K369">
        <v>1163.6500000000001</v>
      </c>
      <c r="L369">
        <v>1163.6483100999999</v>
      </c>
      <c r="Q369" t="s">
        <v>599</v>
      </c>
      <c r="W369" t="s">
        <v>4973</v>
      </c>
      <c r="X369" t="s">
        <v>4978</v>
      </c>
      <c r="Y369" t="s">
        <v>4979</v>
      </c>
      <c r="Z369" t="s">
        <v>4980</v>
      </c>
      <c r="AA369" t="s">
        <v>4982</v>
      </c>
      <c r="AB369" t="s">
        <v>4843</v>
      </c>
      <c r="AC369" t="s">
        <v>5055</v>
      </c>
      <c r="AD369">
        <v>0</v>
      </c>
      <c r="AF369" t="s">
        <v>5057</v>
      </c>
    </row>
    <row r="370" spans="1:32" x14ac:dyDescent="0.25">
      <c r="A370" t="s">
        <v>598</v>
      </c>
      <c r="B370" t="s">
        <v>96</v>
      </c>
      <c r="D370" t="s">
        <v>598</v>
      </c>
      <c r="E370" t="s">
        <v>99</v>
      </c>
      <c r="F370" t="s">
        <v>1922</v>
      </c>
      <c r="G370" t="s">
        <v>3221</v>
      </c>
      <c r="H370" t="s">
        <v>235</v>
      </c>
      <c r="J370">
        <v>3350.47</v>
      </c>
      <c r="K370">
        <v>3352.34</v>
      </c>
      <c r="L370">
        <v>3352.3397741200001</v>
      </c>
      <c r="Q370" t="s">
        <v>54</v>
      </c>
      <c r="T370" t="s">
        <v>4954</v>
      </c>
      <c r="W370" t="s">
        <v>4973</v>
      </c>
      <c r="X370" t="s">
        <v>4975</v>
      </c>
      <c r="Y370" t="s">
        <v>4979</v>
      </c>
      <c r="AD370">
        <v>0</v>
      </c>
      <c r="AF370" t="s">
        <v>5057</v>
      </c>
    </row>
    <row r="371" spans="1:32" x14ac:dyDescent="0.25">
      <c r="A371" t="s">
        <v>599</v>
      </c>
      <c r="B371" t="s">
        <v>96</v>
      </c>
      <c r="D371" t="s">
        <v>599</v>
      </c>
      <c r="E371" t="s">
        <v>99</v>
      </c>
      <c r="F371" t="s">
        <v>1923</v>
      </c>
      <c r="G371" t="s">
        <v>3222</v>
      </c>
      <c r="H371" t="s">
        <v>235</v>
      </c>
      <c r="J371">
        <v>2884.34</v>
      </c>
      <c r="K371">
        <v>2885.95</v>
      </c>
      <c r="L371">
        <v>2885.9520767499998</v>
      </c>
      <c r="Q371" t="s">
        <v>54</v>
      </c>
      <c r="U371" t="s">
        <v>4954</v>
      </c>
      <c r="W371" t="s">
        <v>4973</v>
      </c>
      <c r="X371" t="s">
        <v>4975</v>
      </c>
      <c r="Y371" t="s">
        <v>4979</v>
      </c>
      <c r="AD371">
        <v>0</v>
      </c>
      <c r="AF371" t="s">
        <v>5057</v>
      </c>
    </row>
    <row r="372" spans="1:32" x14ac:dyDescent="0.25">
      <c r="A372" t="s">
        <v>54</v>
      </c>
      <c r="B372" t="s">
        <v>96</v>
      </c>
      <c r="C372" t="s">
        <v>5085</v>
      </c>
      <c r="D372" t="s">
        <v>54</v>
      </c>
      <c r="E372" t="s">
        <v>99</v>
      </c>
      <c r="F372" t="s">
        <v>123</v>
      </c>
      <c r="G372" t="s">
        <v>192</v>
      </c>
      <c r="H372" t="s">
        <v>235</v>
      </c>
      <c r="I372" t="s">
        <v>4301</v>
      </c>
      <c r="J372">
        <v>1872.12</v>
      </c>
      <c r="K372">
        <v>1873.17</v>
      </c>
      <c r="L372">
        <v>1873.1682346099999</v>
      </c>
      <c r="M372" t="s">
        <v>5127</v>
      </c>
      <c r="N372" t="s">
        <v>4883</v>
      </c>
      <c r="O372" t="s">
        <v>4948</v>
      </c>
      <c r="P372" t="s">
        <v>4433</v>
      </c>
      <c r="R372" t="s">
        <v>598</v>
      </c>
      <c r="S372" t="s">
        <v>599</v>
      </c>
      <c r="W372" t="s">
        <v>4973</v>
      </c>
      <c r="X372" t="s">
        <v>4976</v>
      </c>
      <c r="Y372" t="s">
        <v>4979</v>
      </c>
      <c r="AD372">
        <v>0</v>
      </c>
      <c r="AF372" t="s">
        <v>5057</v>
      </c>
    </row>
    <row r="373" spans="1:32" x14ac:dyDescent="0.25">
      <c r="A373" t="s">
        <v>600</v>
      </c>
      <c r="B373" t="s">
        <v>96</v>
      </c>
      <c r="D373" t="s">
        <v>600</v>
      </c>
      <c r="E373" t="s">
        <v>99</v>
      </c>
      <c r="F373" t="s">
        <v>1924</v>
      </c>
      <c r="G373" t="s">
        <v>3223</v>
      </c>
      <c r="H373" t="s">
        <v>235</v>
      </c>
      <c r="J373">
        <v>3704.56</v>
      </c>
      <c r="K373">
        <v>3706.8</v>
      </c>
      <c r="L373">
        <v>3706.7990623400001</v>
      </c>
      <c r="Q373" t="s">
        <v>602</v>
      </c>
      <c r="T373" t="s">
        <v>4954</v>
      </c>
      <c r="W373" t="s">
        <v>4973</v>
      </c>
      <c r="X373" t="s">
        <v>4975</v>
      </c>
      <c r="Y373" t="s">
        <v>4979</v>
      </c>
      <c r="AD373">
        <v>0</v>
      </c>
      <c r="AF373" t="s">
        <v>5057</v>
      </c>
    </row>
    <row r="374" spans="1:32" x14ac:dyDescent="0.25">
      <c r="A374" t="s">
        <v>601</v>
      </c>
      <c r="B374" t="s">
        <v>96</v>
      </c>
      <c r="D374" t="s">
        <v>601</v>
      </c>
      <c r="E374" t="s">
        <v>99</v>
      </c>
      <c r="F374" t="s">
        <v>1925</v>
      </c>
      <c r="G374" t="s">
        <v>3224</v>
      </c>
      <c r="H374" t="s">
        <v>235</v>
      </c>
      <c r="J374">
        <v>3158.01</v>
      </c>
      <c r="K374">
        <v>3159.92</v>
      </c>
      <c r="L374">
        <v>3159.92440992</v>
      </c>
      <c r="Q374" t="s">
        <v>602</v>
      </c>
      <c r="U374" t="s">
        <v>4954</v>
      </c>
      <c r="W374" t="s">
        <v>4973</v>
      </c>
      <c r="X374" t="s">
        <v>4975</v>
      </c>
      <c r="Y374" t="s">
        <v>4979</v>
      </c>
      <c r="AD374">
        <v>0</v>
      </c>
      <c r="AF374" t="s">
        <v>5057</v>
      </c>
    </row>
    <row r="375" spans="1:32" x14ac:dyDescent="0.25">
      <c r="A375" t="s">
        <v>602</v>
      </c>
      <c r="B375" t="s">
        <v>96</v>
      </c>
      <c r="D375" t="s">
        <v>602</v>
      </c>
      <c r="E375" t="s">
        <v>99</v>
      </c>
      <c r="F375" t="s">
        <v>1926</v>
      </c>
      <c r="G375" t="s">
        <v>3225</v>
      </c>
      <c r="H375" t="s">
        <v>235</v>
      </c>
      <c r="I375" t="s">
        <v>4302</v>
      </c>
      <c r="J375">
        <v>1918.08</v>
      </c>
      <c r="K375">
        <v>1919.24</v>
      </c>
      <c r="L375">
        <v>1919.24417883</v>
      </c>
      <c r="M375" t="s">
        <v>4619</v>
      </c>
      <c r="N375" t="s">
        <v>4884</v>
      </c>
      <c r="O375" t="s">
        <v>4948</v>
      </c>
      <c r="P375" t="s">
        <v>4433</v>
      </c>
      <c r="R375" t="s">
        <v>600</v>
      </c>
      <c r="S375" t="s">
        <v>601</v>
      </c>
      <c r="W375" t="s">
        <v>4973</v>
      </c>
      <c r="X375" t="s">
        <v>4976</v>
      </c>
      <c r="Y375" t="s">
        <v>4979</v>
      </c>
      <c r="AD375">
        <v>0</v>
      </c>
      <c r="AF375" t="s">
        <v>5057</v>
      </c>
    </row>
    <row r="376" spans="1:32" x14ac:dyDescent="0.25">
      <c r="A376" t="s">
        <v>603</v>
      </c>
      <c r="B376" t="s">
        <v>96</v>
      </c>
      <c r="D376" t="s">
        <v>603</v>
      </c>
      <c r="E376" t="s">
        <v>99</v>
      </c>
      <c r="F376" t="s">
        <v>1927</v>
      </c>
      <c r="G376" t="s">
        <v>3226</v>
      </c>
      <c r="H376" t="s">
        <v>235</v>
      </c>
      <c r="J376">
        <v>1592.01</v>
      </c>
      <c r="K376">
        <v>1590.42</v>
      </c>
      <c r="L376">
        <v>1590.4190024100001</v>
      </c>
      <c r="Q376" t="s">
        <v>604</v>
      </c>
      <c r="W376" t="s">
        <v>4973</v>
      </c>
      <c r="X376" t="s">
        <v>4978</v>
      </c>
      <c r="Y376" t="s">
        <v>4979</v>
      </c>
      <c r="Z376" t="s">
        <v>4980</v>
      </c>
      <c r="AA376" t="s">
        <v>4982</v>
      </c>
      <c r="AB376" t="s">
        <v>4843</v>
      </c>
      <c r="AC376" t="s">
        <v>5055</v>
      </c>
      <c r="AD376">
        <v>0</v>
      </c>
      <c r="AF376" t="s">
        <v>5057</v>
      </c>
    </row>
    <row r="377" spans="1:32" x14ac:dyDescent="0.25">
      <c r="A377" t="s">
        <v>604</v>
      </c>
      <c r="B377" t="s">
        <v>96</v>
      </c>
      <c r="D377" t="s">
        <v>604</v>
      </c>
      <c r="E377" t="s">
        <v>99</v>
      </c>
      <c r="F377" t="s">
        <v>1928</v>
      </c>
      <c r="G377" t="s">
        <v>3227</v>
      </c>
      <c r="H377" t="s">
        <v>235</v>
      </c>
      <c r="J377">
        <v>4315.8</v>
      </c>
      <c r="K377">
        <v>4313.24</v>
      </c>
      <c r="L377">
        <v>4313.2443990100001</v>
      </c>
      <c r="Q377" t="s">
        <v>607</v>
      </c>
      <c r="T377" t="s">
        <v>4954</v>
      </c>
      <c r="W377" t="s">
        <v>4973</v>
      </c>
      <c r="X377" t="s">
        <v>4975</v>
      </c>
      <c r="Y377" t="s">
        <v>4979</v>
      </c>
      <c r="AD377">
        <v>0</v>
      </c>
      <c r="AF377" t="s">
        <v>5057</v>
      </c>
    </row>
    <row r="378" spans="1:32" x14ac:dyDescent="0.25">
      <c r="A378" t="s">
        <v>605</v>
      </c>
      <c r="B378" t="s">
        <v>96</v>
      </c>
      <c r="D378" t="s">
        <v>605</v>
      </c>
      <c r="E378" t="s">
        <v>99</v>
      </c>
      <c r="F378" t="s">
        <v>1929</v>
      </c>
      <c r="G378" t="s">
        <v>3228</v>
      </c>
      <c r="H378" t="s">
        <v>235</v>
      </c>
      <c r="J378">
        <v>1342.05</v>
      </c>
      <c r="K378">
        <v>1340.7</v>
      </c>
      <c r="L378">
        <v>1340.70361314</v>
      </c>
      <c r="Q378" t="s">
        <v>606</v>
      </c>
      <c r="W378" t="s">
        <v>4973</v>
      </c>
      <c r="X378" t="s">
        <v>4978</v>
      </c>
      <c r="Y378" t="s">
        <v>4979</v>
      </c>
      <c r="Z378" t="s">
        <v>4980</v>
      </c>
      <c r="AA378" t="s">
        <v>4982</v>
      </c>
      <c r="AB378" t="s">
        <v>4843</v>
      </c>
      <c r="AC378" t="s">
        <v>5055</v>
      </c>
      <c r="AD378">
        <v>0</v>
      </c>
      <c r="AF378" t="s">
        <v>5057</v>
      </c>
    </row>
    <row r="379" spans="1:32" x14ac:dyDescent="0.25">
      <c r="A379" t="s">
        <v>606</v>
      </c>
      <c r="B379" t="s">
        <v>96</v>
      </c>
      <c r="D379" t="s">
        <v>606</v>
      </c>
      <c r="E379" t="s">
        <v>99</v>
      </c>
      <c r="F379" t="s">
        <v>1930</v>
      </c>
      <c r="G379" t="s">
        <v>3229</v>
      </c>
      <c r="H379" t="s">
        <v>235</v>
      </c>
      <c r="J379">
        <v>3638.29</v>
      </c>
      <c r="K379">
        <v>3636.14</v>
      </c>
      <c r="L379">
        <v>3636.1372913199998</v>
      </c>
      <c r="Q379" t="s">
        <v>607</v>
      </c>
      <c r="U379" t="s">
        <v>4954</v>
      </c>
      <c r="W379" t="s">
        <v>4973</v>
      </c>
      <c r="X379" t="s">
        <v>4975</v>
      </c>
      <c r="Y379" t="s">
        <v>4979</v>
      </c>
      <c r="AD379">
        <v>0</v>
      </c>
      <c r="AF379" t="s">
        <v>5057</v>
      </c>
    </row>
    <row r="380" spans="1:32" x14ac:dyDescent="0.25">
      <c r="A380" t="s">
        <v>607</v>
      </c>
      <c r="B380" t="s">
        <v>96</v>
      </c>
      <c r="C380" t="s">
        <v>5085</v>
      </c>
      <c r="D380" t="s">
        <v>607</v>
      </c>
      <c r="E380" t="s">
        <v>99</v>
      </c>
      <c r="F380" t="s">
        <v>1931</v>
      </c>
      <c r="G380" t="s">
        <v>3230</v>
      </c>
      <c r="H380" t="s">
        <v>235</v>
      </c>
      <c r="I380" t="s">
        <v>4303</v>
      </c>
      <c r="J380">
        <v>2219.65</v>
      </c>
      <c r="K380">
        <v>2218.33</v>
      </c>
      <c r="L380">
        <v>2218.3344375400002</v>
      </c>
      <c r="M380" t="s">
        <v>4620</v>
      </c>
      <c r="N380" t="s">
        <v>4853</v>
      </c>
      <c r="O380" t="s">
        <v>4948</v>
      </c>
      <c r="P380" t="s">
        <v>4433</v>
      </c>
      <c r="R380" t="s">
        <v>604</v>
      </c>
      <c r="S380" t="s">
        <v>606</v>
      </c>
      <c r="W380" t="s">
        <v>4973</v>
      </c>
      <c r="X380" t="s">
        <v>4976</v>
      </c>
      <c r="Y380" t="s">
        <v>4979</v>
      </c>
      <c r="AD380">
        <v>0</v>
      </c>
      <c r="AF380" t="s">
        <v>5057</v>
      </c>
    </row>
    <row r="381" spans="1:32" x14ac:dyDescent="0.25">
      <c r="A381" t="s">
        <v>608</v>
      </c>
      <c r="B381" t="s">
        <v>96</v>
      </c>
      <c r="D381" t="s">
        <v>608</v>
      </c>
      <c r="E381" t="s">
        <v>99</v>
      </c>
      <c r="F381" t="s">
        <v>1932</v>
      </c>
      <c r="G381" t="s">
        <v>3231</v>
      </c>
      <c r="H381" t="s">
        <v>235</v>
      </c>
      <c r="J381">
        <v>1578.48</v>
      </c>
      <c r="K381">
        <v>1578.15</v>
      </c>
      <c r="L381">
        <v>1578.15409144</v>
      </c>
      <c r="Q381" t="s">
        <v>609</v>
      </c>
      <c r="W381" t="s">
        <v>4973</v>
      </c>
      <c r="X381" t="s">
        <v>4978</v>
      </c>
      <c r="Y381" t="s">
        <v>4979</v>
      </c>
      <c r="Z381" t="s">
        <v>4981</v>
      </c>
      <c r="AA381" t="s">
        <v>4884</v>
      </c>
      <c r="AB381" t="s">
        <v>4843</v>
      </c>
      <c r="AC381" t="s">
        <v>5055</v>
      </c>
      <c r="AD381">
        <v>0</v>
      </c>
      <c r="AF381" t="s">
        <v>5057</v>
      </c>
    </row>
    <row r="382" spans="1:32" x14ac:dyDescent="0.25">
      <c r="A382" t="s">
        <v>609</v>
      </c>
      <c r="B382" t="s">
        <v>96</v>
      </c>
      <c r="D382" t="s">
        <v>609</v>
      </c>
      <c r="E382" t="s">
        <v>99</v>
      </c>
      <c r="F382" t="s">
        <v>1933</v>
      </c>
      <c r="G382" t="s">
        <v>3232</v>
      </c>
      <c r="H382" t="s">
        <v>235</v>
      </c>
      <c r="J382">
        <v>2265.91</v>
      </c>
      <c r="K382">
        <v>2266.04</v>
      </c>
      <c r="L382">
        <v>2266.0386317000002</v>
      </c>
      <c r="Q382" t="s">
        <v>611</v>
      </c>
      <c r="T382" t="s">
        <v>4954</v>
      </c>
      <c r="W382" t="s">
        <v>4973</v>
      </c>
      <c r="X382" t="s">
        <v>4975</v>
      </c>
      <c r="Y382" t="s">
        <v>4979</v>
      </c>
      <c r="AD382">
        <v>0</v>
      </c>
      <c r="AF382" t="s">
        <v>5057</v>
      </c>
    </row>
    <row r="383" spans="1:32" x14ac:dyDescent="0.25">
      <c r="A383" t="s">
        <v>610</v>
      </c>
      <c r="B383" t="s">
        <v>96</v>
      </c>
      <c r="D383" t="s">
        <v>610</v>
      </c>
      <c r="E383" t="s">
        <v>99</v>
      </c>
      <c r="F383" t="s">
        <v>1934</v>
      </c>
      <c r="G383" t="s">
        <v>3233</v>
      </c>
      <c r="H383" t="s">
        <v>235</v>
      </c>
      <c r="J383">
        <v>2118.04</v>
      </c>
      <c r="K383">
        <v>2118.16</v>
      </c>
      <c r="L383">
        <v>2118.15750544</v>
      </c>
      <c r="Q383" t="s">
        <v>611</v>
      </c>
      <c r="U383" t="s">
        <v>4954</v>
      </c>
      <c r="W383" t="s">
        <v>4973</v>
      </c>
      <c r="X383" t="s">
        <v>4975</v>
      </c>
      <c r="Y383" t="s">
        <v>4979</v>
      </c>
      <c r="AD383">
        <v>0</v>
      </c>
      <c r="AF383" t="s">
        <v>5057</v>
      </c>
    </row>
    <row r="384" spans="1:32" x14ac:dyDescent="0.25">
      <c r="A384" t="s">
        <v>611</v>
      </c>
      <c r="B384" t="s">
        <v>96</v>
      </c>
      <c r="D384" t="s">
        <v>611</v>
      </c>
      <c r="E384" t="s">
        <v>99</v>
      </c>
      <c r="F384" t="s">
        <v>1935</v>
      </c>
      <c r="G384" t="s">
        <v>3234</v>
      </c>
      <c r="H384" t="s">
        <v>235</v>
      </c>
      <c r="I384" t="s">
        <v>4304</v>
      </c>
      <c r="J384">
        <v>1720.36</v>
      </c>
      <c r="K384">
        <v>1720.45</v>
      </c>
      <c r="L384">
        <v>1720.4512062700001</v>
      </c>
      <c r="M384" t="s">
        <v>4621</v>
      </c>
      <c r="N384" t="s">
        <v>4884</v>
      </c>
      <c r="O384" t="s">
        <v>4948</v>
      </c>
      <c r="P384" t="s">
        <v>4433</v>
      </c>
      <c r="R384" t="s">
        <v>609</v>
      </c>
      <c r="S384" t="s">
        <v>610</v>
      </c>
      <c r="W384" t="s">
        <v>4973</v>
      </c>
      <c r="X384" t="s">
        <v>4976</v>
      </c>
      <c r="Y384" t="s">
        <v>4979</v>
      </c>
      <c r="AD384">
        <v>0</v>
      </c>
      <c r="AF384" t="s">
        <v>5057</v>
      </c>
    </row>
    <row r="385" spans="1:32" x14ac:dyDescent="0.25">
      <c r="A385" t="s">
        <v>612</v>
      </c>
      <c r="B385" t="s">
        <v>96</v>
      </c>
      <c r="D385" t="s">
        <v>612</v>
      </c>
      <c r="E385" t="s">
        <v>99</v>
      </c>
      <c r="F385" t="s">
        <v>1936</v>
      </c>
      <c r="G385" t="s">
        <v>3235</v>
      </c>
      <c r="H385" t="s">
        <v>235</v>
      </c>
      <c r="J385">
        <v>1283</v>
      </c>
      <c r="K385">
        <v>1281.8699999999999</v>
      </c>
      <c r="L385">
        <v>1281.8711925299999</v>
      </c>
      <c r="Q385" t="s">
        <v>613</v>
      </c>
      <c r="W385" t="s">
        <v>4973</v>
      </c>
      <c r="X385" t="s">
        <v>4978</v>
      </c>
      <c r="Y385" t="s">
        <v>4979</v>
      </c>
      <c r="Z385" t="s">
        <v>4980</v>
      </c>
      <c r="AA385" t="s">
        <v>4982</v>
      </c>
      <c r="AB385" t="s">
        <v>4843</v>
      </c>
      <c r="AC385" t="s">
        <v>5055</v>
      </c>
      <c r="AD385">
        <v>0</v>
      </c>
      <c r="AF385" t="s">
        <v>5057</v>
      </c>
    </row>
    <row r="386" spans="1:32" x14ac:dyDescent="0.25">
      <c r="A386" t="s">
        <v>613</v>
      </c>
      <c r="B386" t="s">
        <v>96</v>
      </c>
      <c r="D386" t="s">
        <v>613</v>
      </c>
      <c r="E386" t="s">
        <v>99</v>
      </c>
      <c r="F386" t="s">
        <v>1937</v>
      </c>
      <c r="G386" t="s">
        <v>3236</v>
      </c>
      <c r="H386" t="s">
        <v>235</v>
      </c>
      <c r="J386">
        <v>3478.31</v>
      </c>
      <c r="K386">
        <v>3476.67</v>
      </c>
      <c r="L386">
        <v>3476.6707974699998</v>
      </c>
      <c r="Q386" t="s">
        <v>56</v>
      </c>
      <c r="U386" t="s">
        <v>4954</v>
      </c>
      <c r="W386" t="s">
        <v>4973</v>
      </c>
      <c r="X386" t="s">
        <v>4975</v>
      </c>
      <c r="Y386" t="s">
        <v>4979</v>
      </c>
      <c r="AD386">
        <v>0</v>
      </c>
      <c r="AF386" t="s">
        <v>5057</v>
      </c>
    </row>
    <row r="387" spans="1:32" x14ac:dyDescent="0.25">
      <c r="A387" t="s">
        <v>614</v>
      </c>
      <c r="B387" t="s">
        <v>96</v>
      </c>
      <c r="D387" t="s">
        <v>614</v>
      </c>
      <c r="E387" t="s">
        <v>99</v>
      </c>
      <c r="F387" t="s">
        <v>1938</v>
      </c>
      <c r="G387" t="s">
        <v>3237</v>
      </c>
      <c r="H387" t="s">
        <v>235</v>
      </c>
      <c r="J387">
        <v>1337.18</v>
      </c>
      <c r="K387">
        <v>1339.09</v>
      </c>
      <c r="L387">
        <v>1339.09250453</v>
      </c>
      <c r="Q387" t="s">
        <v>616</v>
      </c>
      <c r="W387" t="s">
        <v>4973</v>
      </c>
      <c r="X387" t="s">
        <v>4978</v>
      </c>
      <c r="Y387" t="s">
        <v>4979</v>
      </c>
      <c r="Z387" t="s">
        <v>4980</v>
      </c>
      <c r="AA387" t="s">
        <v>4982</v>
      </c>
      <c r="AB387" t="s">
        <v>4843</v>
      </c>
      <c r="AC387" t="s">
        <v>5055</v>
      </c>
      <c r="AD387">
        <v>0</v>
      </c>
      <c r="AF387" t="s">
        <v>5057</v>
      </c>
    </row>
    <row r="388" spans="1:32" x14ac:dyDescent="0.25">
      <c r="A388" t="s">
        <v>615</v>
      </c>
      <c r="B388" t="s">
        <v>96</v>
      </c>
      <c r="D388" t="s">
        <v>615</v>
      </c>
      <c r="E388" t="s">
        <v>99</v>
      </c>
      <c r="F388" t="s">
        <v>1939</v>
      </c>
      <c r="G388" t="s">
        <v>3238</v>
      </c>
      <c r="H388" t="s">
        <v>235</v>
      </c>
      <c r="J388">
        <v>4209.6000000000004</v>
      </c>
      <c r="K388">
        <v>4217.3599999999997</v>
      </c>
      <c r="L388">
        <v>4217.3594678500003</v>
      </c>
      <c r="Q388" t="s">
        <v>617</v>
      </c>
      <c r="T388" t="s">
        <v>4954</v>
      </c>
      <c r="W388" t="s">
        <v>4973</v>
      </c>
      <c r="X388" t="s">
        <v>4975</v>
      </c>
      <c r="Y388" t="s">
        <v>4979</v>
      </c>
      <c r="AD388">
        <v>0</v>
      </c>
      <c r="AF388" t="s">
        <v>5057</v>
      </c>
    </row>
    <row r="389" spans="1:32" x14ac:dyDescent="0.25">
      <c r="A389" t="s">
        <v>616</v>
      </c>
      <c r="B389" t="s">
        <v>96</v>
      </c>
      <c r="D389" t="s">
        <v>616</v>
      </c>
      <c r="E389" t="s">
        <v>99</v>
      </c>
      <c r="F389" t="s">
        <v>1940</v>
      </c>
      <c r="G389" t="s">
        <v>3239</v>
      </c>
      <c r="H389" t="s">
        <v>235</v>
      </c>
      <c r="J389">
        <v>3625.13</v>
      </c>
      <c r="K389">
        <v>3631.81</v>
      </c>
      <c r="L389">
        <v>3631.8149191500002</v>
      </c>
      <c r="Q389" t="s">
        <v>617</v>
      </c>
      <c r="U389" t="s">
        <v>4954</v>
      </c>
      <c r="W389" t="s">
        <v>4973</v>
      </c>
      <c r="X389" t="s">
        <v>4975</v>
      </c>
      <c r="Y389" t="s">
        <v>4979</v>
      </c>
      <c r="AD389">
        <v>0</v>
      </c>
      <c r="AF389" t="s">
        <v>5057</v>
      </c>
    </row>
    <row r="390" spans="1:32" x14ac:dyDescent="0.25">
      <c r="A390" t="s">
        <v>617</v>
      </c>
      <c r="B390" t="s">
        <v>96</v>
      </c>
      <c r="D390" t="s">
        <v>617</v>
      </c>
      <c r="E390" t="s">
        <v>99</v>
      </c>
      <c r="F390" t="s">
        <v>1941</v>
      </c>
      <c r="G390" t="s">
        <v>3240</v>
      </c>
      <c r="H390" t="s">
        <v>235</v>
      </c>
      <c r="I390" t="s">
        <v>4305</v>
      </c>
      <c r="J390">
        <v>2283.64</v>
      </c>
      <c r="K390">
        <v>2287.86</v>
      </c>
      <c r="L390">
        <v>2287.85580884</v>
      </c>
      <c r="M390" t="s">
        <v>4622</v>
      </c>
      <c r="N390" t="s">
        <v>4884</v>
      </c>
      <c r="O390" t="s">
        <v>4948</v>
      </c>
      <c r="P390" t="s">
        <v>4433</v>
      </c>
      <c r="R390" t="s">
        <v>615</v>
      </c>
      <c r="S390" t="s">
        <v>616</v>
      </c>
      <c r="W390" t="s">
        <v>4973</v>
      </c>
      <c r="X390" t="s">
        <v>4976</v>
      </c>
      <c r="Y390" t="s">
        <v>4979</v>
      </c>
      <c r="AD390">
        <v>0</v>
      </c>
      <c r="AF390" t="s">
        <v>5057</v>
      </c>
    </row>
    <row r="391" spans="1:32" x14ac:dyDescent="0.25">
      <c r="A391" t="s">
        <v>618</v>
      </c>
      <c r="B391" t="s">
        <v>96</v>
      </c>
      <c r="D391" t="s">
        <v>618</v>
      </c>
      <c r="E391" t="s">
        <v>99</v>
      </c>
      <c r="F391" t="s">
        <v>1942</v>
      </c>
      <c r="G391" t="s">
        <v>3241</v>
      </c>
      <c r="H391" t="s">
        <v>235</v>
      </c>
      <c r="J391">
        <v>1694.38</v>
      </c>
      <c r="K391">
        <v>1693.39</v>
      </c>
      <c r="L391">
        <v>1693.3932210800001</v>
      </c>
      <c r="Q391" t="s">
        <v>620</v>
      </c>
      <c r="W391" t="s">
        <v>4973</v>
      </c>
      <c r="X391" t="s">
        <v>4978</v>
      </c>
      <c r="Y391" t="s">
        <v>4979</v>
      </c>
      <c r="Z391" t="s">
        <v>4980</v>
      </c>
      <c r="AA391" t="s">
        <v>4982</v>
      </c>
      <c r="AB391" t="s">
        <v>4843</v>
      </c>
      <c r="AC391" t="s">
        <v>5055</v>
      </c>
      <c r="AD391">
        <v>0</v>
      </c>
      <c r="AF391" t="s">
        <v>5057</v>
      </c>
    </row>
    <row r="392" spans="1:32" x14ac:dyDescent="0.25">
      <c r="A392" t="s">
        <v>619</v>
      </c>
      <c r="B392" t="s">
        <v>96</v>
      </c>
      <c r="D392" t="s">
        <v>619</v>
      </c>
      <c r="E392" t="s">
        <v>99</v>
      </c>
      <c r="F392" t="s">
        <v>1943</v>
      </c>
      <c r="G392" t="s">
        <v>3242</v>
      </c>
      <c r="H392" t="s">
        <v>235</v>
      </c>
      <c r="J392">
        <v>3983</v>
      </c>
      <c r="K392">
        <v>3982.31</v>
      </c>
      <c r="L392">
        <v>3982.3133068799998</v>
      </c>
      <c r="Q392" t="s">
        <v>621</v>
      </c>
      <c r="T392" t="s">
        <v>4954</v>
      </c>
      <c r="W392" t="s">
        <v>4973</v>
      </c>
      <c r="X392" t="s">
        <v>4975</v>
      </c>
      <c r="Y392" t="s">
        <v>4979</v>
      </c>
      <c r="AD392">
        <v>0</v>
      </c>
      <c r="AF392" t="s">
        <v>5057</v>
      </c>
    </row>
    <row r="393" spans="1:32" x14ac:dyDescent="0.25">
      <c r="A393" t="s">
        <v>620</v>
      </c>
      <c r="B393" t="s">
        <v>96</v>
      </c>
      <c r="D393" t="s">
        <v>620</v>
      </c>
      <c r="E393" t="s">
        <v>99</v>
      </c>
      <c r="F393" t="s">
        <v>1944</v>
      </c>
      <c r="G393" t="s">
        <v>3243</v>
      </c>
      <c r="H393" t="s">
        <v>235</v>
      </c>
      <c r="J393">
        <v>3597.11</v>
      </c>
      <c r="K393">
        <v>3596.49</v>
      </c>
      <c r="L393">
        <v>3596.4914322999998</v>
      </c>
      <c r="Q393" t="s">
        <v>621</v>
      </c>
      <c r="U393" t="s">
        <v>4954</v>
      </c>
      <c r="W393" t="s">
        <v>4973</v>
      </c>
      <c r="X393" t="s">
        <v>4975</v>
      </c>
      <c r="Y393" t="s">
        <v>4979</v>
      </c>
      <c r="AD393">
        <v>0</v>
      </c>
      <c r="AF393" t="s">
        <v>5057</v>
      </c>
    </row>
    <row r="394" spans="1:32" x14ac:dyDescent="0.25">
      <c r="A394" t="s">
        <v>621</v>
      </c>
      <c r="B394" t="s">
        <v>96</v>
      </c>
      <c r="D394" t="s">
        <v>621</v>
      </c>
      <c r="E394" t="s">
        <v>99</v>
      </c>
      <c r="F394" t="s">
        <v>1945</v>
      </c>
      <c r="G394" t="s">
        <v>3244</v>
      </c>
      <c r="H394" t="s">
        <v>235</v>
      </c>
      <c r="I394" t="s">
        <v>4306</v>
      </c>
      <c r="J394">
        <v>2568.3200000000002</v>
      </c>
      <c r="K394">
        <v>2567.87</v>
      </c>
      <c r="L394">
        <v>2567.8735315600002</v>
      </c>
      <c r="M394" t="s">
        <v>4623</v>
      </c>
      <c r="N394" t="s">
        <v>4884</v>
      </c>
      <c r="O394" t="s">
        <v>4948</v>
      </c>
      <c r="P394" t="s">
        <v>4433</v>
      </c>
      <c r="R394" t="s">
        <v>619</v>
      </c>
      <c r="S394" t="s">
        <v>620</v>
      </c>
      <c r="W394" t="s">
        <v>4973</v>
      </c>
      <c r="X394" t="s">
        <v>4976</v>
      </c>
      <c r="Y394" t="s">
        <v>4979</v>
      </c>
      <c r="AD394">
        <v>0</v>
      </c>
      <c r="AF394" t="s">
        <v>5057</v>
      </c>
    </row>
    <row r="395" spans="1:32" x14ac:dyDescent="0.25">
      <c r="A395" t="s">
        <v>622</v>
      </c>
      <c r="B395" t="s">
        <v>96</v>
      </c>
      <c r="D395" t="s">
        <v>622</v>
      </c>
      <c r="E395" t="s">
        <v>99</v>
      </c>
      <c r="F395" t="s">
        <v>1946</v>
      </c>
      <c r="G395" t="s">
        <v>3245</v>
      </c>
      <c r="H395" t="s">
        <v>235</v>
      </c>
      <c r="J395">
        <v>1630.89</v>
      </c>
      <c r="K395">
        <v>1622.28</v>
      </c>
      <c r="L395">
        <v>1622.2784593399999</v>
      </c>
      <c r="Q395" t="s">
        <v>624</v>
      </c>
      <c r="W395" t="s">
        <v>4973</v>
      </c>
      <c r="X395" t="s">
        <v>4978</v>
      </c>
      <c r="Y395" t="s">
        <v>4979</v>
      </c>
      <c r="Z395" t="s">
        <v>4980</v>
      </c>
      <c r="AA395" t="s">
        <v>4986</v>
      </c>
      <c r="AB395" t="s">
        <v>4843</v>
      </c>
      <c r="AC395" t="s">
        <v>5055</v>
      </c>
      <c r="AD395">
        <v>0</v>
      </c>
      <c r="AF395" t="s">
        <v>5057</v>
      </c>
    </row>
    <row r="396" spans="1:32" x14ac:dyDescent="0.25">
      <c r="A396" t="s">
        <v>623</v>
      </c>
      <c r="B396" t="s">
        <v>96</v>
      </c>
      <c r="D396" t="s">
        <v>623</v>
      </c>
      <c r="E396" t="s">
        <v>99</v>
      </c>
      <c r="F396" t="s">
        <v>1947</v>
      </c>
      <c r="G396" t="s">
        <v>3246</v>
      </c>
      <c r="H396" t="s">
        <v>235</v>
      </c>
      <c r="J396">
        <v>4827.3</v>
      </c>
      <c r="K396">
        <v>4803.59</v>
      </c>
      <c r="L396">
        <v>4803.5892989900003</v>
      </c>
      <c r="Q396" t="s">
        <v>55</v>
      </c>
      <c r="T396" t="s">
        <v>4954</v>
      </c>
      <c r="W396" t="s">
        <v>4973</v>
      </c>
      <c r="X396" t="s">
        <v>4975</v>
      </c>
      <c r="Y396" t="s">
        <v>4979</v>
      </c>
      <c r="AD396">
        <v>0</v>
      </c>
      <c r="AF396" t="s">
        <v>5057</v>
      </c>
    </row>
    <row r="397" spans="1:32" x14ac:dyDescent="0.25">
      <c r="A397" t="s">
        <v>624</v>
      </c>
      <c r="B397" t="s">
        <v>96</v>
      </c>
      <c r="D397" t="s">
        <v>624</v>
      </c>
      <c r="E397" t="s">
        <v>99</v>
      </c>
      <c r="F397" t="s">
        <v>1948</v>
      </c>
      <c r="G397" t="s">
        <v>3247</v>
      </c>
      <c r="H397" t="s">
        <v>235</v>
      </c>
      <c r="J397">
        <v>4184.92</v>
      </c>
      <c r="K397">
        <v>4164.3599999999997</v>
      </c>
      <c r="L397">
        <v>4164.3602701700001</v>
      </c>
      <c r="Q397" t="s">
        <v>55</v>
      </c>
      <c r="U397" t="s">
        <v>4954</v>
      </c>
      <c r="W397" t="s">
        <v>4973</v>
      </c>
      <c r="X397" t="s">
        <v>4975</v>
      </c>
      <c r="Y397" t="s">
        <v>4979</v>
      </c>
      <c r="AD397">
        <v>0</v>
      </c>
      <c r="AF397" t="s">
        <v>5057</v>
      </c>
    </row>
    <row r="398" spans="1:32" x14ac:dyDescent="0.25">
      <c r="A398" t="s">
        <v>55</v>
      </c>
      <c r="B398" t="s">
        <v>96</v>
      </c>
      <c r="C398" t="s">
        <v>5085</v>
      </c>
      <c r="D398" t="s">
        <v>55</v>
      </c>
      <c r="E398" t="s">
        <v>99</v>
      </c>
      <c r="F398" t="s">
        <v>124</v>
      </c>
      <c r="G398" t="s">
        <v>193</v>
      </c>
      <c r="H398" t="s">
        <v>235</v>
      </c>
      <c r="I398" t="s">
        <v>4307</v>
      </c>
      <c r="J398">
        <v>2394.23</v>
      </c>
      <c r="K398">
        <v>2382.4699999999998</v>
      </c>
      <c r="L398">
        <v>2382.46747344</v>
      </c>
      <c r="M398" t="s">
        <v>5128</v>
      </c>
      <c r="N398" t="s">
        <v>4841</v>
      </c>
      <c r="O398" t="s">
        <v>4948</v>
      </c>
      <c r="P398" t="s">
        <v>4433</v>
      </c>
      <c r="R398" t="s">
        <v>623</v>
      </c>
      <c r="S398" t="s">
        <v>624</v>
      </c>
      <c r="W398" t="s">
        <v>4973</v>
      </c>
      <c r="X398" t="s">
        <v>4976</v>
      </c>
      <c r="Y398" t="s">
        <v>4979</v>
      </c>
      <c r="AD398">
        <v>0</v>
      </c>
      <c r="AF398" t="s">
        <v>5057</v>
      </c>
    </row>
    <row r="399" spans="1:32" x14ac:dyDescent="0.25">
      <c r="A399" t="s">
        <v>625</v>
      </c>
      <c r="B399" t="s">
        <v>96</v>
      </c>
      <c r="D399" t="s">
        <v>625</v>
      </c>
      <c r="E399" t="s">
        <v>99</v>
      </c>
      <c r="F399" t="s">
        <v>1949</v>
      </c>
      <c r="G399" t="s">
        <v>3248</v>
      </c>
      <c r="H399" t="s">
        <v>235</v>
      </c>
      <c r="J399">
        <v>1481.27</v>
      </c>
      <c r="K399">
        <v>1479.96</v>
      </c>
      <c r="L399">
        <v>1479.96195885</v>
      </c>
      <c r="Q399" t="s">
        <v>626</v>
      </c>
      <c r="W399" t="s">
        <v>4973</v>
      </c>
      <c r="X399" t="s">
        <v>4978</v>
      </c>
      <c r="Y399" t="s">
        <v>4979</v>
      </c>
      <c r="Z399" t="s">
        <v>4980</v>
      </c>
      <c r="AA399" t="s">
        <v>4982</v>
      </c>
      <c r="AB399" t="s">
        <v>4843</v>
      </c>
      <c r="AC399" t="s">
        <v>5055</v>
      </c>
      <c r="AD399">
        <v>0</v>
      </c>
      <c r="AF399" t="s">
        <v>5057</v>
      </c>
    </row>
    <row r="400" spans="1:32" x14ac:dyDescent="0.25">
      <c r="A400" t="s">
        <v>626</v>
      </c>
      <c r="B400" t="s">
        <v>96</v>
      </c>
      <c r="D400" t="s">
        <v>626</v>
      </c>
      <c r="E400" t="s">
        <v>99</v>
      </c>
      <c r="F400" t="s">
        <v>1950</v>
      </c>
      <c r="G400" t="s">
        <v>3249</v>
      </c>
      <c r="H400" t="s">
        <v>235</v>
      </c>
      <c r="J400">
        <v>4009.99</v>
      </c>
      <c r="K400">
        <v>4008.09</v>
      </c>
      <c r="L400">
        <v>4008.09408996</v>
      </c>
      <c r="Q400" t="s">
        <v>56</v>
      </c>
      <c r="T400" t="s">
        <v>4954</v>
      </c>
      <c r="W400" t="s">
        <v>4973</v>
      </c>
      <c r="X400" t="s">
        <v>4975</v>
      </c>
      <c r="Y400" t="s">
        <v>4979</v>
      </c>
      <c r="AD400">
        <v>0</v>
      </c>
      <c r="AF400" t="s">
        <v>5057</v>
      </c>
    </row>
    <row r="401" spans="1:32" x14ac:dyDescent="0.25">
      <c r="A401" t="s">
        <v>56</v>
      </c>
      <c r="B401" t="s">
        <v>96</v>
      </c>
      <c r="C401" t="s">
        <v>5085</v>
      </c>
      <c r="D401" t="s">
        <v>56</v>
      </c>
      <c r="E401" t="s">
        <v>99</v>
      </c>
      <c r="F401" t="s">
        <v>125</v>
      </c>
      <c r="G401" t="s">
        <v>194</v>
      </c>
      <c r="H401" t="s">
        <v>235</v>
      </c>
      <c r="I401" t="s">
        <v>4308</v>
      </c>
      <c r="J401">
        <v>2300.58</v>
      </c>
      <c r="K401">
        <v>2299.4899999999998</v>
      </c>
      <c r="L401">
        <v>2299.4935146500002</v>
      </c>
      <c r="M401" t="s">
        <v>5129</v>
      </c>
      <c r="N401" t="s">
        <v>4888</v>
      </c>
      <c r="O401" t="s">
        <v>4948</v>
      </c>
      <c r="P401" t="s">
        <v>4433</v>
      </c>
      <c r="R401" t="s">
        <v>626</v>
      </c>
      <c r="S401" t="s">
        <v>613</v>
      </c>
      <c r="W401" t="s">
        <v>4973</v>
      </c>
      <c r="X401" t="s">
        <v>4976</v>
      </c>
      <c r="Y401" t="s">
        <v>4979</v>
      </c>
      <c r="AD401">
        <v>0</v>
      </c>
      <c r="AF401" t="s">
        <v>5057</v>
      </c>
    </row>
    <row r="402" spans="1:32" x14ac:dyDescent="0.25">
      <c r="A402" t="s">
        <v>627</v>
      </c>
      <c r="B402" t="s">
        <v>96</v>
      </c>
      <c r="D402" t="s">
        <v>627</v>
      </c>
      <c r="E402" t="s">
        <v>99</v>
      </c>
      <c r="F402" t="s">
        <v>1951</v>
      </c>
      <c r="G402" t="s">
        <v>3250</v>
      </c>
      <c r="H402" t="s">
        <v>235</v>
      </c>
      <c r="J402">
        <v>1818.39</v>
      </c>
      <c r="K402">
        <v>1812.11</v>
      </c>
      <c r="L402">
        <v>1812.1126896999999</v>
      </c>
      <c r="Q402" t="s">
        <v>629</v>
      </c>
      <c r="W402" t="s">
        <v>4973</v>
      </c>
      <c r="X402" t="s">
        <v>4978</v>
      </c>
      <c r="Y402" t="s">
        <v>4979</v>
      </c>
      <c r="Z402" t="s">
        <v>4980</v>
      </c>
      <c r="AA402" t="s">
        <v>4982</v>
      </c>
      <c r="AB402" t="s">
        <v>4843</v>
      </c>
      <c r="AC402" t="s">
        <v>5055</v>
      </c>
      <c r="AD402">
        <v>0</v>
      </c>
      <c r="AF402" t="s">
        <v>5057</v>
      </c>
    </row>
    <row r="403" spans="1:32" x14ac:dyDescent="0.25">
      <c r="A403" t="s">
        <v>628</v>
      </c>
      <c r="B403" t="s">
        <v>96</v>
      </c>
      <c r="D403" t="s">
        <v>628</v>
      </c>
      <c r="E403" t="s">
        <v>99</v>
      </c>
      <c r="F403" t="s">
        <v>1952</v>
      </c>
      <c r="G403" t="s">
        <v>3251</v>
      </c>
      <c r="H403" t="s">
        <v>235</v>
      </c>
      <c r="J403">
        <v>4313.79</v>
      </c>
      <c r="K403">
        <v>4300.68</v>
      </c>
      <c r="L403">
        <v>4300.6762678699997</v>
      </c>
      <c r="Q403" t="s">
        <v>57</v>
      </c>
      <c r="T403" t="s">
        <v>4954</v>
      </c>
      <c r="W403" t="s">
        <v>4973</v>
      </c>
      <c r="X403" t="s">
        <v>4975</v>
      </c>
      <c r="Y403" t="s">
        <v>4979</v>
      </c>
      <c r="AD403">
        <v>0</v>
      </c>
      <c r="AF403" t="s">
        <v>5057</v>
      </c>
    </row>
    <row r="404" spans="1:32" x14ac:dyDescent="0.25">
      <c r="A404" t="s">
        <v>629</v>
      </c>
      <c r="B404" t="s">
        <v>96</v>
      </c>
      <c r="D404" t="s">
        <v>629</v>
      </c>
      <c r="E404" t="s">
        <v>99</v>
      </c>
      <c r="F404" t="s">
        <v>1953</v>
      </c>
      <c r="G404" t="s">
        <v>3252</v>
      </c>
      <c r="H404" t="s">
        <v>235</v>
      </c>
      <c r="J404">
        <v>3859.93</v>
      </c>
      <c r="K404">
        <v>3848.2</v>
      </c>
      <c r="L404">
        <v>3848.2042794700001</v>
      </c>
      <c r="Q404" t="s">
        <v>57</v>
      </c>
      <c r="U404" t="s">
        <v>4954</v>
      </c>
      <c r="W404" t="s">
        <v>4973</v>
      </c>
      <c r="X404" t="s">
        <v>4975</v>
      </c>
      <c r="Y404" t="s">
        <v>4979</v>
      </c>
      <c r="AD404">
        <v>0</v>
      </c>
      <c r="AF404" t="s">
        <v>5057</v>
      </c>
    </row>
    <row r="405" spans="1:32" x14ac:dyDescent="0.25">
      <c r="A405" t="s">
        <v>57</v>
      </c>
      <c r="B405" t="s">
        <v>96</v>
      </c>
      <c r="C405" t="s">
        <v>5085</v>
      </c>
      <c r="D405" t="s">
        <v>57</v>
      </c>
      <c r="E405" t="s">
        <v>99</v>
      </c>
      <c r="F405" t="s">
        <v>126</v>
      </c>
      <c r="G405" t="s">
        <v>195</v>
      </c>
      <c r="H405" t="s">
        <v>235</v>
      </c>
      <c r="I405" t="s">
        <v>4309</v>
      </c>
      <c r="J405">
        <v>2569.06</v>
      </c>
      <c r="K405">
        <v>2561.2600000000002</v>
      </c>
      <c r="L405">
        <v>2561.2571059900001</v>
      </c>
      <c r="M405" t="s">
        <v>5130</v>
      </c>
      <c r="N405" t="s">
        <v>4883</v>
      </c>
      <c r="O405" t="s">
        <v>4948</v>
      </c>
      <c r="P405" t="s">
        <v>4433</v>
      </c>
      <c r="R405" t="s">
        <v>628</v>
      </c>
      <c r="S405" t="s">
        <v>629</v>
      </c>
      <c r="W405" t="s">
        <v>4973</v>
      </c>
      <c r="X405" t="s">
        <v>4976</v>
      </c>
      <c r="Y405" t="s">
        <v>4979</v>
      </c>
      <c r="AD405">
        <v>0</v>
      </c>
      <c r="AF405" t="s">
        <v>5057</v>
      </c>
    </row>
    <row r="406" spans="1:32" x14ac:dyDescent="0.25">
      <c r="A406" t="s">
        <v>630</v>
      </c>
      <c r="B406" t="s">
        <v>96</v>
      </c>
      <c r="D406" t="s">
        <v>630</v>
      </c>
      <c r="E406" t="s">
        <v>99</v>
      </c>
      <c r="F406" t="s">
        <v>1954</v>
      </c>
      <c r="G406" t="s">
        <v>3253</v>
      </c>
      <c r="H406" t="s">
        <v>235</v>
      </c>
      <c r="J406">
        <v>3532.1</v>
      </c>
      <c r="K406">
        <v>3524.72</v>
      </c>
      <c r="L406">
        <v>3524.7190184299998</v>
      </c>
      <c r="Q406" t="s">
        <v>58</v>
      </c>
      <c r="T406" t="s">
        <v>4954</v>
      </c>
      <c r="W406" t="s">
        <v>4973</v>
      </c>
      <c r="X406" t="s">
        <v>4975</v>
      </c>
      <c r="Y406" t="s">
        <v>4979</v>
      </c>
      <c r="AD406">
        <v>0</v>
      </c>
      <c r="AF406" t="s">
        <v>5057</v>
      </c>
    </row>
    <row r="407" spans="1:32" x14ac:dyDescent="0.25">
      <c r="A407" t="s">
        <v>631</v>
      </c>
      <c r="B407" t="s">
        <v>96</v>
      </c>
      <c r="D407" t="s">
        <v>631</v>
      </c>
      <c r="E407" t="s">
        <v>99</v>
      </c>
      <c r="F407" t="s">
        <v>1955</v>
      </c>
      <c r="G407" t="s">
        <v>3254</v>
      </c>
      <c r="H407" t="s">
        <v>235</v>
      </c>
      <c r="J407">
        <v>3201.51</v>
      </c>
      <c r="K407">
        <v>3194.82</v>
      </c>
      <c r="L407">
        <v>3194.8178997099999</v>
      </c>
      <c r="Q407" t="s">
        <v>58</v>
      </c>
      <c r="U407" t="s">
        <v>4954</v>
      </c>
      <c r="W407" t="s">
        <v>4973</v>
      </c>
      <c r="X407" t="s">
        <v>4975</v>
      </c>
      <c r="Y407" t="s">
        <v>4979</v>
      </c>
      <c r="AD407">
        <v>0</v>
      </c>
      <c r="AF407" t="s">
        <v>5057</v>
      </c>
    </row>
    <row r="408" spans="1:32" x14ac:dyDescent="0.25">
      <c r="A408" t="s">
        <v>58</v>
      </c>
      <c r="B408" t="s">
        <v>96</v>
      </c>
      <c r="C408" t="s">
        <v>5085</v>
      </c>
      <c r="D408" t="s">
        <v>58</v>
      </c>
      <c r="E408" t="s">
        <v>99</v>
      </c>
      <c r="F408" t="s">
        <v>127</v>
      </c>
      <c r="G408" t="s">
        <v>196</v>
      </c>
      <c r="H408" t="s">
        <v>235</v>
      </c>
      <c r="I408" t="s">
        <v>4310</v>
      </c>
      <c r="J408">
        <v>2160.9499999999998</v>
      </c>
      <c r="K408">
        <v>2156.4299999999998</v>
      </c>
      <c r="L408">
        <v>2156.4328596700002</v>
      </c>
      <c r="M408" t="s">
        <v>5131</v>
      </c>
      <c r="N408" t="s">
        <v>4892</v>
      </c>
      <c r="O408" t="s">
        <v>4948</v>
      </c>
      <c r="P408" t="s">
        <v>4433</v>
      </c>
      <c r="R408" t="s">
        <v>630</v>
      </c>
      <c r="S408" t="s">
        <v>631</v>
      </c>
      <c r="W408" t="s">
        <v>4973</v>
      </c>
      <c r="X408" t="s">
        <v>4976</v>
      </c>
      <c r="Y408" t="s">
        <v>4979</v>
      </c>
      <c r="AD408">
        <v>0</v>
      </c>
      <c r="AF408" t="s">
        <v>5057</v>
      </c>
    </row>
    <row r="409" spans="1:32" x14ac:dyDescent="0.25">
      <c r="A409" t="s">
        <v>632</v>
      </c>
      <c r="B409" t="s">
        <v>96</v>
      </c>
      <c r="D409" t="s">
        <v>632</v>
      </c>
      <c r="E409" t="s">
        <v>99</v>
      </c>
      <c r="F409" t="s">
        <v>1956</v>
      </c>
      <c r="G409" t="s">
        <v>3255</v>
      </c>
      <c r="H409" t="s">
        <v>235</v>
      </c>
      <c r="I409" t="s">
        <v>4272</v>
      </c>
      <c r="J409">
        <v>85.22</v>
      </c>
      <c r="K409">
        <v>84.71</v>
      </c>
      <c r="L409">
        <v>84.71</v>
      </c>
      <c r="M409" t="s">
        <v>4628</v>
      </c>
      <c r="N409" t="s">
        <v>4851</v>
      </c>
      <c r="O409" t="s">
        <v>4948</v>
      </c>
      <c r="P409" t="s">
        <v>4433</v>
      </c>
      <c r="W409" t="s">
        <v>4973</v>
      </c>
      <c r="X409" t="s">
        <v>4976</v>
      </c>
      <c r="Y409" t="s">
        <v>4979</v>
      </c>
      <c r="AD409">
        <v>0</v>
      </c>
      <c r="AF409" t="s">
        <v>5058</v>
      </c>
    </row>
    <row r="410" spans="1:32" x14ac:dyDescent="0.25">
      <c r="A410" t="s">
        <v>633</v>
      </c>
      <c r="B410" t="s">
        <v>96</v>
      </c>
      <c r="D410" t="s">
        <v>633</v>
      </c>
      <c r="E410" t="s">
        <v>99</v>
      </c>
      <c r="F410" t="s">
        <v>1957</v>
      </c>
      <c r="G410" t="s">
        <v>3256</v>
      </c>
      <c r="H410" t="s">
        <v>235</v>
      </c>
      <c r="J410">
        <v>1879.27</v>
      </c>
      <c r="K410">
        <v>1876.92</v>
      </c>
      <c r="L410">
        <v>1876.91805935</v>
      </c>
      <c r="Q410" t="s">
        <v>635</v>
      </c>
      <c r="W410" t="s">
        <v>4973</v>
      </c>
      <c r="X410" t="s">
        <v>4978</v>
      </c>
      <c r="Y410" t="s">
        <v>4979</v>
      </c>
      <c r="Z410" t="s">
        <v>4980</v>
      </c>
      <c r="AA410" t="s">
        <v>4986</v>
      </c>
      <c r="AB410" t="s">
        <v>4843</v>
      </c>
      <c r="AC410" t="s">
        <v>5055</v>
      </c>
      <c r="AD410">
        <v>0</v>
      </c>
      <c r="AF410" t="s">
        <v>5057</v>
      </c>
    </row>
    <row r="411" spans="1:32" x14ac:dyDescent="0.25">
      <c r="A411" t="s">
        <v>634</v>
      </c>
      <c r="B411" t="s">
        <v>96</v>
      </c>
      <c r="D411" t="s">
        <v>634</v>
      </c>
      <c r="E411" t="s">
        <v>99</v>
      </c>
      <c r="F411" t="s">
        <v>1958</v>
      </c>
      <c r="G411" t="s">
        <v>3257</v>
      </c>
      <c r="H411" t="s">
        <v>235</v>
      </c>
      <c r="J411">
        <v>5819.72</v>
      </c>
      <c r="K411">
        <v>5814.6</v>
      </c>
      <c r="L411">
        <v>5814.5952230599996</v>
      </c>
      <c r="Q411" t="s">
        <v>59</v>
      </c>
      <c r="T411" t="s">
        <v>4954</v>
      </c>
      <c r="W411" t="s">
        <v>4973</v>
      </c>
      <c r="X411" t="s">
        <v>4975</v>
      </c>
      <c r="Y411" t="s">
        <v>4979</v>
      </c>
      <c r="AD411">
        <v>0</v>
      </c>
      <c r="AF411" t="s">
        <v>5057</v>
      </c>
    </row>
    <row r="412" spans="1:32" x14ac:dyDescent="0.25">
      <c r="A412" t="s">
        <v>635</v>
      </c>
      <c r="B412" t="s">
        <v>96</v>
      </c>
      <c r="D412" t="s">
        <v>635</v>
      </c>
      <c r="E412" t="s">
        <v>99</v>
      </c>
      <c r="F412" t="s">
        <v>1959</v>
      </c>
      <c r="G412" t="s">
        <v>3258</v>
      </c>
      <c r="H412" t="s">
        <v>235</v>
      </c>
      <c r="J412">
        <v>5043.88</v>
      </c>
      <c r="K412">
        <v>5039.43</v>
      </c>
      <c r="L412">
        <v>5039.4341190100004</v>
      </c>
      <c r="Q412" t="s">
        <v>59</v>
      </c>
      <c r="U412" t="s">
        <v>4954</v>
      </c>
      <c r="W412" t="s">
        <v>4973</v>
      </c>
      <c r="X412" t="s">
        <v>4975</v>
      </c>
      <c r="Y412" t="s">
        <v>4979</v>
      </c>
      <c r="AD412">
        <v>0</v>
      </c>
      <c r="AF412" t="s">
        <v>5057</v>
      </c>
    </row>
    <row r="413" spans="1:32" x14ac:dyDescent="0.25">
      <c r="A413" t="s">
        <v>59</v>
      </c>
      <c r="B413" t="s">
        <v>96</v>
      </c>
      <c r="C413" t="s">
        <v>5085</v>
      </c>
      <c r="D413" t="s">
        <v>59</v>
      </c>
      <c r="E413" t="s">
        <v>99</v>
      </c>
      <c r="F413" t="s">
        <v>128</v>
      </c>
      <c r="G413" t="s">
        <v>197</v>
      </c>
      <c r="H413" t="s">
        <v>235</v>
      </c>
      <c r="I413" t="s">
        <v>4311</v>
      </c>
      <c r="J413">
        <v>3087.4</v>
      </c>
      <c r="K413">
        <v>3084.68</v>
      </c>
      <c r="L413">
        <v>3084.6770712100001</v>
      </c>
      <c r="M413" t="s">
        <v>5132</v>
      </c>
      <c r="N413" t="s">
        <v>4856</v>
      </c>
      <c r="O413" t="s">
        <v>4948</v>
      </c>
      <c r="P413" t="s">
        <v>4433</v>
      </c>
      <c r="R413" t="s">
        <v>634</v>
      </c>
      <c r="S413" t="s">
        <v>635</v>
      </c>
      <c r="W413" t="s">
        <v>4973</v>
      </c>
      <c r="X413" t="s">
        <v>4976</v>
      </c>
      <c r="Y413" t="s">
        <v>4979</v>
      </c>
      <c r="AD413">
        <v>0</v>
      </c>
      <c r="AF413" t="s">
        <v>5057</v>
      </c>
    </row>
    <row r="414" spans="1:32" x14ac:dyDescent="0.25">
      <c r="A414" t="s">
        <v>636</v>
      </c>
      <c r="B414" t="s">
        <v>96</v>
      </c>
      <c r="D414" t="s">
        <v>636</v>
      </c>
      <c r="E414" t="s">
        <v>99</v>
      </c>
      <c r="F414" t="s">
        <v>1960</v>
      </c>
      <c r="G414" t="s">
        <v>3259</v>
      </c>
      <c r="H414" t="s">
        <v>235</v>
      </c>
      <c r="J414">
        <v>3867.8</v>
      </c>
      <c r="K414">
        <v>3857.06</v>
      </c>
      <c r="L414">
        <v>3857.0592713999999</v>
      </c>
      <c r="Q414" t="s">
        <v>60</v>
      </c>
      <c r="T414" t="s">
        <v>4954</v>
      </c>
      <c r="W414" t="s">
        <v>4973</v>
      </c>
      <c r="X414" t="s">
        <v>4975</v>
      </c>
      <c r="Y414" t="s">
        <v>4979</v>
      </c>
      <c r="AD414">
        <v>0</v>
      </c>
      <c r="AF414" t="s">
        <v>5057</v>
      </c>
    </row>
    <row r="415" spans="1:32" x14ac:dyDescent="0.25">
      <c r="A415" t="s">
        <v>637</v>
      </c>
      <c r="B415" t="s">
        <v>96</v>
      </c>
      <c r="D415" t="s">
        <v>637</v>
      </c>
      <c r="E415" t="s">
        <v>99</v>
      </c>
      <c r="F415" t="s">
        <v>1961</v>
      </c>
      <c r="G415" t="s">
        <v>3260</v>
      </c>
      <c r="H415" t="s">
        <v>235</v>
      </c>
      <c r="J415">
        <v>3574.21</v>
      </c>
      <c r="K415">
        <v>3564.28</v>
      </c>
      <c r="L415">
        <v>3564.2836411399999</v>
      </c>
      <c r="Q415" t="s">
        <v>60</v>
      </c>
      <c r="U415" t="s">
        <v>4954</v>
      </c>
      <c r="W415" t="s">
        <v>4973</v>
      </c>
      <c r="X415" t="s">
        <v>4975</v>
      </c>
      <c r="Y415" t="s">
        <v>4979</v>
      </c>
      <c r="AD415">
        <v>0</v>
      </c>
      <c r="AF415" t="s">
        <v>5057</v>
      </c>
    </row>
    <row r="416" spans="1:32" x14ac:dyDescent="0.25">
      <c r="A416" t="s">
        <v>60</v>
      </c>
      <c r="B416" t="s">
        <v>96</v>
      </c>
      <c r="C416" t="s">
        <v>5085</v>
      </c>
      <c r="D416" t="s">
        <v>60</v>
      </c>
      <c r="E416" t="s">
        <v>99</v>
      </c>
      <c r="F416" t="s">
        <v>129</v>
      </c>
      <c r="G416" t="s">
        <v>198</v>
      </c>
      <c r="H416" t="s">
        <v>235</v>
      </c>
      <c r="I416" t="s">
        <v>4312</v>
      </c>
      <c r="J416">
        <v>2042.53</v>
      </c>
      <c r="K416">
        <v>2036.86</v>
      </c>
      <c r="L416">
        <v>2036.8565801300001</v>
      </c>
      <c r="M416" t="s">
        <v>5133</v>
      </c>
      <c r="N416" t="s">
        <v>4893</v>
      </c>
      <c r="O416" t="s">
        <v>4948</v>
      </c>
      <c r="P416" t="s">
        <v>4433</v>
      </c>
      <c r="R416" t="s">
        <v>636</v>
      </c>
      <c r="S416" t="s">
        <v>637</v>
      </c>
      <c r="W416" t="s">
        <v>4973</v>
      </c>
      <c r="X416" t="s">
        <v>4976</v>
      </c>
      <c r="Y416" t="s">
        <v>4979</v>
      </c>
      <c r="AD416">
        <v>0</v>
      </c>
      <c r="AF416" t="s">
        <v>5057</v>
      </c>
    </row>
    <row r="417" spans="1:32" x14ac:dyDescent="0.25">
      <c r="A417" t="s">
        <v>638</v>
      </c>
      <c r="B417" t="s">
        <v>96</v>
      </c>
      <c r="D417" t="s">
        <v>638</v>
      </c>
      <c r="E417" t="s">
        <v>99</v>
      </c>
      <c r="F417" t="s">
        <v>1962</v>
      </c>
      <c r="G417" t="s">
        <v>3261</v>
      </c>
      <c r="H417" t="s">
        <v>235</v>
      </c>
      <c r="J417">
        <v>2180.13</v>
      </c>
      <c r="K417">
        <v>2174.98</v>
      </c>
      <c r="L417">
        <v>2174.9816314700001</v>
      </c>
      <c r="Q417" t="s">
        <v>61</v>
      </c>
      <c r="T417" t="s">
        <v>4954</v>
      </c>
      <c r="W417" t="s">
        <v>4973</v>
      </c>
      <c r="X417" t="s">
        <v>4975</v>
      </c>
      <c r="Y417" t="s">
        <v>4979</v>
      </c>
      <c r="AD417">
        <v>0</v>
      </c>
      <c r="AF417" t="s">
        <v>5057</v>
      </c>
    </row>
    <row r="418" spans="1:32" x14ac:dyDescent="0.25">
      <c r="A418" t="s">
        <v>639</v>
      </c>
      <c r="B418" t="s">
        <v>96</v>
      </c>
      <c r="D418" t="s">
        <v>639</v>
      </c>
      <c r="E418" t="s">
        <v>99</v>
      </c>
      <c r="F418" t="s">
        <v>1963</v>
      </c>
      <c r="G418" t="s">
        <v>3262</v>
      </c>
      <c r="H418" t="s">
        <v>235</v>
      </c>
      <c r="J418">
        <v>2027.18</v>
      </c>
      <c r="K418">
        <v>2022.4</v>
      </c>
      <c r="L418">
        <v>2022.3959097699999</v>
      </c>
      <c r="Q418" t="s">
        <v>61</v>
      </c>
      <c r="U418" t="s">
        <v>4954</v>
      </c>
      <c r="W418" t="s">
        <v>4973</v>
      </c>
      <c r="X418" t="s">
        <v>4975</v>
      </c>
      <c r="Y418" t="s">
        <v>4979</v>
      </c>
      <c r="AD418">
        <v>0</v>
      </c>
      <c r="AF418" t="s">
        <v>5057</v>
      </c>
    </row>
    <row r="419" spans="1:32" x14ac:dyDescent="0.25">
      <c r="A419" t="s">
        <v>61</v>
      </c>
      <c r="B419" t="s">
        <v>96</v>
      </c>
      <c r="C419" t="s">
        <v>5085</v>
      </c>
      <c r="D419" t="s">
        <v>61</v>
      </c>
      <c r="E419" t="s">
        <v>99</v>
      </c>
      <c r="F419" t="s">
        <v>130</v>
      </c>
      <c r="G419" t="s">
        <v>199</v>
      </c>
      <c r="H419" t="s">
        <v>235</v>
      </c>
      <c r="I419" t="s">
        <v>4313</v>
      </c>
      <c r="J419">
        <v>1132.57</v>
      </c>
      <c r="K419">
        <v>1129.8900000000001</v>
      </c>
      <c r="L419">
        <v>1129.8940940800001</v>
      </c>
      <c r="M419" t="s">
        <v>5134</v>
      </c>
      <c r="N419" t="s">
        <v>4893</v>
      </c>
      <c r="O419" t="s">
        <v>4948</v>
      </c>
      <c r="P419" t="s">
        <v>4433</v>
      </c>
      <c r="R419" t="s">
        <v>638</v>
      </c>
      <c r="S419" t="s">
        <v>639</v>
      </c>
      <c r="W419" t="s">
        <v>4973</v>
      </c>
      <c r="X419" t="s">
        <v>4976</v>
      </c>
      <c r="Y419" t="s">
        <v>4979</v>
      </c>
      <c r="AD419">
        <v>0</v>
      </c>
      <c r="AF419" t="s">
        <v>5057</v>
      </c>
    </row>
    <row r="420" spans="1:32" x14ac:dyDescent="0.25">
      <c r="A420" t="s">
        <v>640</v>
      </c>
      <c r="B420" t="s">
        <v>96</v>
      </c>
      <c r="D420" t="s">
        <v>640</v>
      </c>
      <c r="E420" t="s">
        <v>99</v>
      </c>
      <c r="F420" t="s">
        <v>1964</v>
      </c>
      <c r="G420" t="s">
        <v>3263</v>
      </c>
      <c r="H420" t="s">
        <v>235</v>
      </c>
      <c r="I420" t="s">
        <v>4314</v>
      </c>
      <c r="J420">
        <v>913.7</v>
      </c>
      <c r="K420">
        <v>910.42</v>
      </c>
      <c r="L420">
        <v>910.42033046999995</v>
      </c>
      <c r="M420" t="s">
        <v>4632</v>
      </c>
      <c r="N420" t="s">
        <v>4874</v>
      </c>
      <c r="O420" t="s">
        <v>4948</v>
      </c>
      <c r="P420" t="s">
        <v>4433</v>
      </c>
      <c r="R420" t="s">
        <v>335</v>
      </c>
      <c r="S420" t="s">
        <v>332</v>
      </c>
      <c r="W420" t="s">
        <v>4973</v>
      </c>
      <c r="X420" t="s">
        <v>4976</v>
      </c>
      <c r="Y420" t="s">
        <v>4979</v>
      </c>
      <c r="AD420">
        <v>0</v>
      </c>
      <c r="AF420" t="s">
        <v>5057</v>
      </c>
    </row>
    <row r="421" spans="1:32" x14ac:dyDescent="0.25">
      <c r="A421" t="s">
        <v>641</v>
      </c>
      <c r="B421" t="s">
        <v>96</v>
      </c>
      <c r="D421" t="s">
        <v>641</v>
      </c>
      <c r="E421" t="s">
        <v>99</v>
      </c>
      <c r="F421" t="s">
        <v>1965</v>
      </c>
      <c r="G421" t="s">
        <v>3264</v>
      </c>
      <c r="H421" t="s">
        <v>235</v>
      </c>
      <c r="I421" t="s">
        <v>4315</v>
      </c>
      <c r="J421">
        <v>1573.46</v>
      </c>
      <c r="K421">
        <v>1582.69</v>
      </c>
      <c r="L421">
        <v>1582.6870430900001</v>
      </c>
      <c r="M421" t="s">
        <v>4633</v>
      </c>
      <c r="N421" t="s">
        <v>4868</v>
      </c>
      <c r="O421" t="s">
        <v>4948</v>
      </c>
      <c r="P421" t="s">
        <v>4433</v>
      </c>
      <c r="R421" t="s">
        <v>334</v>
      </c>
      <c r="S421" t="s">
        <v>331</v>
      </c>
      <c r="W421" t="s">
        <v>4973</v>
      </c>
      <c r="X421" t="s">
        <v>4976</v>
      </c>
      <c r="Y421" t="s">
        <v>4979</v>
      </c>
      <c r="AD421">
        <v>0</v>
      </c>
      <c r="AF421" t="s">
        <v>5057</v>
      </c>
    </row>
    <row r="422" spans="1:32" x14ac:dyDescent="0.25">
      <c r="A422" t="s">
        <v>62</v>
      </c>
      <c r="B422" t="s">
        <v>96</v>
      </c>
      <c r="C422" t="s">
        <v>5085</v>
      </c>
      <c r="D422" t="s">
        <v>62</v>
      </c>
      <c r="E422" t="s">
        <v>99</v>
      </c>
      <c r="F422" t="s">
        <v>131</v>
      </c>
      <c r="G422" t="s">
        <v>200</v>
      </c>
      <c r="H422" t="s">
        <v>235</v>
      </c>
      <c r="I422" t="s">
        <v>4316</v>
      </c>
      <c r="J422">
        <v>1282.1500000000001</v>
      </c>
      <c r="K422">
        <v>1274.8900000000001</v>
      </c>
      <c r="L422">
        <v>1274.8944663899999</v>
      </c>
      <c r="M422" t="s">
        <v>5135</v>
      </c>
      <c r="N422" t="s">
        <v>4894</v>
      </c>
      <c r="O422" t="s">
        <v>4948</v>
      </c>
      <c r="P422" t="s">
        <v>4433</v>
      </c>
      <c r="R422" t="s">
        <v>293</v>
      </c>
      <c r="W422" t="s">
        <v>4973</v>
      </c>
      <c r="X422" t="s">
        <v>4976</v>
      </c>
      <c r="Y422" t="s">
        <v>4979</v>
      </c>
      <c r="AD422">
        <v>0</v>
      </c>
      <c r="AF422" t="s">
        <v>5057</v>
      </c>
    </row>
    <row r="423" spans="1:32" x14ac:dyDescent="0.25">
      <c r="A423" t="s">
        <v>642</v>
      </c>
      <c r="B423" t="s">
        <v>96</v>
      </c>
      <c r="D423" t="s">
        <v>1564</v>
      </c>
      <c r="E423" t="s">
        <v>99</v>
      </c>
      <c r="F423" t="s">
        <v>1966</v>
      </c>
      <c r="G423" t="s">
        <v>3265</v>
      </c>
      <c r="H423" t="s">
        <v>235</v>
      </c>
      <c r="I423" t="s">
        <v>4314</v>
      </c>
      <c r="J423">
        <v>913.7</v>
      </c>
      <c r="K423">
        <v>910.42</v>
      </c>
      <c r="L423">
        <v>910.42033046999995</v>
      </c>
      <c r="M423" t="s">
        <v>4632</v>
      </c>
      <c r="N423" t="s">
        <v>4874</v>
      </c>
      <c r="O423" t="s">
        <v>4948</v>
      </c>
      <c r="P423" t="s">
        <v>4433</v>
      </c>
      <c r="R423" t="s">
        <v>1559</v>
      </c>
      <c r="S423" t="s">
        <v>1558</v>
      </c>
      <c r="W423" t="s">
        <v>4973</v>
      </c>
      <c r="X423" t="s">
        <v>4976</v>
      </c>
      <c r="Y423" t="s">
        <v>4979</v>
      </c>
      <c r="AD423">
        <v>0</v>
      </c>
      <c r="AF423" t="s">
        <v>5057</v>
      </c>
    </row>
    <row r="424" spans="1:32" x14ac:dyDescent="0.25">
      <c r="A424" t="s">
        <v>20</v>
      </c>
      <c r="B424" t="s">
        <v>96</v>
      </c>
      <c r="C424" t="s">
        <v>5085</v>
      </c>
      <c r="D424" t="s">
        <v>20</v>
      </c>
      <c r="E424" t="s">
        <v>99</v>
      </c>
      <c r="F424" t="s">
        <v>132</v>
      </c>
      <c r="G424" t="s">
        <v>21</v>
      </c>
      <c r="H424" t="s">
        <v>235</v>
      </c>
      <c r="I424" t="s">
        <v>4317</v>
      </c>
      <c r="J424">
        <v>947.5</v>
      </c>
      <c r="K424">
        <v>945.12</v>
      </c>
      <c r="L424">
        <v>945.11841786000002</v>
      </c>
      <c r="M424" t="s">
        <v>5136</v>
      </c>
      <c r="N424" t="s">
        <v>4857</v>
      </c>
      <c r="O424" t="s">
        <v>4948</v>
      </c>
      <c r="P424" t="s">
        <v>4433</v>
      </c>
      <c r="R424" t="s">
        <v>344</v>
      </c>
      <c r="S424" t="s">
        <v>333</v>
      </c>
      <c r="W424" t="s">
        <v>4973</v>
      </c>
      <c r="X424" t="s">
        <v>4976</v>
      </c>
      <c r="Y424" t="s">
        <v>4979</v>
      </c>
      <c r="AD424">
        <v>0</v>
      </c>
      <c r="AF424" t="s">
        <v>5057</v>
      </c>
    </row>
    <row r="425" spans="1:32" x14ac:dyDescent="0.25">
      <c r="A425" t="s">
        <v>63</v>
      </c>
      <c r="B425" t="s">
        <v>96</v>
      </c>
      <c r="C425" t="s">
        <v>5085</v>
      </c>
      <c r="D425" t="s">
        <v>97</v>
      </c>
      <c r="E425" t="s">
        <v>99</v>
      </c>
      <c r="F425" t="s">
        <v>133</v>
      </c>
      <c r="G425" t="s">
        <v>201</v>
      </c>
      <c r="H425" t="s">
        <v>235</v>
      </c>
      <c r="I425" t="s">
        <v>4317</v>
      </c>
      <c r="J425">
        <v>947.5</v>
      </c>
      <c r="K425">
        <v>945.12</v>
      </c>
      <c r="L425">
        <v>945.11841786000002</v>
      </c>
      <c r="M425" t="s">
        <v>5136</v>
      </c>
      <c r="N425" t="s">
        <v>4857</v>
      </c>
      <c r="O425" t="s">
        <v>4948</v>
      </c>
      <c r="P425" t="s">
        <v>4433</v>
      </c>
      <c r="R425" t="s">
        <v>1566</v>
      </c>
      <c r="S425" t="s">
        <v>1565</v>
      </c>
      <c r="W425" t="s">
        <v>4973</v>
      </c>
      <c r="X425" t="s">
        <v>4976</v>
      </c>
      <c r="Y425" t="s">
        <v>4979</v>
      </c>
      <c r="AD425">
        <v>0</v>
      </c>
      <c r="AF425" t="s">
        <v>5057</v>
      </c>
    </row>
    <row r="426" spans="1:32" x14ac:dyDescent="0.25">
      <c r="A426" t="s">
        <v>643</v>
      </c>
      <c r="B426" t="s">
        <v>96</v>
      </c>
      <c r="D426" t="s">
        <v>1565</v>
      </c>
      <c r="E426" t="s">
        <v>99</v>
      </c>
      <c r="F426" t="s">
        <v>1967</v>
      </c>
      <c r="G426" t="s">
        <v>3266</v>
      </c>
      <c r="H426" t="s">
        <v>235</v>
      </c>
      <c r="J426">
        <v>3278.51</v>
      </c>
      <c r="K426">
        <v>3270.25</v>
      </c>
      <c r="L426">
        <v>3270.24909682</v>
      </c>
      <c r="Q426" t="s">
        <v>97</v>
      </c>
      <c r="U426" t="s">
        <v>4954</v>
      </c>
      <c r="W426" t="s">
        <v>4973</v>
      </c>
      <c r="X426" t="s">
        <v>4975</v>
      </c>
      <c r="Y426" t="s">
        <v>4979</v>
      </c>
      <c r="AD426">
        <v>0</v>
      </c>
      <c r="AF426" t="s">
        <v>5057</v>
      </c>
    </row>
    <row r="427" spans="1:32" x14ac:dyDescent="0.25">
      <c r="A427" t="s">
        <v>644</v>
      </c>
      <c r="B427" t="s">
        <v>96</v>
      </c>
      <c r="D427" t="s">
        <v>1566</v>
      </c>
      <c r="E427" t="s">
        <v>99</v>
      </c>
      <c r="F427" t="s">
        <v>1968</v>
      </c>
      <c r="G427" t="s">
        <v>3267</v>
      </c>
      <c r="H427" t="s">
        <v>235</v>
      </c>
      <c r="J427">
        <v>3816.29</v>
      </c>
      <c r="K427">
        <v>3806.68</v>
      </c>
      <c r="L427">
        <v>3806.67861967</v>
      </c>
      <c r="Q427" t="s">
        <v>97</v>
      </c>
      <c r="T427" t="s">
        <v>4954</v>
      </c>
      <c r="W427" t="s">
        <v>4973</v>
      </c>
      <c r="X427" t="s">
        <v>4975</v>
      </c>
      <c r="Y427" t="s">
        <v>4979</v>
      </c>
      <c r="AD427">
        <v>0</v>
      </c>
      <c r="AF427" t="s">
        <v>5057</v>
      </c>
    </row>
    <row r="428" spans="1:32" x14ac:dyDescent="0.25">
      <c r="A428" t="s">
        <v>645</v>
      </c>
      <c r="B428" t="s">
        <v>96</v>
      </c>
      <c r="D428" t="s">
        <v>645</v>
      </c>
      <c r="E428" t="s">
        <v>99</v>
      </c>
      <c r="F428" t="s">
        <v>1969</v>
      </c>
      <c r="G428" t="s">
        <v>3268</v>
      </c>
      <c r="H428" t="s">
        <v>235</v>
      </c>
      <c r="J428">
        <v>1759.51</v>
      </c>
      <c r="K428">
        <v>1766.8</v>
      </c>
      <c r="L428">
        <v>1766.8004911600001</v>
      </c>
      <c r="Q428" t="s">
        <v>861</v>
      </c>
      <c r="W428" t="s">
        <v>4973</v>
      </c>
      <c r="X428" t="s">
        <v>4978</v>
      </c>
      <c r="Y428" t="s">
        <v>4979</v>
      </c>
      <c r="Z428" t="s">
        <v>4980</v>
      </c>
      <c r="AA428" t="s">
        <v>4982</v>
      </c>
      <c r="AB428" t="s">
        <v>4843</v>
      </c>
      <c r="AC428" t="s">
        <v>5055</v>
      </c>
      <c r="AD428">
        <v>0</v>
      </c>
      <c r="AF428" t="s">
        <v>5057</v>
      </c>
    </row>
    <row r="429" spans="1:32" x14ac:dyDescent="0.25">
      <c r="A429" t="s">
        <v>646</v>
      </c>
      <c r="B429" t="s">
        <v>96</v>
      </c>
      <c r="D429" t="s">
        <v>646</v>
      </c>
      <c r="E429" t="s">
        <v>99</v>
      </c>
      <c r="F429" t="s">
        <v>1970</v>
      </c>
      <c r="G429" t="s">
        <v>3269</v>
      </c>
      <c r="H429" t="s">
        <v>235</v>
      </c>
      <c r="J429">
        <v>1916.99</v>
      </c>
      <c r="K429">
        <v>1913.7</v>
      </c>
      <c r="L429">
        <v>1913.7043893299999</v>
      </c>
      <c r="Q429" t="s">
        <v>648</v>
      </c>
      <c r="W429" t="s">
        <v>4973</v>
      </c>
      <c r="X429" t="s">
        <v>4978</v>
      </c>
      <c r="Y429" t="s">
        <v>4979</v>
      </c>
      <c r="Z429" t="s">
        <v>4980</v>
      </c>
      <c r="AA429" t="s">
        <v>4984</v>
      </c>
      <c r="AB429" t="s">
        <v>4843</v>
      </c>
      <c r="AC429" t="s">
        <v>5055</v>
      </c>
      <c r="AD429">
        <v>0</v>
      </c>
      <c r="AF429" t="s">
        <v>5057</v>
      </c>
    </row>
    <row r="430" spans="1:32" x14ac:dyDescent="0.25">
      <c r="A430" t="s">
        <v>647</v>
      </c>
      <c r="B430" t="s">
        <v>96</v>
      </c>
      <c r="D430" t="s">
        <v>647</v>
      </c>
      <c r="E430" t="s">
        <v>99</v>
      </c>
      <c r="F430" t="s">
        <v>1971</v>
      </c>
      <c r="G430" t="s">
        <v>3270</v>
      </c>
      <c r="H430" t="s">
        <v>235</v>
      </c>
      <c r="J430">
        <v>3036.99</v>
      </c>
      <c r="K430">
        <v>3032.72</v>
      </c>
      <c r="L430">
        <v>3032.72097123</v>
      </c>
      <c r="Q430" t="s">
        <v>64</v>
      </c>
      <c r="T430" t="s">
        <v>4954</v>
      </c>
      <c r="W430" t="s">
        <v>4973</v>
      </c>
      <c r="X430" t="s">
        <v>4975</v>
      </c>
      <c r="Y430" t="s">
        <v>4979</v>
      </c>
      <c r="AD430">
        <v>0</v>
      </c>
      <c r="AF430" t="s">
        <v>5057</v>
      </c>
    </row>
    <row r="431" spans="1:32" x14ac:dyDescent="0.25">
      <c r="A431" t="s">
        <v>648</v>
      </c>
      <c r="B431" t="s">
        <v>96</v>
      </c>
      <c r="D431" t="s">
        <v>648</v>
      </c>
      <c r="E431" t="s">
        <v>99</v>
      </c>
      <c r="F431" t="s">
        <v>1972</v>
      </c>
      <c r="G431" t="s">
        <v>3271</v>
      </c>
      <c r="H431" t="s">
        <v>235</v>
      </c>
      <c r="J431">
        <v>2888.77</v>
      </c>
      <c r="K431">
        <v>2884.71</v>
      </c>
      <c r="L431">
        <v>2884.70518141</v>
      </c>
      <c r="Q431" t="s">
        <v>64</v>
      </c>
      <c r="U431" t="s">
        <v>4954</v>
      </c>
      <c r="W431" t="s">
        <v>4973</v>
      </c>
      <c r="X431" t="s">
        <v>4975</v>
      </c>
      <c r="Y431" t="s">
        <v>4979</v>
      </c>
      <c r="AD431">
        <v>0</v>
      </c>
      <c r="AF431" t="s">
        <v>5057</v>
      </c>
    </row>
    <row r="432" spans="1:32" x14ac:dyDescent="0.25">
      <c r="A432" t="s">
        <v>64</v>
      </c>
      <c r="B432" t="s">
        <v>96</v>
      </c>
      <c r="C432" t="s">
        <v>5085</v>
      </c>
      <c r="D432" t="s">
        <v>64</v>
      </c>
      <c r="E432" t="s">
        <v>99</v>
      </c>
      <c r="F432" t="s">
        <v>134</v>
      </c>
      <c r="G432" t="s">
        <v>202</v>
      </c>
      <c r="H432" t="s">
        <v>235</v>
      </c>
      <c r="I432" t="s">
        <v>4318</v>
      </c>
      <c r="J432">
        <v>2407.21</v>
      </c>
      <c r="K432">
        <v>2403.83</v>
      </c>
      <c r="L432">
        <v>2403.82719365</v>
      </c>
      <c r="M432" t="s">
        <v>5137</v>
      </c>
      <c r="N432" t="s">
        <v>4853</v>
      </c>
      <c r="O432" t="s">
        <v>4948</v>
      </c>
      <c r="P432" t="s">
        <v>4433</v>
      </c>
      <c r="R432" t="s">
        <v>647</v>
      </c>
      <c r="S432" t="s">
        <v>648</v>
      </c>
      <c r="W432" t="s">
        <v>4973</v>
      </c>
      <c r="X432" t="s">
        <v>4976</v>
      </c>
      <c r="Y432" t="s">
        <v>4979</v>
      </c>
      <c r="AD432">
        <v>0</v>
      </c>
      <c r="AF432" t="s">
        <v>5057</v>
      </c>
    </row>
    <row r="433" spans="1:32" x14ac:dyDescent="0.25">
      <c r="A433" t="s">
        <v>649</v>
      </c>
      <c r="B433" t="s">
        <v>96</v>
      </c>
      <c r="C433" t="s">
        <v>5085</v>
      </c>
      <c r="D433" t="s">
        <v>649</v>
      </c>
      <c r="E433" t="s">
        <v>99</v>
      </c>
      <c r="F433" t="s">
        <v>1973</v>
      </c>
      <c r="G433" t="s">
        <v>3272</v>
      </c>
      <c r="H433" t="s">
        <v>235</v>
      </c>
      <c r="J433">
        <v>3783.46</v>
      </c>
      <c r="K433">
        <v>3784.59</v>
      </c>
      <c r="L433">
        <v>3784.5940832000001</v>
      </c>
      <c r="Q433" t="s">
        <v>651</v>
      </c>
      <c r="U433" t="s">
        <v>5220</v>
      </c>
      <c r="V433" t="s">
        <v>5239</v>
      </c>
      <c r="W433" t="s">
        <v>4973</v>
      </c>
      <c r="X433" t="s">
        <v>4975</v>
      </c>
      <c r="Y433" t="s">
        <v>4979</v>
      </c>
      <c r="AD433">
        <v>0</v>
      </c>
      <c r="AF433" t="s">
        <v>5057</v>
      </c>
    </row>
    <row r="434" spans="1:32" x14ac:dyDescent="0.25">
      <c r="A434" t="s">
        <v>650</v>
      </c>
      <c r="B434" t="s">
        <v>96</v>
      </c>
      <c r="C434" t="s">
        <v>5085</v>
      </c>
      <c r="D434" t="s">
        <v>650</v>
      </c>
      <c r="E434" t="s">
        <v>99</v>
      </c>
      <c r="F434" t="s">
        <v>1974</v>
      </c>
      <c r="G434" t="s">
        <v>3273</v>
      </c>
      <c r="H434" t="s">
        <v>235</v>
      </c>
      <c r="J434">
        <v>4192.2700000000004</v>
      </c>
      <c r="K434">
        <v>4193.53</v>
      </c>
      <c r="L434">
        <v>4193.5274640999996</v>
      </c>
      <c r="Q434" t="s">
        <v>651</v>
      </c>
      <c r="T434" t="s">
        <v>5190</v>
      </c>
      <c r="V434" t="s">
        <v>5239</v>
      </c>
      <c r="W434" t="s">
        <v>4973</v>
      </c>
      <c r="X434" t="s">
        <v>4975</v>
      </c>
      <c r="Y434" t="s">
        <v>4979</v>
      </c>
      <c r="AD434">
        <v>0</v>
      </c>
      <c r="AF434" t="s">
        <v>5057</v>
      </c>
    </row>
    <row r="435" spans="1:32" x14ac:dyDescent="0.25">
      <c r="A435" t="s">
        <v>651</v>
      </c>
      <c r="B435" t="s">
        <v>96</v>
      </c>
      <c r="D435" t="s">
        <v>651</v>
      </c>
      <c r="E435" t="s">
        <v>99</v>
      </c>
      <c r="F435" t="s">
        <v>1975</v>
      </c>
      <c r="G435" t="s">
        <v>3274</v>
      </c>
      <c r="H435" t="s">
        <v>235</v>
      </c>
      <c r="I435" t="s">
        <v>4319</v>
      </c>
      <c r="J435">
        <v>2709.07</v>
      </c>
      <c r="K435">
        <v>2709.89</v>
      </c>
      <c r="L435">
        <v>2709.8863235399999</v>
      </c>
      <c r="M435" t="s">
        <v>4637</v>
      </c>
      <c r="N435" t="s">
        <v>4895</v>
      </c>
      <c r="O435" t="s">
        <v>4948</v>
      </c>
      <c r="P435" t="s">
        <v>4433</v>
      </c>
      <c r="R435" t="s">
        <v>650</v>
      </c>
      <c r="S435" t="s">
        <v>649</v>
      </c>
      <c r="W435" t="s">
        <v>4973</v>
      </c>
      <c r="X435" t="s">
        <v>4976</v>
      </c>
      <c r="Y435" t="s">
        <v>4979</v>
      </c>
      <c r="AD435">
        <v>0</v>
      </c>
      <c r="AF435" t="s">
        <v>5057</v>
      </c>
    </row>
    <row r="436" spans="1:32" x14ac:dyDescent="0.25">
      <c r="A436" t="s">
        <v>652</v>
      </c>
      <c r="B436" t="s">
        <v>96</v>
      </c>
      <c r="C436" t="s">
        <v>5085</v>
      </c>
      <c r="D436" t="s">
        <v>652</v>
      </c>
      <c r="E436" t="s">
        <v>99</v>
      </c>
      <c r="F436" t="s">
        <v>1976</v>
      </c>
      <c r="G436" t="s">
        <v>3275</v>
      </c>
      <c r="H436" t="s">
        <v>235</v>
      </c>
      <c r="J436">
        <v>3700.56</v>
      </c>
      <c r="K436">
        <v>3695.55</v>
      </c>
      <c r="L436">
        <v>3695.5505005999999</v>
      </c>
      <c r="Q436" t="s">
        <v>654</v>
      </c>
      <c r="U436" t="s">
        <v>5221</v>
      </c>
      <c r="V436" t="s">
        <v>5239</v>
      </c>
      <c r="W436" t="s">
        <v>4973</v>
      </c>
      <c r="X436" t="s">
        <v>4975</v>
      </c>
      <c r="Y436" t="s">
        <v>4979</v>
      </c>
      <c r="AD436">
        <v>0</v>
      </c>
      <c r="AF436" t="s">
        <v>5057</v>
      </c>
    </row>
    <row r="437" spans="1:32" x14ac:dyDescent="0.25">
      <c r="A437" t="s">
        <v>653</v>
      </c>
      <c r="B437" t="s">
        <v>96</v>
      </c>
      <c r="C437" t="s">
        <v>5085</v>
      </c>
      <c r="D437" t="s">
        <v>653</v>
      </c>
      <c r="E437" t="s">
        <v>99</v>
      </c>
      <c r="F437" t="s">
        <v>1977</v>
      </c>
      <c r="G437" t="s">
        <v>3276</v>
      </c>
      <c r="H437" t="s">
        <v>235</v>
      </c>
      <c r="J437">
        <v>4102.71</v>
      </c>
      <c r="K437">
        <v>4097.1499999999996</v>
      </c>
      <c r="L437">
        <v>4097.1524910099997</v>
      </c>
      <c r="Q437" t="s">
        <v>654</v>
      </c>
      <c r="T437" t="s">
        <v>5191</v>
      </c>
      <c r="V437" t="s">
        <v>5239</v>
      </c>
      <c r="W437" t="s">
        <v>4973</v>
      </c>
      <c r="X437" t="s">
        <v>4975</v>
      </c>
      <c r="Y437" t="s">
        <v>4979</v>
      </c>
      <c r="AD437">
        <v>0</v>
      </c>
      <c r="AF437" t="s">
        <v>5057</v>
      </c>
    </row>
    <row r="438" spans="1:32" x14ac:dyDescent="0.25">
      <c r="A438" t="s">
        <v>654</v>
      </c>
      <c r="B438" t="s">
        <v>96</v>
      </c>
      <c r="D438" t="s">
        <v>654</v>
      </c>
      <c r="E438" t="s">
        <v>99</v>
      </c>
      <c r="F438" t="s">
        <v>1978</v>
      </c>
      <c r="G438" t="s">
        <v>3277</v>
      </c>
      <c r="H438" t="s">
        <v>235</v>
      </c>
      <c r="I438" t="s">
        <v>4320</v>
      </c>
      <c r="J438">
        <v>2647.43</v>
      </c>
      <c r="K438">
        <v>2643.84</v>
      </c>
      <c r="L438">
        <v>2643.8438498800001</v>
      </c>
      <c r="M438" t="s">
        <v>4638</v>
      </c>
      <c r="N438" t="s">
        <v>4896</v>
      </c>
      <c r="O438" t="s">
        <v>4948</v>
      </c>
      <c r="P438" t="s">
        <v>4433</v>
      </c>
      <c r="R438" t="s">
        <v>653</v>
      </c>
      <c r="S438" t="s">
        <v>652</v>
      </c>
      <c r="W438" t="s">
        <v>4973</v>
      </c>
      <c r="X438" t="s">
        <v>4976</v>
      </c>
      <c r="Y438" t="s">
        <v>4979</v>
      </c>
      <c r="AD438">
        <v>0</v>
      </c>
      <c r="AF438" t="s">
        <v>5057</v>
      </c>
    </row>
    <row r="439" spans="1:32" x14ac:dyDescent="0.25">
      <c r="A439" t="s">
        <v>655</v>
      </c>
      <c r="B439" t="s">
        <v>96</v>
      </c>
      <c r="C439" t="s">
        <v>5085</v>
      </c>
      <c r="D439" t="s">
        <v>655</v>
      </c>
      <c r="E439" t="s">
        <v>99</v>
      </c>
      <c r="F439" t="s">
        <v>1979</v>
      </c>
      <c r="G439" t="s">
        <v>3278</v>
      </c>
      <c r="H439" t="s">
        <v>235</v>
      </c>
      <c r="J439">
        <v>4063.35</v>
      </c>
      <c r="K439">
        <v>4053.66</v>
      </c>
      <c r="L439">
        <v>4053.6621747999998</v>
      </c>
      <c r="Q439" t="s">
        <v>657</v>
      </c>
      <c r="U439" t="s">
        <v>5222</v>
      </c>
      <c r="V439" t="s">
        <v>5239</v>
      </c>
      <c r="W439" t="s">
        <v>4973</v>
      </c>
      <c r="X439" t="s">
        <v>4975</v>
      </c>
      <c r="Y439" t="s">
        <v>4979</v>
      </c>
      <c r="AD439">
        <v>0</v>
      </c>
      <c r="AF439" t="s">
        <v>5057</v>
      </c>
    </row>
    <row r="440" spans="1:32" x14ac:dyDescent="0.25">
      <c r="A440" t="s">
        <v>656</v>
      </c>
      <c r="B440" t="s">
        <v>96</v>
      </c>
      <c r="C440" t="s">
        <v>5085</v>
      </c>
      <c r="D440" t="s">
        <v>656</v>
      </c>
      <c r="E440" t="s">
        <v>99</v>
      </c>
      <c r="F440" t="s">
        <v>1980</v>
      </c>
      <c r="G440" t="s">
        <v>3279</v>
      </c>
      <c r="H440" t="s">
        <v>235</v>
      </c>
      <c r="J440">
        <v>4399.6899999999996</v>
      </c>
      <c r="K440">
        <v>4389.2</v>
      </c>
      <c r="L440">
        <v>4389.2003152200004</v>
      </c>
      <c r="Q440" t="s">
        <v>657</v>
      </c>
      <c r="T440" t="s">
        <v>5192</v>
      </c>
      <c r="V440" t="s">
        <v>5239</v>
      </c>
      <c r="W440" t="s">
        <v>4973</v>
      </c>
      <c r="X440" t="s">
        <v>4975</v>
      </c>
      <c r="Y440" t="s">
        <v>4979</v>
      </c>
      <c r="AD440">
        <v>0</v>
      </c>
      <c r="AF440" t="s">
        <v>5057</v>
      </c>
    </row>
    <row r="441" spans="1:32" x14ac:dyDescent="0.25">
      <c r="A441" t="s">
        <v>657</v>
      </c>
      <c r="B441" t="s">
        <v>96</v>
      </c>
      <c r="D441" t="s">
        <v>657</v>
      </c>
      <c r="E441" t="s">
        <v>99</v>
      </c>
      <c r="F441" t="s">
        <v>1981</v>
      </c>
      <c r="G441" t="s">
        <v>3280</v>
      </c>
      <c r="H441" t="s">
        <v>235</v>
      </c>
      <c r="I441" t="s">
        <v>4321</v>
      </c>
      <c r="J441">
        <v>2887.58</v>
      </c>
      <c r="K441">
        <v>2880.67</v>
      </c>
      <c r="L441">
        <v>2880.6694797199998</v>
      </c>
      <c r="M441" t="s">
        <v>4639</v>
      </c>
      <c r="N441" t="s">
        <v>4897</v>
      </c>
      <c r="O441" t="s">
        <v>4948</v>
      </c>
      <c r="P441" t="s">
        <v>4433</v>
      </c>
      <c r="R441" t="s">
        <v>656</v>
      </c>
      <c r="S441" t="s">
        <v>655</v>
      </c>
      <c r="W441" t="s">
        <v>4973</v>
      </c>
      <c r="X441" t="s">
        <v>4976</v>
      </c>
      <c r="Y441" t="s">
        <v>4979</v>
      </c>
      <c r="AD441">
        <v>0</v>
      </c>
      <c r="AF441" t="s">
        <v>5057</v>
      </c>
    </row>
    <row r="442" spans="1:32" x14ac:dyDescent="0.25">
      <c r="A442" t="s">
        <v>658</v>
      </c>
      <c r="B442" t="s">
        <v>96</v>
      </c>
      <c r="C442" t="s">
        <v>5085</v>
      </c>
      <c r="D442" t="s">
        <v>658</v>
      </c>
      <c r="E442" t="s">
        <v>99</v>
      </c>
      <c r="F442" t="s">
        <v>1982</v>
      </c>
      <c r="G442" t="s">
        <v>3281</v>
      </c>
      <c r="H442" t="s">
        <v>235</v>
      </c>
      <c r="J442">
        <v>4095.15</v>
      </c>
      <c r="K442">
        <v>4082.99</v>
      </c>
      <c r="L442">
        <v>4082.98559329</v>
      </c>
      <c r="Q442" t="s">
        <v>660</v>
      </c>
      <c r="U442" t="s">
        <v>5223</v>
      </c>
      <c r="V442" t="s">
        <v>5239</v>
      </c>
      <c r="W442" t="s">
        <v>4973</v>
      </c>
      <c r="X442" t="s">
        <v>4975</v>
      </c>
      <c r="Y442" t="s">
        <v>4979</v>
      </c>
      <c r="AD442">
        <v>0</v>
      </c>
      <c r="AF442" t="s">
        <v>5057</v>
      </c>
    </row>
    <row r="443" spans="1:32" x14ac:dyDescent="0.25">
      <c r="A443" t="s">
        <v>659</v>
      </c>
      <c r="B443" t="s">
        <v>96</v>
      </c>
      <c r="C443" t="s">
        <v>5085</v>
      </c>
      <c r="D443" t="s">
        <v>659</v>
      </c>
      <c r="E443" t="s">
        <v>99</v>
      </c>
      <c r="F443" t="s">
        <v>1983</v>
      </c>
      <c r="G443" t="s">
        <v>3282</v>
      </c>
      <c r="H443" t="s">
        <v>235</v>
      </c>
      <c r="J443">
        <v>4415.66</v>
      </c>
      <c r="K443">
        <v>4402.54</v>
      </c>
      <c r="L443">
        <v>4402.5441659400003</v>
      </c>
      <c r="Q443" t="s">
        <v>660</v>
      </c>
      <c r="T443" t="s">
        <v>5193</v>
      </c>
      <c r="V443" t="s">
        <v>5239</v>
      </c>
      <c r="W443" t="s">
        <v>4973</v>
      </c>
      <c r="X443" t="s">
        <v>4975</v>
      </c>
      <c r="Y443" t="s">
        <v>4979</v>
      </c>
      <c r="AD443">
        <v>0</v>
      </c>
      <c r="AF443" t="s">
        <v>5057</v>
      </c>
    </row>
    <row r="444" spans="1:32" x14ac:dyDescent="0.25">
      <c r="A444" t="s">
        <v>660</v>
      </c>
      <c r="B444" t="s">
        <v>96</v>
      </c>
      <c r="D444" t="s">
        <v>660</v>
      </c>
      <c r="E444" t="s">
        <v>99</v>
      </c>
      <c r="F444" t="s">
        <v>1984</v>
      </c>
      <c r="G444" t="s">
        <v>3283</v>
      </c>
      <c r="H444" t="s">
        <v>235</v>
      </c>
      <c r="I444" t="s">
        <v>4322</v>
      </c>
      <c r="J444">
        <v>2940.95</v>
      </c>
      <c r="K444">
        <v>2932.22</v>
      </c>
      <c r="L444">
        <v>2932.2168981499999</v>
      </c>
      <c r="M444" t="s">
        <v>4640</v>
      </c>
      <c r="N444" t="s">
        <v>4898</v>
      </c>
      <c r="O444" t="s">
        <v>4948</v>
      </c>
      <c r="P444" t="s">
        <v>4433</v>
      </c>
      <c r="R444" t="s">
        <v>659</v>
      </c>
      <c r="S444" t="s">
        <v>658</v>
      </c>
      <c r="W444" t="s">
        <v>4973</v>
      </c>
      <c r="X444" t="s">
        <v>4976</v>
      </c>
      <c r="Y444" t="s">
        <v>4979</v>
      </c>
      <c r="AD444">
        <v>0</v>
      </c>
      <c r="AF444" t="s">
        <v>5057</v>
      </c>
    </row>
    <row r="445" spans="1:32" x14ac:dyDescent="0.25">
      <c r="A445" t="s">
        <v>661</v>
      </c>
      <c r="B445" t="s">
        <v>96</v>
      </c>
      <c r="D445" t="s">
        <v>661</v>
      </c>
      <c r="E445" t="s">
        <v>99</v>
      </c>
      <c r="F445" t="s">
        <v>1985</v>
      </c>
      <c r="G445" t="s">
        <v>3284</v>
      </c>
      <c r="H445" t="s">
        <v>235</v>
      </c>
      <c r="J445">
        <v>824.92</v>
      </c>
      <c r="K445">
        <v>838.17</v>
      </c>
      <c r="L445">
        <v>838.17226544000005</v>
      </c>
      <c r="Q445" t="s">
        <v>664</v>
      </c>
      <c r="W445" t="s">
        <v>4973</v>
      </c>
      <c r="X445" t="s">
        <v>4978</v>
      </c>
      <c r="Y445" t="s">
        <v>4979</v>
      </c>
      <c r="Z445" t="s">
        <v>4981</v>
      </c>
      <c r="AA445" t="s">
        <v>4884</v>
      </c>
      <c r="AB445" t="s">
        <v>4843</v>
      </c>
      <c r="AC445" t="s">
        <v>5056</v>
      </c>
      <c r="AD445">
        <v>0</v>
      </c>
      <c r="AF445" t="s">
        <v>5057</v>
      </c>
    </row>
    <row r="446" spans="1:32" x14ac:dyDescent="0.25">
      <c r="A446" t="s">
        <v>662</v>
      </c>
      <c r="B446" t="s">
        <v>96</v>
      </c>
      <c r="D446" t="s">
        <v>662</v>
      </c>
      <c r="E446" t="s">
        <v>99</v>
      </c>
      <c r="F446" t="s">
        <v>1986</v>
      </c>
      <c r="G446" t="s">
        <v>3285</v>
      </c>
      <c r="H446" t="s">
        <v>235</v>
      </c>
      <c r="J446">
        <v>7343.64</v>
      </c>
      <c r="K446">
        <v>7462.28</v>
      </c>
      <c r="L446">
        <v>7462.2804193000002</v>
      </c>
      <c r="Q446" t="s">
        <v>663</v>
      </c>
      <c r="W446" t="s">
        <v>4973</v>
      </c>
      <c r="X446" t="s">
        <v>4978</v>
      </c>
      <c r="Y446" t="s">
        <v>4979</v>
      </c>
      <c r="Z446" t="s">
        <v>4980</v>
      </c>
      <c r="AA446" t="s">
        <v>4982</v>
      </c>
      <c r="AB446" t="s">
        <v>4843</v>
      </c>
      <c r="AC446" t="s">
        <v>5056</v>
      </c>
      <c r="AD446">
        <v>0</v>
      </c>
      <c r="AF446" t="s">
        <v>5057</v>
      </c>
    </row>
    <row r="447" spans="1:32" x14ac:dyDescent="0.25">
      <c r="A447" t="s">
        <v>663</v>
      </c>
      <c r="B447" t="s">
        <v>96</v>
      </c>
      <c r="D447" t="s">
        <v>663</v>
      </c>
      <c r="E447" t="s">
        <v>99</v>
      </c>
      <c r="F447" t="s">
        <v>1987</v>
      </c>
      <c r="G447" t="s">
        <v>3286</v>
      </c>
      <c r="H447" t="s">
        <v>235</v>
      </c>
      <c r="J447">
        <v>16470.759999999998</v>
      </c>
      <c r="K447">
        <v>16743.73</v>
      </c>
      <c r="L447">
        <v>16743.729715220001</v>
      </c>
      <c r="Q447" t="s">
        <v>665</v>
      </c>
      <c r="U447" t="s">
        <v>4954</v>
      </c>
      <c r="W447" t="s">
        <v>4973</v>
      </c>
      <c r="X447" t="s">
        <v>4975</v>
      </c>
      <c r="Y447" t="s">
        <v>4979</v>
      </c>
      <c r="AD447">
        <v>0</v>
      </c>
      <c r="AF447" t="s">
        <v>5057</v>
      </c>
    </row>
    <row r="448" spans="1:32" x14ac:dyDescent="0.25">
      <c r="A448" t="s">
        <v>664</v>
      </c>
      <c r="B448" t="s">
        <v>96</v>
      </c>
      <c r="D448" t="s">
        <v>664</v>
      </c>
      <c r="E448" t="s">
        <v>99</v>
      </c>
      <c r="F448" t="s">
        <v>1988</v>
      </c>
      <c r="G448" t="s">
        <v>3287</v>
      </c>
      <c r="H448" t="s">
        <v>235</v>
      </c>
      <c r="J448">
        <v>17392.12</v>
      </c>
      <c r="K448">
        <v>17680.36</v>
      </c>
      <c r="L448">
        <v>17680.360405290001</v>
      </c>
      <c r="Q448" t="s">
        <v>665</v>
      </c>
      <c r="T448" t="s">
        <v>4954</v>
      </c>
      <c r="W448" t="s">
        <v>4973</v>
      </c>
      <c r="X448" t="s">
        <v>4975</v>
      </c>
      <c r="Y448" t="s">
        <v>4979</v>
      </c>
      <c r="AD448">
        <v>0</v>
      </c>
      <c r="AF448" t="s">
        <v>5057</v>
      </c>
    </row>
    <row r="449" spans="1:32" x14ac:dyDescent="0.25">
      <c r="A449" t="s">
        <v>665</v>
      </c>
      <c r="B449" t="s">
        <v>96</v>
      </c>
      <c r="D449" t="s">
        <v>665</v>
      </c>
      <c r="E449" t="s">
        <v>99</v>
      </c>
      <c r="F449" t="s">
        <v>1989</v>
      </c>
      <c r="G449" t="s">
        <v>3288</v>
      </c>
      <c r="H449" t="s">
        <v>235</v>
      </c>
      <c r="I449" t="s">
        <v>4323</v>
      </c>
      <c r="J449">
        <v>14111.22</v>
      </c>
      <c r="K449">
        <v>14345.08</v>
      </c>
      <c r="L449">
        <v>14345.07964862</v>
      </c>
      <c r="M449" t="s">
        <v>4641</v>
      </c>
      <c r="N449" t="s">
        <v>4866</v>
      </c>
      <c r="O449" t="s">
        <v>4948</v>
      </c>
      <c r="P449" t="s">
        <v>4433</v>
      </c>
      <c r="R449" t="s">
        <v>664</v>
      </c>
      <c r="S449" t="s">
        <v>663</v>
      </c>
      <c r="W449" t="s">
        <v>4973</v>
      </c>
      <c r="X449" t="s">
        <v>4976</v>
      </c>
      <c r="Y449" t="s">
        <v>4979</v>
      </c>
      <c r="AD449">
        <v>0</v>
      </c>
      <c r="AF449" t="s">
        <v>5057</v>
      </c>
    </row>
    <row r="450" spans="1:32" x14ac:dyDescent="0.25">
      <c r="A450" t="s">
        <v>666</v>
      </c>
      <c r="B450" t="s">
        <v>96</v>
      </c>
      <c r="D450" t="s">
        <v>666</v>
      </c>
      <c r="E450" t="s">
        <v>99</v>
      </c>
      <c r="F450" t="s">
        <v>1990</v>
      </c>
      <c r="G450" t="s">
        <v>3289</v>
      </c>
      <c r="H450" t="s">
        <v>235</v>
      </c>
      <c r="J450">
        <v>2663.25</v>
      </c>
      <c r="K450">
        <v>2651.62</v>
      </c>
      <c r="L450">
        <v>2651.6157580399999</v>
      </c>
      <c r="Q450" t="s">
        <v>65</v>
      </c>
      <c r="T450" t="s">
        <v>4954</v>
      </c>
      <c r="W450" t="s">
        <v>4973</v>
      </c>
      <c r="X450" t="s">
        <v>4975</v>
      </c>
      <c r="Y450" t="s">
        <v>4979</v>
      </c>
      <c r="AD450">
        <v>0</v>
      </c>
      <c r="AF450" t="s">
        <v>5057</v>
      </c>
    </row>
    <row r="451" spans="1:32" x14ac:dyDescent="0.25">
      <c r="A451" t="s">
        <v>667</v>
      </c>
      <c r="B451" t="s">
        <v>96</v>
      </c>
      <c r="D451" t="s">
        <v>667</v>
      </c>
      <c r="E451" t="s">
        <v>99</v>
      </c>
      <c r="F451" t="s">
        <v>1991</v>
      </c>
      <c r="G451" t="s">
        <v>3290</v>
      </c>
      <c r="H451" t="s">
        <v>235</v>
      </c>
      <c r="J451">
        <v>2337.1</v>
      </c>
      <c r="K451">
        <v>2326.89</v>
      </c>
      <c r="L451">
        <v>2326.89143466</v>
      </c>
      <c r="Q451" t="s">
        <v>65</v>
      </c>
      <c r="U451" t="s">
        <v>4954</v>
      </c>
      <c r="W451" t="s">
        <v>4973</v>
      </c>
      <c r="X451" t="s">
        <v>4975</v>
      </c>
      <c r="Y451" t="s">
        <v>4979</v>
      </c>
      <c r="AD451">
        <v>0</v>
      </c>
      <c r="AF451" t="s">
        <v>5057</v>
      </c>
    </row>
    <row r="452" spans="1:32" x14ac:dyDescent="0.25">
      <c r="A452" t="s">
        <v>65</v>
      </c>
      <c r="B452" t="s">
        <v>96</v>
      </c>
      <c r="C452" t="s">
        <v>5085</v>
      </c>
      <c r="D452" t="s">
        <v>65</v>
      </c>
      <c r="E452" t="s">
        <v>99</v>
      </c>
      <c r="F452" t="s">
        <v>135</v>
      </c>
      <c r="G452" t="s">
        <v>203</v>
      </c>
      <c r="H452" t="s">
        <v>235</v>
      </c>
      <c r="I452" t="s">
        <v>4324</v>
      </c>
      <c r="J452">
        <v>1429.02</v>
      </c>
      <c r="K452">
        <v>1422.78</v>
      </c>
      <c r="L452">
        <v>1422.77797644</v>
      </c>
      <c r="M452" t="s">
        <v>5138</v>
      </c>
      <c r="N452" t="s">
        <v>4889</v>
      </c>
      <c r="O452" t="s">
        <v>4948</v>
      </c>
      <c r="P452" t="s">
        <v>4433</v>
      </c>
      <c r="R452" t="s">
        <v>666</v>
      </c>
      <c r="S452" t="s">
        <v>667</v>
      </c>
      <c r="W452" t="s">
        <v>4973</v>
      </c>
      <c r="X452" t="s">
        <v>4976</v>
      </c>
      <c r="Y452" t="s">
        <v>4979</v>
      </c>
      <c r="AD452">
        <v>0</v>
      </c>
      <c r="AF452" t="s">
        <v>5057</v>
      </c>
    </row>
    <row r="453" spans="1:32" x14ac:dyDescent="0.25">
      <c r="A453" t="s">
        <v>668</v>
      </c>
      <c r="B453" t="s">
        <v>96</v>
      </c>
      <c r="D453" t="s">
        <v>668</v>
      </c>
      <c r="E453" t="s">
        <v>99</v>
      </c>
      <c r="F453" t="s">
        <v>1992</v>
      </c>
      <c r="G453" t="s">
        <v>3291</v>
      </c>
      <c r="H453" t="s">
        <v>235</v>
      </c>
      <c r="J453">
        <v>5890.55</v>
      </c>
      <c r="K453">
        <v>5904.5</v>
      </c>
      <c r="L453">
        <v>5904.5016826299998</v>
      </c>
      <c r="Q453" t="s">
        <v>670</v>
      </c>
      <c r="T453" t="s">
        <v>4954</v>
      </c>
      <c r="W453" t="s">
        <v>4973</v>
      </c>
      <c r="X453" t="s">
        <v>4975</v>
      </c>
      <c r="Y453" t="s">
        <v>4979</v>
      </c>
      <c r="AD453">
        <v>0</v>
      </c>
      <c r="AF453" t="s">
        <v>5057</v>
      </c>
    </row>
    <row r="454" spans="1:32" x14ac:dyDescent="0.25">
      <c r="A454" t="s">
        <v>669</v>
      </c>
      <c r="B454" t="s">
        <v>96</v>
      </c>
      <c r="D454" t="s">
        <v>669</v>
      </c>
      <c r="E454" t="s">
        <v>99</v>
      </c>
      <c r="F454" t="s">
        <v>1993</v>
      </c>
      <c r="G454" t="s">
        <v>3292</v>
      </c>
      <c r="H454" t="s">
        <v>235</v>
      </c>
      <c r="J454">
        <v>5261.55</v>
      </c>
      <c r="K454">
        <v>5274.01</v>
      </c>
      <c r="L454">
        <v>5274.0107226700002</v>
      </c>
      <c r="Q454" t="s">
        <v>670</v>
      </c>
      <c r="U454" t="s">
        <v>4954</v>
      </c>
      <c r="W454" t="s">
        <v>4973</v>
      </c>
      <c r="X454" t="s">
        <v>4975</v>
      </c>
      <c r="Y454" t="s">
        <v>4979</v>
      </c>
      <c r="AD454">
        <v>0</v>
      </c>
      <c r="AF454" t="s">
        <v>5057</v>
      </c>
    </row>
    <row r="455" spans="1:32" x14ac:dyDescent="0.25">
      <c r="A455" t="s">
        <v>670</v>
      </c>
      <c r="B455" t="s">
        <v>96</v>
      </c>
      <c r="D455" t="s">
        <v>670</v>
      </c>
      <c r="E455" t="s">
        <v>99</v>
      </c>
      <c r="F455" t="s">
        <v>1994</v>
      </c>
      <c r="G455" t="s">
        <v>3293</v>
      </c>
      <c r="H455" t="s">
        <v>235</v>
      </c>
      <c r="I455" t="s">
        <v>4325</v>
      </c>
      <c r="J455">
        <v>3648.8</v>
      </c>
      <c r="K455">
        <v>3657.44</v>
      </c>
      <c r="L455">
        <v>3657.44451669</v>
      </c>
      <c r="M455" t="s">
        <v>4643</v>
      </c>
      <c r="N455" t="s">
        <v>4841</v>
      </c>
      <c r="O455" t="s">
        <v>4948</v>
      </c>
      <c r="P455" t="s">
        <v>4433</v>
      </c>
      <c r="R455" t="s">
        <v>668</v>
      </c>
      <c r="S455" t="s">
        <v>669</v>
      </c>
      <c r="W455" t="s">
        <v>4973</v>
      </c>
      <c r="X455" t="s">
        <v>4976</v>
      </c>
      <c r="Y455" t="s">
        <v>4979</v>
      </c>
      <c r="AD455">
        <v>0</v>
      </c>
      <c r="AF455" t="s">
        <v>5057</v>
      </c>
    </row>
    <row r="456" spans="1:32" x14ac:dyDescent="0.25">
      <c r="A456" t="s">
        <v>671</v>
      </c>
      <c r="B456" t="s">
        <v>96</v>
      </c>
      <c r="D456" t="s">
        <v>671</v>
      </c>
      <c r="E456" t="s">
        <v>99</v>
      </c>
      <c r="F456" t="s">
        <v>1995</v>
      </c>
      <c r="G456" t="s">
        <v>3294</v>
      </c>
      <c r="H456" t="s">
        <v>235</v>
      </c>
      <c r="J456">
        <v>3831.71</v>
      </c>
      <c r="K456">
        <v>3830.57</v>
      </c>
      <c r="L456">
        <v>3830.5685661699999</v>
      </c>
      <c r="Q456" t="s">
        <v>66</v>
      </c>
      <c r="T456" t="s">
        <v>4954</v>
      </c>
      <c r="W456" t="s">
        <v>4973</v>
      </c>
      <c r="X456" t="s">
        <v>4975</v>
      </c>
      <c r="Y456" t="s">
        <v>4979</v>
      </c>
      <c r="AD456">
        <v>0</v>
      </c>
      <c r="AF456" t="s">
        <v>5057</v>
      </c>
    </row>
    <row r="457" spans="1:32" x14ac:dyDescent="0.25">
      <c r="A457" t="s">
        <v>672</v>
      </c>
      <c r="B457" t="s">
        <v>96</v>
      </c>
      <c r="D457" t="s">
        <v>672</v>
      </c>
      <c r="E457" t="s">
        <v>99</v>
      </c>
      <c r="F457" t="s">
        <v>1996</v>
      </c>
      <c r="G457" t="s">
        <v>3295</v>
      </c>
      <c r="H457" t="s">
        <v>235</v>
      </c>
      <c r="J457">
        <v>3391.63</v>
      </c>
      <c r="K457">
        <v>3390.62</v>
      </c>
      <c r="L457">
        <v>3390.6201193299999</v>
      </c>
      <c r="Q457" t="s">
        <v>66</v>
      </c>
      <c r="U457" t="s">
        <v>4954</v>
      </c>
      <c r="W457" t="s">
        <v>4973</v>
      </c>
      <c r="X457" t="s">
        <v>4975</v>
      </c>
      <c r="Y457" t="s">
        <v>4979</v>
      </c>
      <c r="AD457">
        <v>0</v>
      </c>
      <c r="AF457" t="s">
        <v>5057</v>
      </c>
    </row>
    <row r="458" spans="1:32" x14ac:dyDescent="0.25">
      <c r="A458" t="s">
        <v>66</v>
      </c>
      <c r="B458" t="s">
        <v>96</v>
      </c>
      <c r="C458" t="s">
        <v>5085</v>
      </c>
      <c r="D458" t="s">
        <v>66</v>
      </c>
      <c r="E458" t="s">
        <v>99</v>
      </c>
      <c r="F458" t="s">
        <v>136</v>
      </c>
      <c r="G458" t="s">
        <v>204</v>
      </c>
      <c r="H458" t="s">
        <v>235</v>
      </c>
      <c r="I458" t="s">
        <v>4326</v>
      </c>
      <c r="J458">
        <v>2181.27</v>
      </c>
      <c r="K458">
        <v>2180.62</v>
      </c>
      <c r="L458">
        <v>2180.6184656700002</v>
      </c>
      <c r="M458" t="s">
        <v>5139</v>
      </c>
      <c r="N458" t="s">
        <v>4863</v>
      </c>
      <c r="O458" t="s">
        <v>4948</v>
      </c>
      <c r="P458" t="s">
        <v>4433</v>
      </c>
      <c r="R458" t="s">
        <v>671</v>
      </c>
      <c r="S458" t="s">
        <v>672</v>
      </c>
      <c r="W458" t="s">
        <v>4973</v>
      </c>
      <c r="X458" t="s">
        <v>4976</v>
      </c>
      <c r="Y458" t="s">
        <v>4979</v>
      </c>
      <c r="AD458">
        <v>0</v>
      </c>
      <c r="AF458" t="s">
        <v>5057</v>
      </c>
    </row>
    <row r="459" spans="1:32" x14ac:dyDescent="0.25">
      <c r="A459" t="s">
        <v>673</v>
      </c>
      <c r="B459" t="s">
        <v>96</v>
      </c>
      <c r="D459" t="s">
        <v>673</v>
      </c>
      <c r="E459" t="s">
        <v>99</v>
      </c>
      <c r="F459" t="s">
        <v>1997</v>
      </c>
      <c r="G459" t="s">
        <v>3296</v>
      </c>
      <c r="H459" t="s">
        <v>235</v>
      </c>
      <c r="J459">
        <v>898.88</v>
      </c>
      <c r="K459">
        <v>907.11</v>
      </c>
      <c r="L459">
        <v>907.11151787999995</v>
      </c>
      <c r="Q459" t="s">
        <v>675</v>
      </c>
      <c r="W459" t="s">
        <v>4973</v>
      </c>
      <c r="X459" t="s">
        <v>4978</v>
      </c>
      <c r="Y459" t="s">
        <v>4979</v>
      </c>
      <c r="Z459" t="s">
        <v>4981</v>
      </c>
      <c r="AA459" t="s">
        <v>4884</v>
      </c>
      <c r="AB459" t="s">
        <v>4843</v>
      </c>
      <c r="AC459" t="s">
        <v>5055</v>
      </c>
      <c r="AD459">
        <v>0</v>
      </c>
      <c r="AF459" t="s">
        <v>5057</v>
      </c>
    </row>
    <row r="460" spans="1:32" x14ac:dyDescent="0.25">
      <c r="A460" t="s">
        <v>674</v>
      </c>
      <c r="B460" t="s">
        <v>96</v>
      </c>
      <c r="D460" t="s">
        <v>674</v>
      </c>
      <c r="E460" t="s">
        <v>99</v>
      </c>
      <c r="F460" t="s">
        <v>1998</v>
      </c>
      <c r="G460" t="s">
        <v>3297</v>
      </c>
      <c r="H460" t="s">
        <v>235</v>
      </c>
      <c r="J460">
        <v>2540.29</v>
      </c>
      <c r="K460">
        <v>2563.66</v>
      </c>
      <c r="L460">
        <v>2563.66149262</v>
      </c>
      <c r="Q460" t="s">
        <v>676</v>
      </c>
      <c r="W460" t="s">
        <v>4973</v>
      </c>
      <c r="X460" t="s">
        <v>4978</v>
      </c>
      <c r="Y460" t="s">
        <v>4979</v>
      </c>
      <c r="Z460" t="s">
        <v>4980</v>
      </c>
      <c r="AA460" t="s">
        <v>4982</v>
      </c>
      <c r="AB460" t="s">
        <v>4843</v>
      </c>
      <c r="AC460" t="s">
        <v>5055</v>
      </c>
      <c r="AD460">
        <v>0</v>
      </c>
      <c r="AF460" t="s">
        <v>5057</v>
      </c>
    </row>
    <row r="461" spans="1:32" x14ac:dyDescent="0.25">
      <c r="A461" t="s">
        <v>675</v>
      </c>
      <c r="B461" t="s">
        <v>96</v>
      </c>
      <c r="D461" t="s">
        <v>675</v>
      </c>
      <c r="E461" t="s">
        <v>99</v>
      </c>
      <c r="F461" t="s">
        <v>1999</v>
      </c>
      <c r="G461" t="s">
        <v>3298</v>
      </c>
      <c r="H461" t="s">
        <v>235</v>
      </c>
      <c r="J461">
        <v>6205.9</v>
      </c>
      <c r="K461">
        <v>6265.55</v>
      </c>
      <c r="L461">
        <v>6265.5508171000001</v>
      </c>
      <c r="Q461" t="s">
        <v>677</v>
      </c>
      <c r="T461" t="s">
        <v>4954</v>
      </c>
      <c r="W461" t="s">
        <v>4973</v>
      </c>
      <c r="X461" t="s">
        <v>4975</v>
      </c>
      <c r="Y461" t="s">
        <v>4979</v>
      </c>
      <c r="AD461">
        <v>0</v>
      </c>
      <c r="AF461" t="s">
        <v>5057</v>
      </c>
    </row>
    <row r="462" spans="1:32" x14ac:dyDescent="0.25">
      <c r="A462" t="s">
        <v>676</v>
      </c>
      <c r="B462" t="s">
        <v>96</v>
      </c>
      <c r="D462" t="s">
        <v>676</v>
      </c>
      <c r="E462" t="s">
        <v>99</v>
      </c>
      <c r="F462" t="s">
        <v>2000</v>
      </c>
      <c r="G462" t="s">
        <v>3299</v>
      </c>
      <c r="H462" t="s">
        <v>235</v>
      </c>
      <c r="J462">
        <v>5636.84</v>
      </c>
      <c r="K462">
        <v>5691.02</v>
      </c>
      <c r="L462">
        <v>5691.0209332200002</v>
      </c>
      <c r="Q462" t="s">
        <v>677</v>
      </c>
      <c r="U462" t="s">
        <v>4954</v>
      </c>
      <c r="W462" t="s">
        <v>4973</v>
      </c>
      <c r="X462" t="s">
        <v>4975</v>
      </c>
      <c r="Y462" t="s">
        <v>4979</v>
      </c>
      <c r="AD462">
        <v>0</v>
      </c>
      <c r="AF462" t="s">
        <v>5057</v>
      </c>
    </row>
    <row r="463" spans="1:32" x14ac:dyDescent="0.25">
      <c r="A463" t="s">
        <v>677</v>
      </c>
      <c r="B463" t="s">
        <v>96</v>
      </c>
      <c r="D463" t="s">
        <v>677</v>
      </c>
      <c r="E463" t="s">
        <v>99</v>
      </c>
      <c r="F463" t="s">
        <v>2001</v>
      </c>
      <c r="G463" t="s">
        <v>3300</v>
      </c>
      <c r="H463" t="s">
        <v>235</v>
      </c>
      <c r="I463" t="s">
        <v>4327</v>
      </c>
      <c r="J463">
        <v>4043.93</v>
      </c>
      <c r="K463">
        <v>4082.81</v>
      </c>
      <c r="L463">
        <v>4082.8057991199998</v>
      </c>
      <c r="M463" t="s">
        <v>4645</v>
      </c>
      <c r="N463" t="s">
        <v>4841</v>
      </c>
      <c r="O463" t="s">
        <v>4948</v>
      </c>
      <c r="P463" t="s">
        <v>4433</v>
      </c>
      <c r="R463" t="s">
        <v>675</v>
      </c>
      <c r="S463" t="s">
        <v>676</v>
      </c>
      <c r="W463" t="s">
        <v>4973</v>
      </c>
      <c r="X463" t="s">
        <v>4976</v>
      </c>
      <c r="Y463" t="s">
        <v>4979</v>
      </c>
      <c r="AD463">
        <v>0</v>
      </c>
      <c r="AF463" t="s">
        <v>5057</v>
      </c>
    </row>
    <row r="464" spans="1:32" x14ac:dyDescent="0.25">
      <c r="A464" t="s">
        <v>678</v>
      </c>
      <c r="B464" t="s">
        <v>96</v>
      </c>
      <c r="D464" t="s">
        <v>678</v>
      </c>
      <c r="E464" t="s">
        <v>99</v>
      </c>
      <c r="F464" t="s">
        <v>2002</v>
      </c>
      <c r="G464" t="s">
        <v>3301</v>
      </c>
      <c r="H464" t="s">
        <v>235</v>
      </c>
      <c r="J464">
        <v>930.56</v>
      </c>
      <c r="K464">
        <v>939.93</v>
      </c>
      <c r="L464">
        <v>939.92815622000001</v>
      </c>
      <c r="Q464" t="s">
        <v>680</v>
      </c>
      <c r="W464" t="s">
        <v>4973</v>
      </c>
      <c r="X464" t="s">
        <v>4978</v>
      </c>
      <c r="Y464" t="s">
        <v>4979</v>
      </c>
      <c r="Z464" t="s">
        <v>4981</v>
      </c>
      <c r="AA464" t="s">
        <v>4884</v>
      </c>
      <c r="AB464" t="s">
        <v>4843</v>
      </c>
      <c r="AC464" t="s">
        <v>5055</v>
      </c>
      <c r="AD464">
        <v>0</v>
      </c>
      <c r="AF464" t="s">
        <v>5057</v>
      </c>
    </row>
    <row r="465" spans="1:32" x14ac:dyDescent="0.25">
      <c r="A465" t="s">
        <v>679</v>
      </c>
      <c r="B465" t="s">
        <v>96</v>
      </c>
      <c r="D465" t="s">
        <v>679</v>
      </c>
      <c r="E465" t="s">
        <v>99</v>
      </c>
      <c r="F465" t="s">
        <v>2003</v>
      </c>
      <c r="G465" t="s">
        <v>3302</v>
      </c>
      <c r="H465" t="s">
        <v>235</v>
      </c>
      <c r="J465">
        <v>5726.01</v>
      </c>
      <c r="K465">
        <v>5783.8</v>
      </c>
      <c r="L465">
        <v>5783.8039990200004</v>
      </c>
      <c r="Q465" t="s">
        <v>681</v>
      </c>
      <c r="W465" t="s">
        <v>4973</v>
      </c>
      <c r="X465" t="s">
        <v>4978</v>
      </c>
      <c r="Y465" t="s">
        <v>4979</v>
      </c>
      <c r="Z465" t="s">
        <v>4980</v>
      </c>
      <c r="AA465" t="s">
        <v>4982</v>
      </c>
      <c r="AB465" t="s">
        <v>4843</v>
      </c>
      <c r="AC465" t="s">
        <v>5055</v>
      </c>
      <c r="AD465">
        <v>0</v>
      </c>
      <c r="AF465" t="s">
        <v>5057</v>
      </c>
    </row>
    <row r="466" spans="1:32" x14ac:dyDescent="0.25">
      <c r="A466" t="s">
        <v>680</v>
      </c>
      <c r="B466" t="s">
        <v>96</v>
      </c>
      <c r="D466" t="s">
        <v>680</v>
      </c>
      <c r="E466" t="s">
        <v>99</v>
      </c>
      <c r="F466" t="s">
        <v>2004</v>
      </c>
      <c r="G466" t="s">
        <v>3303</v>
      </c>
      <c r="H466" t="s">
        <v>235</v>
      </c>
      <c r="J466">
        <v>13045.84</v>
      </c>
      <c r="K466">
        <v>13182.87</v>
      </c>
      <c r="L466">
        <v>13182.86520373</v>
      </c>
      <c r="Q466" t="s">
        <v>682</v>
      </c>
      <c r="T466" t="s">
        <v>4954</v>
      </c>
      <c r="W466" t="s">
        <v>4973</v>
      </c>
      <c r="X466" t="s">
        <v>4975</v>
      </c>
      <c r="Y466" t="s">
        <v>4979</v>
      </c>
      <c r="AD466">
        <v>0</v>
      </c>
      <c r="AF466" t="s">
        <v>5057</v>
      </c>
    </row>
    <row r="467" spans="1:32" x14ac:dyDescent="0.25">
      <c r="A467" t="s">
        <v>681</v>
      </c>
      <c r="B467" t="s">
        <v>96</v>
      </c>
      <c r="D467" t="s">
        <v>681</v>
      </c>
      <c r="E467" t="s">
        <v>99</v>
      </c>
      <c r="F467" t="s">
        <v>2005</v>
      </c>
      <c r="G467" t="s">
        <v>3304</v>
      </c>
      <c r="H467" t="s">
        <v>235</v>
      </c>
      <c r="J467">
        <v>12701.12</v>
      </c>
      <c r="K467">
        <v>12834.53</v>
      </c>
      <c r="L467">
        <v>12834.52874222</v>
      </c>
      <c r="Q467" t="s">
        <v>682</v>
      </c>
      <c r="U467" t="s">
        <v>4954</v>
      </c>
      <c r="W467" t="s">
        <v>4973</v>
      </c>
      <c r="X467" t="s">
        <v>4975</v>
      </c>
      <c r="Y467" t="s">
        <v>4979</v>
      </c>
      <c r="AD467">
        <v>0</v>
      </c>
      <c r="AF467" t="s">
        <v>5057</v>
      </c>
    </row>
    <row r="468" spans="1:32" x14ac:dyDescent="0.25">
      <c r="A468" t="s">
        <v>682</v>
      </c>
      <c r="B468" t="s">
        <v>96</v>
      </c>
      <c r="D468" t="s">
        <v>682</v>
      </c>
      <c r="E468" t="s">
        <v>99</v>
      </c>
      <c r="F468" t="s">
        <v>2006</v>
      </c>
      <c r="G468" t="s">
        <v>3305</v>
      </c>
      <c r="H468" t="s">
        <v>235</v>
      </c>
      <c r="I468" t="s">
        <v>4328</v>
      </c>
      <c r="J468">
        <v>9074.9599999999991</v>
      </c>
      <c r="K468">
        <v>9170.2800000000007</v>
      </c>
      <c r="L468">
        <v>9170.2841281300007</v>
      </c>
      <c r="M468" t="s">
        <v>4646</v>
      </c>
      <c r="N468" t="s">
        <v>4841</v>
      </c>
      <c r="O468" t="s">
        <v>4948</v>
      </c>
      <c r="P468" t="s">
        <v>4433</v>
      </c>
      <c r="R468" t="s">
        <v>680</v>
      </c>
      <c r="S468" t="s">
        <v>681</v>
      </c>
      <c r="W468" t="s">
        <v>4973</v>
      </c>
      <c r="X468" t="s">
        <v>4976</v>
      </c>
      <c r="Y468" t="s">
        <v>4979</v>
      </c>
      <c r="AD468">
        <v>0</v>
      </c>
      <c r="AF468" t="s">
        <v>5057</v>
      </c>
    </row>
    <row r="469" spans="1:32" x14ac:dyDescent="0.25">
      <c r="A469" t="s">
        <v>683</v>
      </c>
      <c r="B469" t="s">
        <v>96</v>
      </c>
      <c r="D469" t="s">
        <v>683</v>
      </c>
      <c r="E469" t="s">
        <v>99</v>
      </c>
      <c r="F469" t="s">
        <v>2007</v>
      </c>
      <c r="G469" t="s">
        <v>3306</v>
      </c>
      <c r="H469" t="s">
        <v>235</v>
      </c>
      <c r="J469">
        <v>863.84</v>
      </c>
      <c r="K469">
        <v>852.9</v>
      </c>
      <c r="L469">
        <v>852.89572381999994</v>
      </c>
      <c r="Q469" t="s">
        <v>685</v>
      </c>
      <c r="W469" t="s">
        <v>4973</v>
      </c>
      <c r="X469" t="s">
        <v>4978</v>
      </c>
      <c r="Y469" t="s">
        <v>4979</v>
      </c>
      <c r="Z469" t="s">
        <v>4981</v>
      </c>
      <c r="AA469" t="s">
        <v>4884</v>
      </c>
      <c r="AB469" t="s">
        <v>4843</v>
      </c>
      <c r="AC469" t="s">
        <v>5055</v>
      </c>
      <c r="AD469">
        <v>0</v>
      </c>
      <c r="AF469" t="s">
        <v>5057</v>
      </c>
    </row>
    <row r="470" spans="1:32" x14ac:dyDescent="0.25">
      <c r="A470" t="s">
        <v>684</v>
      </c>
      <c r="B470" t="s">
        <v>96</v>
      </c>
      <c r="D470" t="s">
        <v>684</v>
      </c>
      <c r="E470" t="s">
        <v>99</v>
      </c>
      <c r="F470" t="s">
        <v>2008</v>
      </c>
      <c r="G470" t="s">
        <v>3307</v>
      </c>
      <c r="H470" t="s">
        <v>235</v>
      </c>
      <c r="J470">
        <v>5432.94</v>
      </c>
      <c r="K470">
        <v>5364.44</v>
      </c>
      <c r="L470">
        <v>5364.4391842900004</v>
      </c>
      <c r="Q470" t="s">
        <v>686</v>
      </c>
      <c r="W470" t="s">
        <v>4973</v>
      </c>
      <c r="X470" t="s">
        <v>4978</v>
      </c>
      <c r="Y470" t="s">
        <v>4979</v>
      </c>
      <c r="Z470" t="s">
        <v>4980</v>
      </c>
      <c r="AA470" t="s">
        <v>4982</v>
      </c>
      <c r="AB470" t="s">
        <v>4843</v>
      </c>
      <c r="AC470" t="s">
        <v>5055</v>
      </c>
      <c r="AD470">
        <v>0</v>
      </c>
      <c r="AF470" t="s">
        <v>5057</v>
      </c>
    </row>
    <row r="471" spans="1:32" x14ac:dyDescent="0.25">
      <c r="A471" t="s">
        <v>685</v>
      </c>
      <c r="B471" t="s">
        <v>96</v>
      </c>
      <c r="D471" t="s">
        <v>685</v>
      </c>
      <c r="E471" t="s">
        <v>99</v>
      </c>
      <c r="F471" t="s">
        <v>2009</v>
      </c>
      <c r="G471" t="s">
        <v>3308</v>
      </c>
      <c r="H471" t="s">
        <v>235</v>
      </c>
      <c r="J471">
        <v>13010.99</v>
      </c>
      <c r="K471">
        <v>12852.3</v>
      </c>
      <c r="L471">
        <v>12852.295169090001</v>
      </c>
      <c r="Q471" t="s">
        <v>687</v>
      </c>
      <c r="T471" t="s">
        <v>4954</v>
      </c>
      <c r="W471" t="s">
        <v>4973</v>
      </c>
      <c r="X471" t="s">
        <v>4975</v>
      </c>
      <c r="Y471" t="s">
        <v>4979</v>
      </c>
      <c r="AD471">
        <v>0</v>
      </c>
      <c r="AF471" t="s">
        <v>5057</v>
      </c>
    </row>
    <row r="472" spans="1:32" x14ac:dyDescent="0.25">
      <c r="A472" t="s">
        <v>686</v>
      </c>
      <c r="B472" t="s">
        <v>96</v>
      </c>
      <c r="D472" t="s">
        <v>686</v>
      </c>
      <c r="E472" t="s">
        <v>99</v>
      </c>
      <c r="F472" t="s">
        <v>2010</v>
      </c>
      <c r="G472" t="s">
        <v>3309</v>
      </c>
      <c r="H472" t="s">
        <v>235</v>
      </c>
      <c r="J472">
        <v>12051.13</v>
      </c>
      <c r="K472">
        <v>11904.15</v>
      </c>
      <c r="L472">
        <v>11904.14620542</v>
      </c>
      <c r="Q472" t="s">
        <v>687</v>
      </c>
      <c r="U472" t="s">
        <v>4954</v>
      </c>
      <c r="W472" t="s">
        <v>4973</v>
      </c>
      <c r="X472" t="s">
        <v>4975</v>
      </c>
      <c r="Y472" t="s">
        <v>4979</v>
      </c>
      <c r="AD472">
        <v>0</v>
      </c>
      <c r="AF472" t="s">
        <v>5057</v>
      </c>
    </row>
    <row r="473" spans="1:32" x14ac:dyDescent="0.25">
      <c r="A473" t="s">
        <v>687</v>
      </c>
      <c r="B473" t="s">
        <v>96</v>
      </c>
      <c r="D473" t="s">
        <v>687</v>
      </c>
      <c r="E473" t="s">
        <v>99</v>
      </c>
      <c r="F473" t="s">
        <v>2011</v>
      </c>
      <c r="G473" t="s">
        <v>3310</v>
      </c>
      <c r="H473" t="s">
        <v>235</v>
      </c>
      <c r="I473" t="s">
        <v>4329</v>
      </c>
      <c r="J473">
        <v>9547.86</v>
      </c>
      <c r="K473">
        <v>9431.41</v>
      </c>
      <c r="L473">
        <v>9431.4081872499992</v>
      </c>
      <c r="M473" t="s">
        <v>4647</v>
      </c>
      <c r="N473" t="s">
        <v>4866</v>
      </c>
      <c r="O473" t="s">
        <v>4948</v>
      </c>
      <c r="P473" t="s">
        <v>4433</v>
      </c>
      <c r="R473" t="s">
        <v>685</v>
      </c>
      <c r="S473" t="s">
        <v>686</v>
      </c>
      <c r="W473" t="s">
        <v>4973</v>
      </c>
      <c r="X473" t="s">
        <v>4976</v>
      </c>
      <c r="Y473" t="s">
        <v>4979</v>
      </c>
      <c r="AD473">
        <v>0</v>
      </c>
      <c r="AF473" t="s">
        <v>5057</v>
      </c>
    </row>
    <row r="474" spans="1:32" x14ac:dyDescent="0.25">
      <c r="A474" t="s">
        <v>688</v>
      </c>
      <c r="B474" t="s">
        <v>96</v>
      </c>
      <c r="D474" t="s">
        <v>688</v>
      </c>
      <c r="E474" t="s">
        <v>99</v>
      </c>
      <c r="F474" t="s">
        <v>2012</v>
      </c>
      <c r="G474" t="s">
        <v>3311</v>
      </c>
      <c r="H474" t="s">
        <v>235</v>
      </c>
      <c r="J474">
        <v>2356.8200000000002</v>
      </c>
      <c r="K474">
        <v>2349.1</v>
      </c>
      <c r="L474">
        <v>2349.0973022799999</v>
      </c>
      <c r="Q474" t="s">
        <v>690</v>
      </c>
      <c r="U474" t="s">
        <v>4954</v>
      </c>
      <c r="W474" t="s">
        <v>4973</v>
      </c>
      <c r="X474" t="s">
        <v>4975</v>
      </c>
      <c r="Y474" t="s">
        <v>4979</v>
      </c>
      <c r="AD474">
        <v>0</v>
      </c>
      <c r="AF474" t="s">
        <v>5057</v>
      </c>
    </row>
    <row r="475" spans="1:32" x14ac:dyDescent="0.25">
      <c r="A475" t="s">
        <v>689</v>
      </c>
      <c r="B475" t="s">
        <v>96</v>
      </c>
      <c r="D475" t="s">
        <v>689</v>
      </c>
      <c r="E475" t="s">
        <v>99</v>
      </c>
      <c r="F475" t="s">
        <v>2013</v>
      </c>
      <c r="G475" t="s">
        <v>3312</v>
      </c>
      <c r="H475" t="s">
        <v>235</v>
      </c>
      <c r="J475">
        <v>2616.5700000000002</v>
      </c>
      <c r="K475">
        <v>2607.9899999999998</v>
      </c>
      <c r="L475">
        <v>2607.9944265300001</v>
      </c>
      <c r="Q475" t="s">
        <v>690</v>
      </c>
      <c r="T475" t="s">
        <v>4954</v>
      </c>
      <c r="W475" t="s">
        <v>4973</v>
      </c>
      <c r="X475" t="s">
        <v>4975</v>
      </c>
      <c r="Y475" t="s">
        <v>4979</v>
      </c>
      <c r="AD475">
        <v>0</v>
      </c>
      <c r="AF475" t="s">
        <v>5057</v>
      </c>
    </row>
    <row r="476" spans="1:32" x14ac:dyDescent="0.25">
      <c r="A476" t="s">
        <v>690</v>
      </c>
      <c r="B476" t="s">
        <v>96</v>
      </c>
      <c r="D476" t="s">
        <v>690</v>
      </c>
      <c r="E476" t="s">
        <v>99</v>
      </c>
      <c r="F476" t="s">
        <v>2014</v>
      </c>
      <c r="G476" t="s">
        <v>3313</v>
      </c>
      <c r="H476" t="s">
        <v>235</v>
      </c>
      <c r="I476" t="s">
        <v>4330</v>
      </c>
      <c r="J476">
        <v>1226.31</v>
      </c>
      <c r="K476">
        <v>1222.29</v>
      </c>
      <c r="L476">
        <v>1222.2898178400001</v>
      </c>
      <c r="M476" t="s">
        <v>4648</v>
      </c>
      <c r="N476" t="s">
        <v>4847</v>
      </c>
      <c r="O476" t="s">
        <v>4948</v>
      </c>
      <c r="P476" t="s">
        <v>4433</v>
      </c>
      <c r="R476" t="s">
        <v>689</v>
      </c>
      <c r="S476" t="s">
        <v>688</v>
      </c>
      <c r="W476" t="s">
        <v>4973</v>
      </c>
      <c r="X476" t="s">
        <v>4976</v>
      </c>
      <c r="Y476" t="s">
        <v>4979</v>
      </c>
      <c r="AD476">
        <v>0</v>
      </c>
      <c r="AF476" t="s">
        <v>5057</v>
      </c>
    </row>
    <row r="477" spans="1:32" x14ac:dyDescent="0.25">
      <c r="A477" t="s">
        <v>691</v>
      </c>
      <c r="B477" t="s">
        <v>96</v>
      </c>
      <c r="D477" t="s">
        <v>691</v>
      </c>
      <c r="E477" t="s">
        <v>99</v>
      </c>
      <c r="F477" t="s">
        <v>2015</v>
      </c>
      <c r="G477" t="s">
        <v>3314</v>
      </c>
      <c r="H477" t="s">
        <v>235</v>
      </c>
      <c r="J477">
        <v>2693.6</v>
      </c>
      <c r="K477">
        <v>2696.78</v>
      </c>
      <c r="L477">
        <v>2696.7766301900001</v>
      </c>
      <c r="Q477" t="s">
        <v>693</v>
      </c>
      <c r="U477" t="s">
        <v>4954</v>
      </c>
      <c r="W477" t="s">
        <v>4973</v>
      </c>
      <c r="X477" t="s">
        <v>4975</v>
      </c>
      <c r="Y477" t="s">
        <v>4979</v>
      </c>
      <c r="AD477">
        <v>0</v>
      </c>
      <c r="AF477" t="s">
        <v>5057</v>
      </c>
    </row>
    <row r="478" spans="1:32" x14ac:dyDescent="0.25">
      <c r="A478" t="s">
        <v>692</v>
      </c>
      <c r="B478" t="s">
        <v>96</v>
      </c>
      <c r="D478" t="s">
        <v>692</v>
      </c>
      <c r="E478" t="s">
        <v>99</v>
      </c>
      <c r="F478" t="s">
        <v>2016</v>
      </c>
      <c r="G478" t="s">
        <v>3315</v>
      </c>
      <c r="H478" t="s">
        <v>235</v>
      </c>
      <c r="J478">
        <v>3097.99</v>
      </c>
      <c r="K478">
        <v>3101.63</v>
      </c>
      <c r="L478">
        <v>3101.63389336</v>
      </c>
      <c r="Q478" t="s">
        <v>693</v>
      </c>
      <c r="T478" t="s">
        <v>4954</v>
      </c>
      <c r="W478" t="s">
        <v>4973</v>
      </c>
      <c r="X478" t="s">
        <v>4975</v>
      </c>
      <c r="Y478" t="s">
        <v>4979</v>
      </c>
      <c r="AD478">
        <v>0</v>
      </c>
      <c r="AF478" t="s">
        <v>5057</v>
      </c>
    </row>
    <row r="479" spans="1:32" x14ac:dyDescent="0.25">
      <c r="A479" t="s">
        <v>693</v>
      </c>
      <c r="B479" t="s">
        <v>96</v>
      </c>
      <c r="D479" t="s">
        <v>693</v>
      </c>
      <c r="E479" t="s">
        <v>99</v>
      </c>
      <c r="F479" t="s">
        <v>2017</v>
      </c>
      <c r="G479" t="s">
        <v>3316</v>
      </c>
      <c r="H479" t="s">
        <v>235</v>
      </c>
      <c r="I479" t="s">
        <v>4331</v>
      </c>
      <c r="J479">
        <v>1399.56</v>
      </c>
      <c r="K479">
        <v>1401.21</v>
      </c>
      <c r="L479">
        <v>1401.2092429300001</v>
      </c>
      <c r="M479" t="s">
        <v>4649</v>
      </c>
      <c r="N479" t="s">
        <v>4889</v>
      </c>
      <c r="O479" t="s">
        <v>4948</v>
      </c>
      <c r="P479" t="s">
        <v>4433</v>
      </c>
      <c r="R479" t="s">
        <v>692</v>
      </c>
      <c r="S479" t="s">
        <v>691</v>
      </c>
      <c r="W479" t="s">
        <v>4973</v>
      </c>
      <c r="X479" t="s">
        <v>4976</v>
      </c>
      <c r="Y479" t="s">
        <v>4979</v>
      </c>
      <c r="AD479">
        <v>0</v>
      </c>
      <c r="AF479" t="s">
        <v>5057</v>
      </c>
    </row>
    <row r="480" spans="1:32" x14ac:dyDescent="0.25">
      <c r="A480" t="s">
        <v>694</v>
      </c>
      <c r="B480" t="s">
        <v>96</v>
      </c>
      <c r="D480" t="s">
        <v>694</v>
      </c>
      <c r="E480" t="s">
        <v>99</v>
      </c>
      <c r="F480" t="s">
        <v>2018</v>
      </c>
      <c r="G480" t="s">
        <v>3317</v>
      </c>
      <c r="H480" t="s">
        <v>235</v>
      </c>
      <c r="J480">
        <v>2609.79</v>
      </c>
      <c r="K480">
        <v>2596.77</v>
      </c>
      <c r="L480">
        <v>2596.7652733800001</v>
      </c>
      <c r="Q480" t="s">
        <v>696</v>
      </c>
      <c r="U480" t="s">
        <v>4954</v>
      </c>
      <c r="W480" t="s">
        <v>4973</v>
      </c>
      <c r="X480" t="s">
        <v>4975</v>
      </c>
      <c r="Y480" t="s">
        <v>4979</v>
      </c>
      <c r="AD480">
        <v>0</v>
      </c>
      <c r="AF480" t="s">
        <v>5057</v>
      </c>
    </row>
    <row r="481" spans="1:32" x14ac:dyDescent="0.25">
      <c r="A481" t="s">
        <v>695</v>
      </c>
      <c r="B481" t="s">
        <v>96</v>
      </c>
      <c r="D481" t="s">
        <v>695</v>
      </c>
      <c r="E481" t="s">
        <v>99</v>
      </c>
      <c r="F481" t="s">
        <v>2019</v>
      </c>
      <c r="G481" t="s">
        <v>3318</v>
      </c>
      <c r="H481" t="s">
        <v>235</v>
      </c>
      <c r="J481">
        <v>2731.07</v>
      </c>
      <c r="K481">
        <v>2717.43</v>
      </c>
      <c r="L481">
        <v>2717.4336087199999</v>
      </c>
      <c r="Q481" t="s">
        <v>696</v>
      </c>
      <c r="T481" t="s">
        <v>4954</v>
      </c>
      <c r="W481" t="s">
        <v>4973</v>
      </c>
      <c r="X481" t="s">
        <v>4975</v>
      </c>
      <c r="Y481" t="s">
        <v>4979</v>
      </c>
      <c r="AD481">
        <v>0</v>
      </c>
      <c r="AF481" t="s">
        <v>5057</v>
      </c>
    </row>
    <row r="482" spans="1:32" x14ac:dyDescent="0.25">
      <c r="A482" t="s">
        <v>696</v>
      </c>
      <c r="B482" t="s">
        <v>96</v>
      </c>
      <c r="D482" t="s">
        <v>696</v>
      </c>
      <c r="E482" t="s">
        <v>99</v>
      </c>
      <c r="F482" t="s">
        <v>2020</v>
      </c>
      <c r="G482" t="s">
        <v>3319</v>
      </c>
      <c r="H482" t="s">
        <v>235</v>
      </c>
      <c r="I482" t="s">
        <v>4332</v>
      </c>
      <c r="J482">
        <v>1505.83</v>
      </c>
      <c r="K482">
        <v>1498.31</v>
      </c>
      <c r="L482">
        <v>1498.31084214</v>
      </c>
      <c r="M482" t="s">
        <v>4650</v>
      </c>
      <c r="N482" t="s">
        <v>4847</v>
      </c>
      <c r="O482" t="s">
        <v>4948</v>
      </c>
      <c r="P482" t="s">
        <v>4433</v>
      </c>
      <c r="R482" t="s">
        <v>695</v>
      </c>
      <c r="S482" t="s">
        <v>694</v>
      </c>
      <c r="W482" t="s">
        <v>4973</v>
      </c>
      <c r="X482" t="s">
        <v>4976</v>
      </c>
      <c r="Y482" t="s">
        <v>4979</v>
      </c>
      <c r="AD482">
        <v>0</v>
      </c>
      <c r="AF482" t="s">
        <v>5057</v>
      </c>
    </row>
    <row r="483" spans="1:32" x14ac:dyDescent="0.25">
      <c r="A483" t="s">
        <v>697</v>
      </c>
      <c r="B483" t="s">
        <v>96</v>
      </c>
      <c r="D483" t="s">
        <v>697</v>
      </c>
      <c r="E483" t="s">
        <v>99</v>
      </c>
      <c r="F483" t="s">
        <v>2021</v>
      </c>
      <c r="G483" t="s">
        <v>3320</v>
      </c>
      <c r="H483" t="s">
        <v>235</v>
      </c>
      <c r="J483">
        <v>6219.14</v>
      </c>
      <c r="K483">
        <v>6146.46</v>
      </c>
      <c r="L483">
        <v>6146.4572466</v>
      </c>
      <c r="Q483" t="s">
        <v>699</v>
      </c>
      <c r="U483" t="s">
        <v>4954</v>
      </c>
      <c r="W483" t="s">
        <v>4973</v>
      </c>
      <c r="X483" t="s">
        <v>4975</v>
      </c>
      <c r="Y483" t="s">
        <v>4979</v>
      </c>
      <c r="AD483">
        <v>0</v>
      </c>
      <c r="AF483" t="s">
        <v>5057</v>
      </c>
    </row>
    <row r="484" spans="1:32" x14ac:dyDescent="0.25">
      <c r="A484" t="s">
        <v>698</v>
      </c>
      <c r="B484" t="s">
        <v>96</v>
      </c>
      <c r="D484" t="s">
        <v>698</v>
      </c>
      <c r="E484" t="s">
        <v>99</v>
      </c>
      <c r="F484" t="s">
        <v>2022</v>
      </c>
      <c r="G484" t="s">
        <v>3321</v>
      </c>
      <c r="H484" t="s">
        <v>235</v>
      </c>
      <c r="J484">
        <v>6639.02</v>
      </c>
      <c r="K484">
        <v>6561.43</v>
      </c>
      <c r="L484">
        <v>6561.4331537500002</v>
      </c>
      <c r="Q484" t="s">
        <v>699</v>
      </c>
      <c r="T484" t="s">
        <v>4954</v>
      </c>
      <c r="W484" t="s">
        <v>4973</v>
      </c>
      <c r="X484" t="s">
        <v>4975</v>
      </c>
      <c r="Y484" t="s">
        <v>4979</v>
      </c>
      <c r="AD484">
        <v>0</v>
      </c>
      <c r="AF484" t="s">
        <v>5057</v>
      </c>
    </row>
    <row r="485" spans="1:32" x14ac:dyDescent="0.25">
      <c r="A485" t="s">
        <v>699</v>
      </c>
      <c r="B485" t="s">
        <v>96</v>
      </c>
      <c r="D485" t="s">
        <v>699</v>
      </c>
      <c r="E485" t="s">
        <v>99</v>
      </c>
      <c r="F485" t="s">
        <v>2023</v>
      </c>
      <c r="G485" t="s">
        <v>3322</v>
      </c>
      <c r="H485" t="s">
        <v>235</v>
      </c>
      <c r="I485" t="s">
        <v>4333</v>
      </c>
      <c r="J485">
        <v>4890.6099999999997</v>
      </c>
      <c r="K485">
        <v>4833.46</v>
      </c>
      <c r="L485">
        <v>4833.4572877000001</v>
      </c>
      <c r="M485" t="s">
        <v>4651</v>
      </c>
      <c r="N485" t="s">
        <v>4847</v>
      </c>
      <c r="O485" t="s">
        <v>4948</v>
      </c>
      <c r="P485" t="s">
        <v>4433</v>
      </c>
      <c r="R485" t="s">
        <v>698</v>
      </c>
      <c r="S485" t="s">
        <v>697</v>
      </c>
      <c r="W485" t="s">
        <v>4973</v>
      </c>
      <c r="X485" t="s">
        <v>4976</v>
      </c>
      <c r="Y485" t="s">
        <v>4979</v>
      </c>
      <c r="AD485">
        <v>0</v>
      </c>
      <c r="AF485" t="s">
        <v>5057</v>
      </c>
    </row>
    <row r="486" spans="1:32" x14ac:dyDescent="0.25">
      <c r="A486" t="s">
        <v>700</v>
      </c>
      <c r="B486" t="s">
        <v>96</v>
      </c>
      <c r="D486" t="s">
        <v>700</v>
      </c>
      <c r="E486" t="s">
        <v>99</v>
      </c>
      <c r="F486" t="s">
        <v>2024</v>
      </c>
      <c r="G486" t="s">
        <v>3323</v>
      </c>
      <c r="H486" t="s">
        <v>235</v>
      </c>
      <c r="J486">
        <v>3838.07</v>
      </c>
      <c r="K486">
        <v>3802.32</v>
      </c>
      <c r="L486">
        <v>3802.3170189100001</v>
      </c>
      <c r="Q486" t="s">
        <v>702</v>
      </c>
      <c r="U486" t="s">
        <v>4954</v>
      </c>
      <c r="W486" t="s">
        <v>4973</v>
      </c>
      <c r="X486" t="s">
        <v>4975</v>
      </c>
      <c r="Y486" t="s">
        <v>4979</v>
      </c>
      <c r="AD486">
        <v>0</v>
      </c>
      <c r="AF486" t="s">
        <v>5057</v>
      </c>
    </row>
    <row r="487" spans="1:32" x14ac:dyDescent="0.25">
      <c r="A487" t="s">
        <v>701</v>
      </c>
      <c r="B487" t="s">
        <v>96</v>
      </c>
      <c r="D487" t="s">
        <v>701</v>
      </c>
      <c r="E487" t="s">
        <v>99</v>
      </c>
      <c r="F487" t="s">
        <v>2025</v>
      </c>
      <c r="G487" t="s">
        <v>3324</v>
      </c>
      <c r="H487" t="s">
        <v>235</v>
      </c>
      <c r="J487">
        <v>4371.68</v>
      </c>
      <c r="K487">
        <v>4330.96</v>
      </c>
      <c r="L487">
        <v>4330.9557248199999</v>
      </c>
      <c r="Q487" t="s">
        <v>702</v>
      </c>
      <c r="T487" t="s">
        <v>4954</v>
      </c>
      <c r="W487" t="s">
        <v>4973</v>
      </c>
      <c r="X487" t="s">
        <v>4975</v>
      </c>
      <c r="Y487" t="s">
        <v>4979</v>
      </c>
      <c r="AD487">
        <v>0</v>
      </c>
      <c r="AF487" t="s">
        <v>5057</v>
      </c>
    </row>
    <row r="488" spans="1:32" x14ac:dyDescent="0.25">
      <c r="A488" t="s">
        <v>702</v>
      </c>
      <c r="B488" t="s">
        <v>96</v>
      </c>
      <c r="D488" t="s">
        <v>702</v>
      </c>
      <c r="E488" t="s">
        <v>99</v>
      </c>
      <c r="F488" t="s">
        <v>2026</v>
      </c>
      <c r="G488" t="s">
        <v>3325</v>
      </c>
      <c r="H488" t="s">
        <v>235</v>
      </c>
      <c r="I488" t="s">
        <v>4334</v>
      </c>
      <c r="J488">
        <v>2596.42</v>
      </c>
      <c r="K488">
        <v>2572.2399999999998</v>
      </c>
      <c r="L488">
        <v>2572.23796459</v>
      </c>
      <c r="M488" t="s">
        <v>4652</v>
      </c>
      <c r="N488" t="s">
        <v>4876</v>
      </c>
      <c r="O488" t="s">
        <v>4948</v>
      </c>
      <c r="P488" t="s">
        <v>4433</v>
      </c>
      <c r="R488" t="s">
        <v>701</v>
      </c>
      <c r="S488" t="s">
        <v>700</v>
      </c>
      <c r="W488" t="s">
        <v>4973</v>
      </c>
      <c r="X488" t="s">
        <v>4976</v>
      </c>
      <c r="Y488" t="s">
        <v>4979</v>
      </c>
      <c r="AD488">
        <v>0</v>
      </c>
      <c r="AF488" t="s">
        <v>5057</v>
      </c>
    </row>
    <row r="489" spans="1:32" x14ac:dyDescent="0.25">
      <c r="A489" t="s">
        <v>703</v>
      </c>
      <c r="B489" t="s">
        <v>96</v>
      </c>
      <c r="D489" t="s">
        <v>703</v>
      </c>
      <c r="E489" t="s">
        <v>99</v>
      </c>
      <c r="F489" t="s">
        <v>2027</v>
      </c>
      <c r="G489" t="s">
        <v>3326</v>
      </c>
      <c r="H489" t="s">
        <v>235</v>
      </c>
      <c r="J489">
        <v>26690.76</v>
      </c>
      <c r="K489">
        <v>27071.57</v>
      </c>
      <c r="L489">
        <v>27071.574488509999</v>
      </c>
      <c r="Q489" t="s">
        <v>705</v>
      </c>
      <c r="U489" t="s">
        <v>4954</v>
      </c>
      <c r="W489" t="s">
        <v>4973</v>
      </c>
      <c r="X489" t="s">
        <v>4975</v>
      </c>
      <c r="Y489" t="s">
        <v>4979</v>
      </c>
      <c r="AD489">
        <v>0</v>
      </c>
      <c r="AF489" t="s">
        <v>5057</v>
      </c>
    </row>
    <row r="490" spans="1:32" x14ac:dyDescent="0.25">
      <c r="A490" t="s">
        <v>704</v>
      </c>
      <c r="B490" t="s">
        <v>96</v>
      </c>
      <c r="D490" t="s">
        <v>704</v>
      </c>
      <c r="E490" t="s">
        <v>99</v>
      </c>
      <c r="F490" t="s">
        <v>2028</v>
      </c>
      <c r="G490" t="s">
        <v>3327</v>
      </c>
      <c r="H490" t="s">
        <v>235</v>
      </c>
      <c r="J490">
        <v>27680.15</v>
      </c>
      <c r="K490">
        <v>28075.09</v>
      </c>
      <c r="L490">
        <v>28075.087318800001</v>
      </c>
      <c r="Q490" t="s">
        <v>705</v>
      </c>
      <c r="T490" t="s">
        <v>4954</v>
      </c>
      <c r="W490" t="s">
        <v>4973</v>
      </c>
      <c r="X490" t="s">
        <v>4975</v>
      </c>
      <c r="Y490" t="s">
        <v>4979</v>
      </c>
      <c r="AD490">
        <v>0</v>
      </c>
      <c r="AF490" t="s">
        <v>5057</v>
      </c>
    </row>
    <row r="491" spans="1:32" x14ac:dyDescent="0.25">
      <c r="A491" t="s">
        <v>705</v>
      </c>
      <c r="B491" t="s">
        <v>96</v>
      </c>
      <c r="D491" t="s">
        <v>705</v>
      </c>
      <c r="E491" t="s">
        <v>99</v>
      </c>
      <c r="F491" t="s">
        <v>2029</v>
      </c>
      <c r="G491" t="s">
        <v>3328</v>
      </c>
      <c r="H491" t="s">
        <v>235</v>
      </c>
      <c r="I491" t="s">
        <v>4335</v>
      </c>
      <c r="J491">
        <v>22234.5</v>
      </c>
      <c r="K491">
        <v>22551.74</v>
      </c>
      <c r="L491">
        <v>22551.736694579999</v>
      </c>
      <c r="M491" t="s">
        <v>4653</v>
      </c>
      <c r="N491" t="s">
        <v>4861</v>
      </c>
      <c r="O491" t="s">
        <v>4948</v>
      </c>
      <c r="P491" t="s">
        <v>4433</v>
      </c>
      <c r="R491" t="s">
        <v>704</v>
      </c>
      <c r="S491" t="s">
        <v>703</v>
      </c>
      <c r="W491" t="s">
        <v>4973</v>
      </c>
      <c r="X491" t="s">
        <v>4976</v>
      </c>
      <c r="Y491" t="s">
        <v>4979</v>
      </c>
      <c r="AD491">
        <v>0</v>
      </c>
      <c r="AF491" t="s">
        <v>5057</v>
      </c>
    </row>
    <row r="492" spans="1:32" x14ac:dyDescent="0.25">
      <c r="A492" t="s">
        <v>706</v>
      </c>
      <c r="B492" t="s">
        <v>96</v>
      </c>
      <c r="C492" t="s">
        <v>5085</v>
      </c>
      <c r="D492" t="s">
        <v>706</v>
      </c>
      <c r="E492" t="s">
        <v>99</v>
      </c>
      <c r="F492" t="s">
        <v>2030</v>
      </c>
      <c r="G492" t="s">
        <v>3329</v>
      </c>
      <c r="H492" t="s">
        <v>235</v>
      </c>
      <c r="J492">
        <v>4047.94</v>
      </c>
      <c r="K492">
        <v>4062.12</v>
      </c>
      <c r="L492">
        <v>4062.1182803900001</v>
      </c>
      <c r="Q492" t="s">
        <v>708</v>
      </c>
      <c r="U492" t="s">
        <v>5224</v>
      </c>
      <c r="V492" t="s">
        <v>5239</v>
      </c>
      <c r="W492" t="s">
        <v>4973</v>
      </c>
      <c r="X492" t="s">
        <v>4975</v>
      </c>
      <c r="Y492" t="s">
        <v>4979</v>
      </c>
      <c r="AD492">
        <v>0</v>
      </c>
      <c r="AF492" t="s">
        <v>5057</v>
      </c>
    </row>
    <row r="493" spans="1:32" x14ac:dyDescent="0.25">
      <c r="A493" t="s">
        <v>707</v>
      </c>
      <c r="B493" t="s">
        <v>96</v>
      </c>
      <c r="C493" t="s">
        <v>5085</v>
      </c>
      <c r="D493" t="s">
        <v>707</v>
      </c>
      <c r="E493" t="s">
        <v>99</v>
      </c>
      <c r="F493" t="s">
        <v>2031</v>
      </c>
      <c r="G493" t="s">
        <v>3330</v>
      </c>
      <c r="H493" t="s">
        <v>235</v>
      </c>
      <c r="J493">
        <v>4679.66</v>
      </c>
      <c r="K493">
        <v>4696.0600000000004</v>
      </c>
      <c r="L493">
        <v>4696.0579259799997</v>
      </c>
      <c r="Q493" t="s">
        <v>708</v>
      </c>
      <c r="T493" t="s">
        <v>5194</v>
      </c>
      <c r="V493" t="s">
        <v>5239</v>
      </c>
      <c r="W493" t="s">
        <v>4973</v>
      </c>
      <c r="X493" t="s">
        <v>4975</v>
      </c>
      <c r="Y493" t="s">
        <v>4979</v>
      </c>
      <c r="AD493">
        <v>0</v>
      </c>
      <c r="AF493" t="s">
        <v>5057</v>
      </c>
    </row>
    <row r="494" spans="1:32" x14ac:dyDescent="0.25">
      <c r="A494" t="s">
        <v>708</v>
      </c>
      <c r="B494" t="s">
        <v>96</v>
      </c>
      <c r="D494" t="s">
        <v>708</v>
      </c>
      <c r="E494" t="s">
        <v>99</v>
      </c>
      <c r="F494" t="s">
        <v>2032</v>
      </c>
      <c r="G494" t="s">
        <v>3331</v>
      </c>
      <c r="H494" t="s">
        <v>235</v>
      </c>
      <c r="I494" t="s">
        <v>4336</v>
      </c>
      <c r="J494">
        <v>1944.33</v>
      </c>
      <c r="K494">
        <v>1951.11</v>
      </c>
      <c r="L494">
        <v>1951.1098219600001</v>
      </c>
      <c r="M494" t="s">
        <v>4654</v>
      </c>
      <c r="N494" t="s">
        <v>4899</v>
      </c>
      <c r="O494" t="s">
        <v>4948</v>
      </c>
      <c r="P494" t="s">
        <v>4433</v>
      </c>
      <c r="R494" t="s">
        <v>707</v>
      </c>
      <c r="S494" t="s">
        <v>706</v>
      </c>
      <c r="W494" t="s">
        <v>4973</v>
      </c>
      <c r="X494" t="s">
        <v>4976</v>
      </c>
      <c r="Y494" t="s">
        <v>4979</v>
      </c>
      <c r="AD494">
        <v>0</v>
      </c>
      <c r="AF494" t="s">
        <v>5057</v>
      </c>
    </row>
    <row r="495" spans="1:32" x14ac:dyDescent="0.25">
      <c r="A495" t="s">
        <v>709</v>
      </c>
      <c r="B495" t="s">
        <v>96</v>
      </c>
      <c r="D495" t="s">
        <v>709</v>
      </c>
      <c r="E495" t="s">
        <v>99</v>
      </c>
      <c r="F495" t="s">
        <v>2033</v>
      </c>
      <c r="G495" t="s">
        <v>3332</v>
      </c>
      <c r="H495" t="s">
        <v>235</v>
      </c>
      <c r="J495">
        <v>6486.23</v>
      </c>
      <c r="K495">
        <v>6512.86</v>
      </c>
      <c r="L495">
        <v>6512.8571195200002</v>
      </c>
      <c r="Q495" t="s">
        <v>711</v>
      </c>
      <c r="T495" t="s">
        <v>4954</v>
      </c>
      <c r="W495" t="s">
        <v>4973</v>
      </c>
      <c r="X495" t="s">
        <v>4975</v>
      </c>
      <c r="Y495" t="s">
        <v>4979</v>
      </c>
      <c r="AD495">
        <v>0</v>
      </c>
      <c r="AF495" t="s">
        <v>5057</v>
      </c>
    </row>
    <row r="496" spans="1:32" x14ac:dyDescent="0.25">
      <c r="A496" t="s">
        <v>710</v>
      </c>
      <c r="B496" t="s">
        <v>96</v>
      </c>
      <c r="D496" t="s">
        <v>710</v>
      </c>
      <c r="E496" t="s">
        <v>99</v>
      </c>
      <c r="F496" t="s">
        <v>2034</v>
      </c>
      <c r="G496" t="s">
        <v>3333</v>
      </c>
      <c r="H496" t="s">
        <v>235</v>
      </c>
      <c r="J496">
        <v>5997.55</v>
      </c>
      <c r="K496">
        <v>6022.17</v>
      </c>
      <c r="L496">
        <v>6022.1705133599999</v>
      </c>
      <c r="Q496" t="s">
        <v>711</v>
      </c>
      <c r="U496" t="s">
        <v>4954</v>
      </c>
      <c r="W496" t="s">
        <v>4973</v>
      </c>
      <c r="X496" t="s">
        <v>4975</v>
      </c>
      <c r="Y496" t="s">
        <v>4979</v>
      </c>
      <c r="AD496">
        <v>0</v>
      </c>
      <c r="AF496" t="s">
        <v>5057</v>
      </c>
    </row>
    <row r="497" spans="1:32" x14ac:dyDescent="0.25">
      <c r="A497" t="s">
        <v>711</v>
      </c>
      <c r="B497" t="s">
        <v>96</v>
      </c>
      <c r="D497" t="s">
        <v>711</v>
      </c>
      <c r="E497" t="s">
        <v>99</v>
      </c>
      <c r="F497" t="s">
        <v>2035</v>
      </c>
      <c r="G497" t="s">
        <v>3334</v>
      </c>
      <c r="H497" t="s">
        <v>235</v>
      </c>
      <c r="I497" t="s">
        <v>4337</v>
      </c>
      <c r="J497">
        <v>4332.57</v>
      </c>
      <c r="K497">
        <v>4350.3599999999997</v>
      </c>
      <c r="L497">
        <v>4350.3568788100001</v>
      </c>
      <c r="M497" t="s">
        <v>4655</v>
      </c>
      <c r="N497" t="s">
        <v>4900</v>
      </c>
      <c r="O497" t="s">
        <v>4948</v>
      </c>
      <c r="P497" t="s">
        <v>4433</v>
      </c>
      <c r="R497" t="s">
        <v>709</v>
      </c>
      <c r="S497" t="s">
        <v>710</v>
      </c>
      <c r="W497" t="s">
        <v>4973</v>
      </c>
      <c r="X497" t="s">
        <v>4976</v>
      </c>
      <c r="Y497" t="s">
        <v>4979</v>
      </c>
      <c r="AD497">
        <v>0</v>
      </c>
      <c r="AF497" t="s">
        <v>5057</v>
      </c>
    </row>
    <row r="498" spans="1:32" x14ac:dyDescent="0.25">
      <c r="A498" t="s">
        <v>712</v>
      </c>
      <c r="B498" t="s">
        <v>96</v>
      </c>
      <c r="D498" t="s">
        <v>712</v>
      </c>
      <c r="E498" t="s">
        <v>99</v>
      </c>
      <c r="F498" t="s">
        <v>2036</v>
      </c>
      <c r="G498" t="s">
        <v>3335</v>
      </c>
      <c r="H498" t="s">
        <v>235</v>
      </c>
      <c r="J498">
        <v>976.69</v>
      </c>
      <c r="K498">
        <v>981.33</v>
      </c>
      <c r="L498">
        <v>981.33175428000004</v>
      </c>
      <c r="Q498" t="s">
        <v>715</v>
      </c>
      <c r="W498" t="s">
        <v>4973</v>
      </c>
      <c r="X498" t="s">
        <v>4978</v>
      </c>
      <c r="Y498" t="s">
        <v>4979</v>
      </c>
      <c r="Z498" t="s">
        <v>4981</v>
      </c>
      <c r="AA498" t="s">
        <v>4884</v>
      </c>
      <c r="AB498" t="s">
        <v>4843</v>
      </c>
      <c r="AC498" t="s">
        <v>5056</v>
      </c>
      <c r="AD498">
        <v>0</v>
      </c>
      <c r="AF498" t="s">
        <v>5057</v>
      </c>
    </row>
    <row r="499" spans="1:32" x14ac:dyDescent="0.25">
      <c r="A499" t="s">
        <v>713</v>
      </c>
      <c r="B499" t="s">
        <v>96</v>
      </c>
      <c r="D499" t="s">
        <v>713</v>
      </c>
      <c r="E499" t="s">
        <v>99</v>
      </c>
      <c r="F499" t="s">
        <v>2037</v>
      </c>
      <c r="G499" t="s">
        <v>3336</v>
      </c>
      <c r="H499" t="s">
        <v>235</v>
      </c>
      <c r="J499">
        <v>3171.98</v>
      </c>
      <c r="K499">
        <v>3187.1</v>
      </c>
      <c r="L499">
        <v>3187.0958674600001</v>
      </c>
      <c r="Q499" t="s">
        <v>714</v>
      </c>
      <c r="W499" t="s">
        <v>4973</v>
      </c>
      <c r="X499" t="s">
        <v>4978</v>
      </c>
      <c r="Y499" t="s">
        <v>4979</v>
      </c>
      <c r="Z499" t="s">
        <v>4980</v>
      </c>
      <c r="AA499" t="s">
        <v>4982</v>
      </c>
      <c r="AB499" t="s">
        <v>4843</v>
      </c>
      <c r="AC499" t="s">
        <v>5056</v>
      </c>
      <c r="AD499">
        <v>0</v>
      </c>
      <c r="AF499" t="s">
        <v>5057</v>
      </c>
    </row>
    <row r="500" spans="1:32" x14ac:dyDescent="0.25">
      <c r="A500" t="s">
        <v>714</v>
      </c>
      <c r="B500" t="s">
        <v>96</v>
      </c>
      <c r="D500" t="s">
        <v>714</v>
      </c>
      <c r="E500" t="s">
        <v>99</v>
      </c>
      <c r="F500" t="s">
        <v>2038</v>
      </c>
      <c r="G500" t="s">
        <v>3337</v>
      </c>
      <c r="H500" t="s">
        <v>235</v>
      </c>
      <c r="J500">
        <v>7116.15</v>
      </c>
      <c r="K500">
        <v>7153.02</v>
      </c>
      <c r="L500">
        <v>7153.0243934199998</v>
      </c>
      <c r="Q500" t="s">
        <v>716</v>
      </c>
      <c r="U500" t="s">
        <v>4954</v>
      </c>
      <c r="W500" t="s">
        <v>4973</v>
      </c>
      <c r="X500" t="s">
        <v>4975</v>
      </c>
      <c r="Y500" t="s">
        <v>4979</v>
      </c>
      <c r="AD500">
        <v>0</v>
      </c>
      <c r="AF500" t="s">
        <v>5057</v>
      </c>
    </row>
    <row r="501" spans="1:32" x14ac:dyDescent="0.25">
      <c r="A501" t="s">
        <v>715</v>
      </c>
      <c r="B501" t="s">
        <v>96</v>
      </c>
      <c r="D501" t="s">
        <v>715</v>
      </c>
      <c r="E501" t="s">
        <v>99</v>
      </c>
      <c r="F501" t="s">
        <v>2039</v>
      </c>
      <c r="G501" t="s">
        <v>3338</v>
      </c>
      <c r="H501" t="s">
        <v>235</v>
      </c>
      <c r="J501">
        <v>7952.74</v>
      </c>
      <c r="K501">
        <v>7993.95</v>
      </c>
      <c r="L501">
        <v>7993.94869586</v>
      </c>
      <c r="Q501" t="s">
        <v>716</v>
      </c>
      <c r="T501" t="s">
        <v>4954</v>
      </c>
      <c r="W501" t="s">
        <v>4973</v>
      </c>
      <c r="X501" t="s">
        <v>4975</v>
      </c>
      <c r="Y501" t="s">
        <v>4979</v>
      </c>
      <c r="AD501">
        <v>0</v>
      </c>
      <c r="AF501" t="s">
        <v>5057</v>
      </c>
    </row>
    <row r="502" spans="1:32" x14ac:dyDescent="0.25">
      <c r="A502" t="s">
        <v>716</v>
      </c>
      <c r="B502" t="s">
        <v>96</v>
      </c>
      <c r="D502" t="s">
        <v>716</v>
      </c>
      <c r="E502" t="s">
        <v>99</v>
      </c>
      <c r="F502" t="s">
        <v>2040</v>
      </c>
      <c r="G502" t="s">
        <v>3339</v>
      </c>
      <c r="H502" t="s">
        <v>235</v>
      </c>
      <c r="I502" t="s">
        <v>4338</v>
      </c>
      <c r="J502">
        <v>4972.42</v>
      </c>
      <c r="K502">
        <v>4998.18</v>
      </c>
      <c r="L502">
        <v>4998.1835219599998</v>
      </c>
      <c r="M502" t="s">
        <v>4656</v>
      </c>
      <c r="N502" t="s">
        <v>4841</v>
      </c>
      <c r="O502" t="s">
        <v>4948</v>
      </c>
      <c r="P502" t="s">
        <v>4433</v>
      </c>
      <c r="R502" t="s">
        <v>715</v>
      </c>
      <c r="S502" t="s">
        <v>714</v>
      </c>
      <c r="W502" t="s">
        <v>4973</v>
      </c>
      <c r="X502" t="s">
        <v>4976</v>
      </c>
      <c r="Y502" t="s">
        <v>4979</v>
      </c>
      <c r="AD502">
        <v>0</v>
      </c>
      <c r="AF502" t="s">
        <v>5057</v>
      </c>
    </row>
    <row r="503" spans="1:32" x14ac:dyDescent="0.25">
      <c r="A503" t="s">
        <v>717</v>
      </c>
      <c r="B503" t="s">
        <v>96</v>
      </c>
      <c r="D503" t="s">
        <v>717</v>
      </c>
      <c r="E503" t="s">
        <v>99</v>
      </c>
      <c r="F503" t="s">
        <v>2041</v>
      </c>
      <c r="G503" t="s">
        <v>3340</v>
      </c>
      <c r="H503" t="s">
        <v>235</v>
      </c>
      <c r="J503">
        <v>820.86</v>
      </c>
      <c r="K503">
        <v>823.25</v>
      </c>
      <c r="L503">
        <v>823.24956904999999</v>
      </c>
      <c r="Q503" t="s">
        <v>719</v>
      </c>
      <c r="W503" t="s">
        <v>4973</v>
      </c>
      <c r="X503" t="s">
        <v>4978</v>
      </c>
      <c r="Y503" t="s">
        <v>4979</v>
      </c>
      <c r="Z503" t="s">
        <v>4981</v>
      </c>
      <c r="AA503" t="s">
        <v>4884</v>
      </c>
      <c r="AB503" t="s">
        <v>4843</v>
      </c>
      <c r="AC503" t="s">
        <v>5055</v>
      </c>
      <c r="AD503">
        <v>0</v>
      </c>
      <c r="AF503" t="s">
        <v>5057</v>
      </c>
    </row>
    <row r="504" spans="1:32" x14ac:dyDescent="0.25">
      <c r="A504" t="s">
        <v>718</v>
      </c>
      <c r="B504" t="s">
        <v>96</v>
      </c>
      <c r="D504" t="s">
        <v>718</v>
      </c>
      <c r="E504" t="s">
        <v>99</v>
      </c>
      <c r="F504" t="s">
        <v>2042</v>
      </c>
      <c r="G504" t="s">
        <v>3341</v>
      </c>
      <c r="H504" t="s">
        <v>235</v>
      </c>
      <c r="J504">
        <v>2296.39</v>
      </c>
      <c r="K504">
        <v>2303.27</v>
      </c>
      <c r="L504">
        <v>2303.2703929200002</v>
      </c>
      <c r="Q504" t="s">
        <v>720</v>
      </c>
      <c r="W504" t="s">
        <v>4973</v>
      </c>
      <c r="X504" t="s">
        <v>4978</v>
      </c>
      <c r="Y504" t="s">
        <v>4979</v>
      </c>
      <c r="Z504" t="s">
        <v>4980</v>
      </c>
      <c r="AA504" t="s">
        <v>4982</v>
      </c>
      <c r="AB504" t="s">
        <v>4843</v>
      </c>
      <c r="AC504" t="s">
        <v>5055</v>
      </c>
      <c r="AD504">
        <v>0</v>
      </c>
      <c r="AF504" t="s">
        <v>5057</v>
      </c>
    </row>
    <row r="505" spans="1:32" x14ac:dyDescent="0.25">
      <c r="A505" t="s">
        <v>719</v>
      </c>
      <c r="B505" t="s">
        <v>96</v>
      </c>
      <c r="D505" t="s">
        <v>719</v>
      </c>
      <c r="E505" t="s">
        <v>99</v>
      </c>
      <c r="F505" t="s">
        <v>2043</v>
      </c>
      <c r="G505" t="s">
        <v>3342</v>
      </c>
      <c r="H505" t="s">
        <v>235</v>
      </c>
      <c r="J505">
        <v>5568.94</v>
      </c>
      <c r="K505">
        <v>5587.91</v>
      </c>
      <c r="L505">
        <v>5587.9080395199999</v>
      </c>
      <c r="Q505" t="s">
        <v>721</v>
      </c>
      <c r="T505" t="s">
        <v>4954</v>
      </c>
      <c r="W505" t="s">
        <v>4973</v>
      </c>
      <c r="X505" t="s">
        <v>4975</v>
      </c>
      <c r="Y505" t="s">
        <v>4979</v>
      </c>
      <c r="AD505">
        <v>0</v>
      </c>
      <c r="AF505" t="s">
        <v>5057</v>
      </c>
    </row>
    <row r="506" spans="1:32" x14ac:dyDescent="0.25">
      <c r="A506" t="s">
        <v>720</v>
      </c>
      <c r="B506" t="s">
        <v>96</v>
      </c>
      <c r="D506" t="s">
        <v>720</v>
      </c>
      <c r="E506" t="s">
        <v>99</v>
      </c>
      <c r="F506" t="s">
        <v>2044</v>
      </c>
      <c r="G506" t="s">
        <v>3343</v>
      </c>
      <c r="H506" t="s">
        <v>235</v>
      </c>
      <c r="J506">
        <v>5095.41</v>
      </c>
      <c r="K506">
        <v>5112.7700000000004</v>
      </c>
      <c r="L506">
        <v>5112.7685745500003</v>
      </c>
      <c r="Q506" t="s">
        <v>721</v>
      </c>
      <c r="U506" t="s">
        <v>4954</v>
      </c>
      <c r="W506" t="s">
        <v>4973</v>
      </c>
      <c r="X506" t="s">
        <v>4975</v>
      </c>
      <c r="Y506" t="s">
        <v>4979</v>
      </c>
      <c r="AD506">
        <v>0</v>
      </c>
      <c r="AF506" t="s">
        <v>5057</v>
      </c>
    </row>
    <row r="507" spans="1:32" x14ac:dyDescent="0.25">
      <c r="A507" t="s">
        <v>721</v>
      </c>
      <c r="B507" t="s">
        <v>96</v>
      </c>
      <c r="D507" t="s">
        <v>721</v>
      </c>
      <c r="E507" t="s">
        <v>99</v>
      </c>
      <c r="F507" t="s">
        <v>2045</v>
      </c>
      <c r="G507" t="s">
        <v>3344</v>
      </c>
      <c r="H507" t="s">
        <v>235</v>
      </c>
      <c r="I507" t="s">
        <v>4339</v>
      </c>
      <c r="J507">
        <v>4000.1</v>
      </c>
      <c r="K507">
        <v>4013.72</v>
      </c>
      <c r="L507">
        <v>4013.7229900900002</v>
      </c>
      <c r="M507" t="s">
        <v>4657</v>
      </c>
      <c r="N507" t="s">
        <v>4857</v>
      </c>
      <c r="O507" t="s">
        <v>4948</v>
      </c>
      <c r="P507" t="s">
        <v>4433</v>
      </c>
      <c r="R507" t="s">
        <v>719</v>
      </c>
      <c r="S507" t="s">
        <v>720</v>
      </c>
      <c r="W507" t="s">
        <v>4973</v>
      </c>
      <c r="X507" t="s">
        <v>4976</v>
      </c>
      <c r="Y507" t="s">
        <v>4979</v>
      </c>
      <c r="AD507">
        <v>0</v>
      </c>
      <c r="AF507" t="s">
        <v>5057</v>
      </c>
    </row>
    <row r="508" spans="1:32" x14ac:dyDescent="0.25">
      <c r="A508" t="s">
        <v>722</v>
      </c>
      <c r="B508" t="s">
        <v>96</v>
      </c>
      <c r="D508" t="s">
        <v>722</v>
      </c>
      <c r="E508" t="s">
        <v>99</v>
      </c>
      <c r="F508" t="s">
        <v>2046</v>
      </c>
      <c r="G508" t="s">
        <v>3345</v>
      </c>
      <c r="H508" t="s">
        <v>235</v>
      </c>
      <c r="J508">
        <v>2182.54</v>
      </c>
      <c r="K508">
        <v>2197.0700000000002</v>
      </c>
      <c r="L508">
        <v>2197.07481917</v>
      </c>
      <c r="Q508" t="s">
        <v>723</v>
      </c>
      <c r="W508" t="s">
        <v>4973</v>
      </c>
      <c r="X508" t="s">
        <v>4978</v>
      </c>
      <c r="Y508" t="s">
        <v>4979</v>
      </c>
      <c r="Z508" t="s">
        <v>4980</v>
      </c>
      <c r="AA508" t="s">
        <v>4982</v>
      </c>
      <c r="AB508" t="s">
        <v>4843</v>
      </c>
      <c r="AC508" t="s">
        <v>5055</v>
      </c>
      <c r="AD508">
        <v>0</v>
      </c>
      <c r="AF508" t="s">
        <v>5057</v>
      </c>
    </row>
    <row r="509" spans="1:32" x14ac:dyDescent="0.25">
      <c r="A509" t="s">
        <v>723</v>
      </c>
      <c r="B509" t="s">
        <v>96</v>
      </c>
      <c r="D509" t="s">
        <v>723</v>
      </c>
      <c r="E509" t="s">
        <v>99</v>
      </c>
      <c r="F509" t="s">
        <v>2047</v>
      </c>
      <c r="G509" t="s">
        <v>3346</v>
      </c>
      <c r="H509" t="s">
        <v>235</v>
      </c>
      <c r="J509">
        <v>4842.8500000000004</v>
      </c>
      <c r="K509">
        <v>4877.08</v>
      </c>
      <c r="L509">
        <v>4877.0846137799999</v>
      </c>
      <c r="Q509" t="s">
        <v>725</v>
      </c>
      <c r="T509" t="s">
        <v>4954</v>
      </c>
      <c r="W509" t="s">
        <v>4973</v>
      </c>
      <c r="X509" t="s">
        <v>4975</v>
      </c>
      <c r="Y509" t="s">
        <v>4979</v>
      </c>
      <c r="AD509">
        <v>0</v>
      </c>
      <c r="AF509" t="s">
        <v>5057</v>
      </c>
    </row>
    <row r="510" spans="1:32" x14ac:dyDescent="0.25">
      <c r="A510" t="s">
        <v>724</v>
      </c>
      <c r="B510" t="s">
        <v>96</v>
      </c>
      <c r="D510" t="s">
        <v>724</v>
      </c>
      <c r="E510" t="s">
        <v>99</v>
      </c>
      <c r="F510" t="s">
        <v>2048</v>
      </c>
      <c r="G510" t="s">
        <v>3347</v>
      </c>
      <c r="H510" t="s">
        <v>235</v>
      </c>
      <c r="J510">
        <v>4414.0200000000004</v>
      </c>
      <c r="K510">
        <v>4445.2299999999996</v>
      </c>
      <c r="L510">
        <v>4445.2271409499999</v>
      </c>
      <c r="Q510" t="s">
        <v>725</v>
      </c>
      <c r="U510" t="s">
        <v>4954</v>
      </c>
      <c r="W510" t="s">
        <v>4973</v>
      </c>
      <c r="X510" t="s">
        <v>4975</v>
      </c>
      <c r="Y510" t="s">
        <v>4979</v>
      </c>
      <c r="AD510">
        <v>0</v>
      </c>
      <c r="AF510" t="s">
        <v>5057</v>
      </c>
    </row>
    <row r="511" spans="1:32" x14ac:dyDescent="0.25">
      <c r="A511" t="s">
        <v>725</v>
      </c>
      <c r="B511" t="s">
        <v>96</v>
      </c>
      <c r="D511" t="s">
        <v>725</v>
      </c>
      <c r="E511" t="s">
        <v>99</v>
      </c>
      <c r="F511" t="s">
        <v>2049</v>
      </c>
      <c r="G511" t="s">
        <v>3348</v>
      </c>
      <c r="H511" t="s">
        <v>235</v>
      </c>
      <c r="I511" t="s">
        <v>4340</v>
      </c>
      <c r="J511">
        <v>2742.31</v>
      </c>
      <c r="K511">
        <v>2761.7</v>
      </c>
      <c r="L511">
        <v>2761.69509831</v>
      </c>
      <c r="M511" t="s">
        <v>4658</v>
      </c>
      <c r="N511" t="s">
        <v>4857</v>
      </c>
      <c r="O511" t="s">
        <v>4948</v>
      </c>
      <c r="P511" t="s">
        <v>4433</v>
      </c>
      <c r="R511" t="s">
        <v>723</v>
      </c>
      <c r="S511" t="s">
        <v>724</v>
      </c>
      <c r="W511" t="s">
        <v>4973</v>
      </c>
      <c r="X511" t="s">
        <v>4976</v>
      </c>
      <c r="Y511" t="s">
        <v>4979</v>
      </c>
      <c r="AD511">
        <v>0</v>
      </c>
      <c r="AF511" t="s">
        <v>5057</v>
      </c>
    </row>
    <row r="512" spans="1:32" x14ac:dyDescent="0.25">
      <c r="A512" t="s">
        <v>726</v>
      </c>
      <c r="B512" t="s">
        <v>96</v>
      </c>
      <c r="D512" t="s">
        <v>726</v>
      </c>
      <c r="E512" t="s">
        <v>99</v>
      </c>
      <c r="F512" t="s">
        <v>2050</v>
      </c>
      <c r="G512" t="s">
        <v>3349</v>
      </c>
      <c r="H512" t="s">
        <v>235</v>
      </c>
      <c r="J512">
        <v>979</v>
      </c>
      <c r="K512">
        <v>991.93</v>
      </c>
      <c r="L512">
        <v>991.92822808999995</v>
      </c>
      <c r="Q512" t="s">
        <v>727</v>
      </c>
      <c r="W512" t="s">
        <v>4973</v>
      </c>
      <c r="X512" t="s">
        <v>4978</v>
      </c>
      <c r="Y512" t="s">
        <v>4979</v>
      </c>
      <c r="Z512" t="s">
        <v>4981</v>
      </c>
      <c r="AA512" t="s">
        <v>4884</v>
      </c>
      <c r="AB512" t="s">
        <v>4843</v>
      </c>
      <c r="AC512" t="s">
        <v>5055</v>
      </c>
      <c r="AD512">
        <v>0</v>
      </c>
      <c r="AF512" t="s">
        <v>5057</v>
      </c>
    </row>
    <row r="513" spans="1:32" x14ac:dyDescent="0.25">
      <c r="A513" t="s">
        <v>727</v>
      </c>
      <c r="B513" t="s">
        <v>96</v>
      </c>
      <c r="D513" t="s">
        <v>727</v>
      </c>
      <c r="E513" t="s">
        <v>99</v>
      </c>
      <c r="F513" t="s">
        <v>2051</v>
      </c>
      <c r="G513" t="s">
        <v>3350</v>
      </c>
      <c r="H513" t="s">
        <v>235</v>
      </c>
      <c r="J513">
        <v>12805.87</v>
      </c>
      <c r="K513">
        <v>12980.41</v>
      </c>
      <c r="L513">
        <v>12980.408839690001</v>
      </c>
      <c r="Q513" t="s">
        <v>729</v>
      </c>
      <c r="T513" t="s">
        <v>4954</v>
      </c>
      <c r="W513" t="s">
        <v>4973</v>
      </c>
      <c r="X513" t="s">
        <v>4975</v>
      </c>
      <c r="Y513" t="s">
        <v>4979</v>
      </c>
      <c r="AD513">
        <v>0</v>
      </c>
      <c r="AF513" t="s">
        <v>5057</v>
      </c>
    </row>
    <row r="514" spans="1:32" x14ac:dyDescent="0.25">
      <c r="A514" t="s">
        <v>728</v>
      </c>
      <c r="B514" t="s">
        <v>96</v>
      </c>
      <c r="D514" t="s">
        <v>728</v>
      </c>
      <c r="E514" t="s">
        <v>99</v>
      </c>
      <c r="F514" t="s">
        <v>2052</v>
      </c>
      <c r="G514" t="s">
        <v>3351</v>
      </c>
      <c r="H514" t="s">
        <v>235</v>
      </c>
      <c r="J514">
        <v>11639.01</v>
      </c>
      <c r="K514">
        <v>11797.65</v>
      </c>
      <c r="L514">
        <v>11797.64520117</v>
      </c>
      <c r="Q514" t="s">
        <v>729</v>
      </c>
      <c r="U514" t="s">
        <v>4954</v>
      </c>
      <c r="W514" t="s">
        <v>4973</v>
      </c>
      <c r="X514" t="s">
        <v>4975</v>
      </c>
      <c r="Y514" t="s">
        <v>4979</v>
      </c>
      <c r="AD514">
        <v>0</v>
      </c>
      <c r="AF514" t="s">
        <v>5057</v>
      </c>
    </row>
    <row r="515" spans="1:32" x14ac:dyDescent="0.25">
      <c r="A515" t="s">
        <v>729</v>
      </c>
      <c r="B515" t="s">
        <v>96</v>
      </c>
      <c r="D515" t="s">
        <v>729</v>
      </c>
      <c r="E515" t="s">
        <v>99</v>
      </c>
      <c r="F515" t="s">
        <v>2053</v>
      </c>
      <c r="G515" t="s">
        <v>3352</v>
      </c>
      <c r="H515" t="s">
        <v>235</v>
      </c>
      <c r="I515" t="s">
        <v>4341</v>
      </c>
      <c r="J515">
        <v>8581.48</v>
      </c>
      <c r="K515">
        <v>8698.4500000000007</v>
      </c>
      <c r="L515">
        <v>8698.4460870599996</v>
      </c>
      <c r="M515" t="s">
        <v>4659</v>
      </c>
      <c r="N515" t="s">
        <v>4841</v>
      </c>
      <c r="O515" t="s">
        <v>4948</v>
      </c>
      <c r="P515" t="s">
        <v>4433</v>
      </c>
      <c r="R515" t="s">
        <v>727</v>
      </c>
      <c r="S515" t="s">
        <v>728</v>
      </c>
      <c r="W515" t="s">
        <v>4973</v>
      </c>
      <c r="X515" t="s">
        <v>4976</v>
      </c>
      <c r="Y515" t="s">
        <v>4979</v>
      </c>
      <c r="AD515">
        <v>0</v>
      </c>
      <c r="AF515" t="s">
        <v>5057</v>
      </c>
    </row>
    <row r="516" spans="1:32" x14ac:dyDescent="0.25">
      <c r="A516" t="s">
        <v>730</v>
      </c>
      <c r="B516" t="s">
        <v>96</v>
      </c>
      <c r="D516" t="s">
        <v>730</v>
      </c>
      <c r="E516" t="s">
        <v>99</v>
      </c>
      <c r="F516" t="s">
        <v>2054</v>
      </c>
      <c r="G516" t="s">
        <v>3353</v>
      </c>
      <c r="H516" t="s">
        <v>235</v>
      </c>
      <c r="J516">
        <v>2743.97</v>
      </c>
      <c r="K516">
        <v>2753.41</v>
      </c>
      <c r="L516">
        <v>2753.4085531400001</v>
      </c>
      <c r="Q516" t="s">
        <v>732</v>
      </c>
      <c r="T516" t="s">
        <v>4954</v>
      </c>
      <c r="W516" t="s">
        <v>4973</v>
      </c>
      <c r="X516" t="s">
        <v>4975</v>
      </c>
      <c r="Y516" t="s">
        <v>4979</v>
      </c>
      <c r="AD516">
        <v>0</v>
      </c>
      <c r="AF516" t="s">
        <v>5057</v>
      </c>
    </row>
    <row r="517" spans="1:32" x14ac:dyDescent="0.25">
      <c r="A517" t="s">
        <v>731</v>
      </c>
      <c r="B517" t="s">
        <v>96</v>
      </c>
      <c r="D517" t="s">
        <v>731</v>
      </c>
      <c r="E517" t="s">
        <v>99</v>
      </c>
      <c r="F517" t="s">
        <v>2055</v>
      </c>
      <c r="G517" t="s">
        <v>3354</v>
      </c>
      <c r="H517" t="s">
        <v>235</v>
      </c>
      <c r="J517">
        <v>2571.6</v>
      </c>
      <c r="K517">
        <v>2580.44</v>
      </c>
      <c r="L517">
        <v>2580.44275849</v>
      </c>
      <c r="Q517" t="s">
        <v>732</v>
      </c>
      <c r="U517" t="s">
        <v>4954</v>
      </c>
      <c r="W517" t="s">
        <v>4973</v>
      </c>
      <c r="X517" t="s">
        <v>4975</v>
      </c>
      <c r="Y517" t="s">
        <v>4979</v>
      </c>
      <c r="AD517">
        <v>0</v>
      </c>
      <c r="AF517" t="s">
        <v>5057</v>
      </c>
    </row>
    <row r="518" spans="1:32" x14ac:dyDescent="0.25">
      <c r="A518" t="s">
        <v>732</v>
      </c>
      <c r="B518" t="s">
        <v>96</v>
      </c>
      <c r="D518" t="s">
        <v>732</v>
      </c>
      <c r="E518" t="s">
        <v>99</v>
      </c>
      <c r="F518" t="s">
        <v>2056</v>
      </c>
      <c r="G518" t="s">
        <v>3355</v>
      </c>
      <c r="H518" t="s">
        <v>235</v>
      </c>
      <c r="I518" t="s">
        <v>4342</v>
      </c>
      <c r="J518">
        <v>1829.84</v>
      </c>
      <c r="K518">
        <v>1836.13</v>
      </c>
      <c r="L518">
        <v>1836.1346617700001</v>
      </c>
      <c r="M518" t="s">
        <v>4660</v>
      </c>
      <c r="N518" t="s">
        <v>4901</v>
      </c>
      <c r="O518" t="s">
        <v>4948</v>
      </c>
      <c r="P518" t="s">
        <v>4433</v>
      </c>
      <c r="R518" t="s">
        <v>730</v>
      </c>
      <c r="S518" t="s">
        <v>731</v>
      </c>
      <c r="W518" t="s">
        <v>4973</v>
      </c>
      <c r="X518" t="s">
        <v>4976</v>
      </c>
      <c r="Y518" t="s">
        <v>4979</v>
      </c>
      <c r="AD518">
        <v>0</v>
      </c>
      <c r="AF518" t="s">
        <v>5057</v>
      </c>
    </row>
    <row r="519" spans="1:32" x14ac:dyDescent="0.25">
      <c r="A519" t="s">
        <v>733</v>
      </c>
      <c r="B519" t="s">
        <v>96</v>
      </c>
      <c r="D519" t="s">
        <v>733</v>
      </c>
      <c r="E519" t="s">
        <v>99</v>
      </c>
      <c r="F519" t="s">
        <v>2057</v>
      </c>
      <c r="G519" t="s">
        <v>3356</v>
      </c>
      <c r="H519" t="s">
        <v>235</v>
      </c>
      <c r="J519">
        <v>848.64</v>
      </c>
      <c r="K519">
        <v>851.11</v>
      </c>
      <c r="L519">
        <v>851.11489676999997</v>
      </c>
      <c r="Q519" t="s">
        <v>735</v>
      </c>
      <c r="W519" t="s">
        <v>4973</v>
      </c>
      <c r="X519" t="s">
        <v>4978</v>
      </c>
      <c r="Y519" t="s">
        <v>4979</v>
      </c>
      <c r="Z519" t="s">
        <v>4981</v>
      </c>
      <c r="AA519" t="s">
        <v>4884</v>
      </c>
      <c r="AB519" t="s">
        <v>4843</v>
      </c>
      <c r="AC519" t="s">
        <v>5055</v>
      </c>
      <c r="AD519">
        <v>0</v>
      </c>
      <c r="AF519" t="s">
        <v>5057</v>
      </c>
    </row>
    <row r="520" spans="1:32" x14ac:dyDescent="0.25">
      <c r="A520" t="s">
        <v>734</v>
      </c>
      <c r="B520" t="s">
        <v>96</v>
      </c>
      <c r="D520" t="s">
        <v>734</v>
      </c>
      <c r="E520" t="s">
        <v>99</v>
      </c>
      <c r="F520" t="s">
        <v>2058</v>
      </c>
      <c r="G520" t="s">
        <v>3357</v>
      </c>
      <c r="H520" t="s">
        <v>235</v>
      </c>
      <c r="J520">
        <v>2498.85</v>
      </c>
      <c r="K520">
        <v>2506.31</v>
      </c>
      <c r="L520">
        <v>2506.31287617</v>
      </c>
      <c r="Q520" t="s">
        <v>736</v>
      </c>
      <c r="W520" t="s">
        <v>4973</v>
      </c>
      <c r="X520" t="s">
        <v>4978</v>
      </c>
      <c r="Y520" t="s">
        <v>4979</v>
      </c>
      <c r="Z520" t="s">
        <v>4980</v>
      </c>
      <c r="AA520" t="s">
        <v>4982</v>
      </c>
      <c r="AB520" t="s">
        <v>4843</v>
      </c>
      <c r="AC520" t="s">
        <v>5055</v>
      </c>
      <c r="AD520">
        <v>0</v>
      </c>
      <c r="AF520" t="s">
        <v>5057</v>
      </c>
    </row>
    <row r="521" spans="1:32" x14ac:dyDescent="0.25">
      <c r="A521" t="s">
        <v>735</v>
      </c>
      <c r="B521" t="s">
        <v>96</v>
      </c>
      <c r="D521" t="s">
        <v>735</v>
      </c>
      <c r="E521" t="s">
        <v>99</v>
      </c>
      <c r="F521" t="s">
        <v>2059</v>
      </c>
      <c r="G521" t="s">
        <v>3358</v>
      </c>
      <c r="H521" t="s">
        <v>235</v>
      </c>
      <c r="J521">
        <v>6015.44</v>
      </c>
      <c r="K521">
        <v>6035.88</v>
      </c>
      <c r="L521">
        <v>6035.87932138</v>
      </c>
      <c r="Q521" t="s">
        <v>737</v>
      </c>
      <c r="T521" t="s">
        <v>4954</v>
      </c>
      <c r="W521" t="s">
        <v>4973</v>
      </c>
      <c r="X521" t="s">
        <v>4975</v>
      </c>
      <c r="Y521" t="s">
        <v>4979</v>
      </c>
      <c r="AD521">
        <v>0</v>
      </c>
      <c r="AF521" t="s">
        <v>5057</v>
      </c>
    </row>
    <row r="522" spans="1:32" x14ac:dyDescent="0.25">
      <c r="A522" t="s">
        <v>736</v>
      </c>
      <c r="B522" t="s">
        <v>96</v>
      </c>
      <c r="D522" t="s">
        <v>736</v>
      </c>
      <c r="E522" t="s">
        <v>99</v>
      </c>
      <c r="F522" t="s">
        <v>2060</v>
      </c>
      <c r="G522" t="s">
        <v>3359</v>
      </c>
      <c r="H522" t="s">
        <v>235</v>
      </c>
      <c r="J522">
        <v>5544.6</v>
      </c>
      <c r="K522">
        <v>5563.44</v>
      </c>
      <c r="L522">
        <v>5563.44380447</v>
      </c>
      <c r="Q522" t="s">
        <v>737</v>
      </c>
      <c r="U522" t="s">
        <v>4954</v>
      </c>
      <c r="W522" t="s">
        <v>4973</v>
      </c>
      <c r="X522" t="s">
        <v>4975</v>
      </c>
      <c r="Y522" t="s">
        <v>4979</v>
      </c>
      <c r="AD522">
        <v>0</v>
      </c>
      <c r="AF522" t="s">
        <v>5057</v>
      </c>
    </row>
    <row r="523" spans="1:32" x14ac:dyDescent="0.25">
      <c r="A523" t="s">
        <v>737</v>
      </c>
      <c r="B523" t="s">
        <v>96</v>
      </c>
      <c r="D523" t="s">
        <v>737</v>
      </c>
      <c r="E523" t="s">
        <v>99</v>
      </c>
      <c r="F523" t="s">
        <v>2061</v>
      </c>
      <c r="G523" t="s">
        <v>3360</v>
      </c>
      <c r="H523" t="s">
        <v>235</v>
      </c>
      <c r="I523" t="s">
        <v>4343</v>
      </c>
      <c r="J523">
        <v>4317.84</v>
      </c>
      <c r="K523">
        <v>4332.51</v>
      </c>
      <c r="L523">
        <v>4332.5149026199997</v>
      </c>
      <c r="M523" t="s">
        <v>4661</v>
      </c>
      <c r="N523" t="s">
        <v>4857</v>
      </c>
      <c r="O523" t="s">
        <v>4948</v>
      </c>
      <c r="P523" t="s">
        <v>4433</v>
      </c>
      <c r="R523" t="s">
        <v>735</v>
      </c>
      <c r="S523" t="s">
        <v>736</v>
      </c>
      <c r="W523" t="s">
        <v>4973</v>
      </c>
      <c r="X523" t="s">
        <v>4976</v>
      </c>
      <c r="Y523" t="s">
        <v>4979</v>
      </c>
      <c r="AD523">
        <v>0</v>
      </c>
      <c r="AF523" t="s">
        <v>5057</v>
      </c>
    </row>
    <row r="524" spans="1:32" x14ac:dyDescent="0.25">
      <c r="A524" t="s">
        <v>738</v>
      </c>
      <c r="B524" t="s">
        <v>96</v>
      </c>
      <c r="D524" t="s">
        <v>738</v>
      </c>
      <c r="E524" t="s">
        <v>99</v>
      </c>
      <c r="F524" t="s">
        <v>2062</v>
      </c>
      <c r="G524" t="s">
        <v>3361</v>
      </c>
      <c r="H524" t="s">
        <v>235</v>
      </c>
      <c r="J524">
        <v>959.58</v>
      </c>
      <c r="K524">
        <v>968.15</v>
      </c>
      <c r="L524">
        <v>968.14630145000001</v>
      </c>
      <c r="Q524" t="s">
        <v>740</v>
      </c>
      <c r="W524" t="s">
        <v>4973</v>
      </c>
      <c r="X524" t="s">
        <v>4978</v>
      </c>
      <c r="Y524" t="s">
        <v>4979</v>
      </c>
      <c r="Z524" t="s">
        <v>4981</v>
      </c>
      <c r="AA524" t="s">
        <v>4884</v>
      </c>
      <c r="AB524" t="s">
        <v>4843</v>
      </c>
      <c r="AC524" t="s">
        <v>5055</v>
      </c>
      <c r="AD524">
        <v>0</v>
      </c>
      <c r="AF524" t="s">
        <v>5057</v>
      </c>
    </row>
    <row r="525" spans="1:32" x14ac:dyDescent="0.25">
      <c r="A525" t="s">
        <v>739</v>
      </c>
      <c r="B525" t="s">
        <v>96</v>
      </c>
      <c r="D525" t="s">
        <v>739</v>
      </c>
      <c r="E525" t="s">
        <v>99</v>
      </c>
      <c r="F525" t="s">
        <v>2063</v>
      </c>
      <c r="G525" t="s">
        <v>3362</v>
      </c>
      <c r="H525" t="s">
        <v>235</v>
      </c>
      <c r="J525">
        <v>3634.64</v>
      </c>
      <c r="K525">
        <v>3667.17</v>
      </c>
      <c r="L525">
        <v>3667.1661516700001</v>
      </c>
      <c r="Q525" t="s">
        <v>741</v>
      </c>
      <c r="W525" t="s">
        <v>4973</v>
      </c>
      <c r="X525" t="s">
        <v>4978</v>
      </c>
      <c r="Y525" t="s">
        <v>4979</v>
      </c>
      <c r="Z525" t="s">
        <v>4980</v>
      </c>
      <c r="AA525" t="s">
        <v>4982</v>
      </c>
      <c r="AB525" t="s">
        <v>4843</v>
      </c>
      <c r="AC525" t="s">
        <v>5055</v>
      </c>
      <c r="AD525">
        <v>0</v>
      </c>
      <c r="AF525" t="s">
        <v>5057</v>
      </c>
    </row>
    <row r="526" spans="1:32" x14ac:dyDescent="0.25">
      <c r="A526" t="s">
        <v>740</v>
      </c>
      <c r="B526" t="s">
        <v>96</v>
      </c>
      <c r="D526" t="s">
        <v>740</v>
      </c>
      <c r="E526" t="s">
        <v>99</v>
      </c>
      <c r="F526" t="s">
        <v>2064</v>
      </c>
      <c r="G526" t="s">
        <v>3363</v>
      </c>
      <c r="H526" t="s">
        <v>235</v>
      </c>
      <c r="J526">
        <v>8656.2800000000007</v>
      </c>
      <c r="K526">
        <v>8737.2999999999993</v>
      </c>
      <c r="L526">
        <v>8737.2952131999991</v>
      </c>
      <c r="Q526" t="s">
        <v>742</v>
      </c>
      <c r="T526" t="s">
        <v>4954</v>
      </c>
      <c r="W526" t="s">
        <v>4973</v>
      </c>
      <c r="X526" t="s">
        <v>4975</v>
      </c>
      <c r="Y526" t="s">
        <v>4979</v>
      </c>
      <c r="AD526">
        <v>0</v>
      </c>
      <c r="AF526" t="s">
        <v>5057</v>
      </c>
    </row>
    <row r="527" spans="1:32" x14ac:dyDescent="0.25">
      <c r="A527" t="s">
        <v>741</v>
      </c>
      <c r="B527" t="s">
        <v>96</v>
      </c>
      <c r="D527" t="s">
        <v>741</v>
      </c>
      <c r="E527" t="s">
        <v>99</v>
      </c>
      <c r="F527" t="s">
        <v>2065</v>
      </c>
      <c r="G527" t="s">
        <v>3364</v>
      </c>
      <c r="H527" t="s">
        <v>235</v>
      </c>
      <c r="J527">
        <v>8063.91</v>
      </c>
      <c r="K527">
        <v>8139.37</v>
      </c>
      <c r="L527">
        <v>8139.3735324700001</v>
      </c>
      <c r="Q527" t="s">
        <v>742</v>
      </c>
      <c r="U527" t="s">
        <v>4954</v>
      </c>
      <c r="W527" t="s">
        <v>4973</v>
      </c>
      <c r="X527" t="s">
        <v>4975</v>
      </c>
      <c r="Y527" t="s">
        <v>4979</v>
      </c>
      <c r="AD527">
        <v>0</v>
      </c>
      <c r="AF527" t="s">
        <v>5057</v>
      </c>
    </row>
    <row r="528" spans="1:32" x14ac:dyDescent="0.25">
      <c r="A528" t="s">
        <v>742</v>
      </c>
      <c r="B528" t="s">
        <v>96</v>
      </c>
      <c r="D528" t="s">
        <v>742</v>
      </c>
      <c r="E528" t="s">
        <v>99</v>
      </c>
      <c r="F528" t="s">
        <v>2066</v>
      </c>
      <c r="G528" t="s">
        <v>3365</v>
      </c>
      <c r="H528" t="s">
        <v>235</v>
      </c>
      <c r="I528" t="s">
        <v>4344</v>
      </c>
      <c r="J528">
        <v>5826.43</v>
      </c>
      <c r="K528">
        <v>5880.95</v>
      </c>
      <c r="L528">
        <v>5880.9547051199997</v>
      </c>
      <c r="M528" t="s">
        <v>4662</v>
      </c>
      <c r="N528" t="s">
        <v>4874</v>
      </c>
      <c r="O528" t="s">
        <v>4948</v>
      </c>
      <c r="P528" t="s">
        <v>4433</v>
      </c>
      <c r="R528" t="s">
        <v>740</v>
      </c>
      <c r="S528" t="s">
        <v>741</v>
      </c>
      <c r="W528" t="s">
        <v>4973</v>
      </c>
      <c r="X528" t="s">
        <v>4976</v>
      </c>
      <c r="Y528" t="s">
        <v>4979</v>
      </c>
      <c r="AD528">
        <v>0</v>
      </c>
      <c r="AF528" t="s">
        <v>5057</v>
      </c>
    </row>
    <row r="529" spans="1:32" x14ac:dyDescent="0.25">
      <c r="A529" t="s">
        <v>743</v>
      </c>
      <c r="B529" t="s">
        <v>96</v>
      </c>
      <c r="D529" t="s">
        <v>743</v>
      </c>
      <c r="E529" t="s">
        <v>99</v>
      </c>
      <c r="F529" t="s">
        <v>2067</v>
      </c>
      <c r="G529" t="s">
        <v>3366</v>
      </c>
      <c r="H529" t="s">
        <v>235</v>
      </c>
      <c r="J529">
        <v>1102.1400000000001</v>
      </c>
      <c r="K529">
        <v>1112.01</v>
      </c>
      <c r="L529">
        <v>1112.00650006</v>
      </c>
      <c r="Q529" t="s">
        <v>751</v>
      </c>
      <c r="W529" t="s">
        <v>4973</v>
      </c>
      <c r="X529" t="s">
        <v>4978</v>
      </c>
      <c r="Y529" t="s">
        <v>4979</v>
      </c>
      <c r="Z529" t="s">
        <v>4981</v>
      </c>
      <c r="AA529" t="s">
        <v>4884</v>
      </c>
      <c r="AB529" t="s">
        <v>4843</v>
      </c>
      <c r="AC529" t="s">
        <v>5056</v>
      </c>
      <c r="AD529">
        <v>0</v>
      </c>
      <c r="AF529" t="s">
        <v>5057</v>
      </c>
    </row>
    <row r="530" spans="1:32" x14ac:dyDescent="0.25">
      <c r="A530" t="s">
        <v>744</v>
      </c>
      <c r="B530" t="s">
        <v>96</v>
      </c>
      <c r="C530" t="s">
        <v>5085</v>
      </c>
      <c r="D530" t="s">
        <v>744</v>
      </c>
      <c r="E530" t="s">
        <v>99</v>
      </c>
      <c r="F530" t="s">
        <v>2068</v>
      </c>
      <c r="G530" t="s">
        <v>3367</v>
      </c>
      <c r="H530" t="s">
        <v>235</v>
      </c>
      <c r="J530">
        <v>2654.09</v>
      </c>
      <c r="K530">
        <v>2652.82</v>
      </c>
      <c r="L530">
        <v>2652.8162548800001</v>
      </c>
      <c r="Q530" t="s">
        <v>746</v>
      </c>
      <c r="T530" t="s">
        <v>5195</v>
      </c>
      <c r="V530" t="s">
        <v>5239</v>
      </c>
      <c r="W530" t="s">
        <v>4973</v>
      </c>
      <c r="X530" t="s">
        <v>4975</v>
      </c>
      <c r="Y530" t="s">
        <v>4979</v>
      </c>
      <c r="AD530">
        <v>0</v>
      </c>
      <c r="AF530" t="s">
        <v>5057</v>
      </c>
    </row>
    <row r="531" spans="1:32" x14ac:dyDescent="0.25">
      <c r="A531" t="s">
        <v>745</v>
      </c>
      <c r="B531" t="s">
        <v>96</v>
      </c>
      <c r="C531" t="s">
        <v>5085</v>
      </c>
      <c r="D531" t="s">
        <v>745</v>
      </c>
      <c r="E531" t="s">
        <v>99</v>
      </c>
      <c r="F531" t="s">
        <v>2069</v>
      </c>
      <c r="G531" t="s">
        <v>3368</v>
      </c>
      <c r="H531" t="s">
        <v>235</v>
      </c>
      <c r="J531">
        <v>2372.12</v>
      </c>
      <c r="K531">
        <v>2370.98</v>
      </c>
      <c r="L531">
        <v>2370.9832328799998</v>
      </c>
      <c r="Q531" t="s">
        <v>746</v>
      </c>
      <c r="U531" t="s">
        <v>5225</v>
      </c>
      <c r="V531" t="s">
        <v>5239</v>
      </c>
      <c r="W531" t="s">
        <v>4973</v>
      </c>
      <c r="X531" t="s">
        <v>4975</v>
      </c>
      <c r="Y531" t="s">
        <v>4979</v>
      </c>
      <c r="AD531">
        <v>0</v>
      </c>
      <c r="AF531" t="s">
        <v>5057</v>
      </c>
    </row>
    <row r="532" spans="1:32" x14ac:dyDescent="0.25">
      <c r="A532" t="s">
        <v>746</v>
      </c>
      <c r="B532" t="s">
        <v>96</v>
      </c>
      <c r="D532" t="s">
        <v>746</v>
      </c>
      <c r="E532" t="s">
        <v>99</v>
      </c>
      <c r="F532" t="s">
        <v>2070</v>
      </c>
      <c r="G532" t="s">
        <v>3369</v>
      </c>
      <c r="H532" t="s">
        <v>235</v>
      </c>
      <c r="I532" t="s">
        <v>4345</v>
      </c>
      <c r="J532">
        <v>1249.96</v>
      </c>
      <c r="K532">
        <v>1249.3599999999999</v>
      </c>
      <c r="L532">
        <v>1249.35683606</v>
      </c>
      <c r="M532" t="s">
        <v>4663</v>
      </c>
      <c r="N532" t="s">
        <v>4902</v>
      </c>
      <c r="O532" t="s">
        <v>4948</v>
      </c>
      <c r="P532" t="s">
        <v>4433</v>
      </c>
      <c r="R532" t="s">
        <v>744</v>
      </c>
      <c r="S532" t="s">
        <v>745</v>
      </c>
      <c r="W532" t="s">
        <v>4973</v>
      </c>
      <c r="X532" t="s">
        <v>4976</v>
      </c>
      <c r="Y532" t="s">
        <v>4979</v>
      </c>
      <c r="AD532">
        <v>0</v>
      </c>
      <c r="AF532" t="s">
        <v>5057</v>
      </c>
    </row>
    <row r="533" spans="1:32" x14ac:dyDescent="0.25">
      <c r="A533" t="s">
        <v>747</v>
      </c>
      <c r="B533" t="s">
        <v>96</v>
      </c>
      <c r="D533" t="s">
        <v>747</v>
      </c>
      <c r="E533" t="s">
        <v>99</v>
      </c>
      <c r="F533" t="s">
        <v>2071</v>
      </c>
      <c r="G533" t="s">
        <v>3370</v>
      </c>
      <c r="H533" t="s">
        <v>235</v>
      </c>
      <c r="J533">
        <v>6948.89</v>
      </c>
      <c r="K533">
        <v>6965.56</v>
      </c>
      <c r="L533">
        <v>6965.5643361800003</v>
      </c>
      <c r="Q533" t="s">
        <v>749</v>
      </c>
      <c r="T533" t="s">
        <v>4954</v>
      </c>
      <c r="W533" t="s">
        <v>4973</v>
      </c>
      <c r="X533" t="s">
        <v>4975</v>
      </c>
      <c r="Y533" t="s">
        <v>4979</v>
      </c>
      <c r="AD533">
        <v>0</v>
      </c>
      <c r="AF533" t="s">
        <v>5057</v>
      </c>
    </row>
    <row r="534" spans="1:32" x14ac:dyDescent="0.25">
      <c r="A534" t="s">
        <v>748</v>
      </c>
      <c r="B534" t="s">
        <v>96</v>
      </c>
      <c r="D534" t="s">
        <v>748</v>
      </c>
      <c r="E534" t="s">
        <v>99</v>
      </c>
      <c r="F534" t="s">
        <v>2072</v>
      </c>
      <c r="G534" t="s">
        <v>3371</v>
      </c>
      <c r="H534" t="s">
        <v>235</v>
      </c>
      <c r="J534">
        <v>6288.82</v>
      </c>
      <c r="K534">
        <v>6303.91</v>
      </c>
      <c r="L534">
        <v>6303.9088840200002</v>
      </c>
      <c r="Q534" t="s">
        <v>749</v>
      </c>
      <c r="U534" t="s">
        <v>4954</v>
      </c>
      <c r="W534" t="s">
        <v>4973</v>
      </c>
      <c r="X534" t="s">
        <v>4975</v>
      </c>
      <c r="Y534" t="s">
        <v>4979</v>
      </c>
      <c r="AD534">
        <v>0</v>
      </c>
      <c r="AF534" t="s">
        <v>5057</v>
      </c>
    </row>
    <row r="535" spans="1:32" x14ac:dyDescent="0.25">
      <c r="A535" t="s">
        <v>749</v>
      </c>
      <c r="B535" t="s">
        <v>96</v>
      </c>
      <c r="D535" t="s">
        <v>749</v>
      </c>
      <c r="E535" t="s">
        <v>99</v>
      </c>
      <c r="F535" t="s">
        <v>2073</v>
      </c>
      <c r="G535" t="s">
        <v>3372</v>
      </c>
      <c r="H535" t="s">
        <v>235</v>
      </c>
      <c r="I535" t="s">
        <v>4346</v>
      </c>
      <c r="J535">
        <v>4516.3100000000004</v>
      </c>
      <c r="K535">
        <v>4527.1400000000003</v>
      </c>
      <c r="L535">
        <v>4527.1421106999996</v>
      </c>
      <c r="M535" t="s">
        <v>4664</v>
      </c>
      <c r="N535" t="s">
        <v>4272</v>
      </c>
      <c r="O535" t="s">
        <v>4948</v>
      </c>
      <c r="P535" t="s">
        <v>4433</v>
      </c>
      <c r="R535" t="s">
        <v>747</v>
      </c>
      <c r="S535" t="s">
        <v>748</v>
      </c>
      <c r="W535" t="s">
        <v>4973</v>
      </c>
      <c r="X535" t="s">
        <v>4976</v>
      </c>
      <c r="Y535" t="s">
        <v>4979</v>
      </c>
      <c r="AD535">
        <v>0</v>
      </c>
      <c r="AF535" t="s">
        <v>5057</v>
      </c>
    </row>
    <row r="536" spans="1:32" x14ac:dyDescent="0.25">
      <c r="A536" t="s">
        <v>750</v>
      </c>
      <c r="B536" t="s">
        <v>96</v>
      </c>
      <c r="D536" t="s">
        <v>750</v>
      </c>
      <c r="E536" t="s">
        <v>99</v>
      </c>
      <c r="F536" t="s">
        <v>2074</v>
      </c>
      <c r="G536" t="s">
        <v>3373</v>
      </c>
      <c r="H536" t="s">
        <v>235</v>
      </c>
      <c r="J536">
        <v>5607.65</v>
      </c>
      <c r="K536">
        <v>5657.61</v>
      </c>
      <c r="L536">
        <v>5657.61104643</v>
      </c>
      <c r="Q536" t="s">
        <v>752</v>
      </c>
      <c r="W536" t="s">
        <v>4973</v>
      </c>
      <c r="X536" t="s">
        <v>4978</v>
      </c>
      <c r="Y536" t="s">
        <v>4979</v>
      </c>
      <c r="Z536" t="s">
        <v>4980</v>
      </c>
      <c r="AA536" t="s">
        <v>4982</v>
      </c>
      <c r="AB536" t="s">
        <v>4843</v>
      </c>
      <c r="AC536" t="s">
        <v>5056</v>
      </c>
      <c r="AD536">
        <v>0</v>
      </c>
      <c r="AF536" t="s">
        <v>5057</v>
      </c>
    </row>
    <row r="537" spans="1:32" x14ac:dyDescent="0.25">
      <c r="A537" t="s">
        <v>751</v>
      </c>
      <c r="B537" t="s">
        <v>96</v>
      </c>
      <c r="D537" t="s">
        <v>751</v>
      </c>
      <c r="E537" t="s">
        <v>99</v>
      </c>
      <c r="F537" t="s">
        <v>2075</v>
      </c>
      <c r="G537" t="s">
        <v>3374</v>
      </c>
      <c r="H537" t="s">
        <v>235</v>
      </c>
      <c r="J537">
        <v>13389.19</v>
      </c>
      <c r="K537">
        <v>13514.07</v>
      </c>
      <c r="L537">
        <v>13514.06936593</v>
      </c>
      <c r="Q537" t="s">
        <v>753</v>
      </c>
      <c r="T537" t="s">
        <v>4954</v>
      </c>
      <c r="W537" t="s">
        <v>4973</v>
      </c>
      <c r="X537" t="s">
        <v>4975</v>
      </c>
      <c r="Y537" t="s">
        <v>4979</v>
      </c>
      <c r="AD537">
        <v>0</v>
      </c>
      <c r="AF537" t="s">
        <v>5057</v>
      </c>
    </row>
    <row r="538" spans="1:32" x14ac:dyDescent="0.25">
      <c r="A538" t="s">
        <v>752</v>
      </c>
      <c r="B538" t="s">
        <v>96</v>
      </c>
      <c r="D538" t="s">
        <v>752</v>
      </c>
      <c r="E538" t="s">
        <v>99</v>
      </c>
      <c r="F538" t="s">
        <v>2076</v>
      </c>
      <c r="G538" t="s">
        <v>3375</v>
      </c>
      <c r="H538" t="s">
        <v>235</v>
      </c>
      <c r="J538">
        <v>12578.01</v>
      </c>
      <c r="K538">
        <v>12695.33</v>
      </c>
      <c r="L538">
        <v>12695.32977794</v>
      </c>
      <c r="Q538" t="s">
        <v>753</v>
      </c>
      <c r="U538" t="s">
        <v>4954</v>
      </c>
      <c r="W538" t="s">
        <v>4973</v>
      </c>
      <c r="X538" t="s">
        <v>4975</v>
      </c>
      <c r="Y538" t="s">
        <v>4979</v>
      </c>
      <c r="AD538">
        <v>0</v>
      </c>
      <c r="AF538" t="s">
        <v>5057</v>
      </c>
    </row>
    <row r="539" spans="1:32" x14ac:dyDescent="0.25">
      <c r="A539" t="s">
        <v>753</v>
      </c>
      <c r="B539" t="s">
        <v>96</v>
      </c>
      <c r="D539" t="s">
        <v>753</v>
      </c>
      <c r="E539" t="s">
        <v>99</v>
      </c>
      <c r="F539" t="s">
        <v>2077</v>
      </c>
      <c r="G539" t="s">
        <v>3376</v>
      </c>
      <c r="H539" t="s">
        <v>235</v>
      </c>
      <c r="I539" t="s">
        <v>4347</v>
      </c>
      <c r="J539">
        <v>10121.43</v>
      </c>
      <c r="K539">
        <v>10215.83</v>
      </c>
      <c r="L539">
        <v>10215.83120907</v>
      </c>
      <c r="M539" t="s">
        <v>4665</v>
      </c>
      <c r="N539" t="s">
        <v>4841</v>
      </c>
      <c r="O539" t="s">
        <v>4948</v>
      </c>
      <c r="P539" t="s">
        <v>4433</v>
      </c>
      <c r="R539" t="s">
        <v>751</v>
      </c>
      <c r="S539" t="s">
        <v>752</v>
      </c>
      <c r="W539" t="s">
        <v>4973</v>
      </c>
      <c r="X539" t="s">
        <v>4976</v>
      </c>
      <c r="Y539" t="s">
        <v>4979</v>
      </c>
      <c r="AD539">
        <v>0</v>
      </c>
      <c r="AF539" t="s">
        <v>5057</v>
      </c>
    </row>
    <row r="540" spans="1:32" x14ac:dyDescent="0.25">
      <c r="A540" t="s">
        <v>754</v>
      </c>
      <c r="B540" t="s">
        <v>96</v>
      </c>
      <c r="D540" t="s">
        <v>754</v>
      </c>
      <c r="E540" t="s">
        <v>99</v>
      </c>
      <c r="F540" t="s">
        <v>2078</v>
      </c>
      <c r="G540" t="s">
        <v>3377</v>
      </c>
      <c r="H540" t="s">
        <v>235</v>
      </c>
      <c r="J540">
        <v>884.92</v>
      </c>
      <c r="K540">
        <v>884</v>
      </c>
      <c r="L540">
        <v>884.00354754</v>
      </c>
      <c r="Q540" t="s">
        <v>756</v>
      </c>
      <c r="W540" t="s">
        <v>4973</v>
      </c>
      <c r="X540" t="s">
        <v>4978</v>
      </c>
      <c r="Y540" t="s">
        <v>4979</v>
      </c>
      <c r="Z540" t="s">
        <v>4981</v>
      </c>
      <c r="AA540" t="s">
        <v>4884</v>
      </c>
      <c r="AB540" t="s">
        <v>4843</v>
      </c>
      <c r="AC540" t="s">
        <v>5056</v>
      </c>
      <c r="AD540">
        <v>0</v>
      </c>
      <c r="AF540" t="s">
        <v>5057</v>
      </c>
    </row>
    <row r="541" spans="1:32" x14ac:dyDescent="0.25">
      <c r="A541" t="s">
        <v>755</v>
      </c>
      <c r="B541" t="s">
        <v>96</v>
      </c>
      <c r="D541" t="s">
        <v>755</v>
      </c>
      <c r="E541" t="s">
        <v>99</v>
      </c>
      <c r="F541" t="s">
        <v>2079</v>
      </c>
      <c r="G541" t="s">
        <v>3378</v>
      </c>
      <c r="H541" t="s">
        <v>235</v>
      </c>
      <c r="J541">
        <v>1357.26</v>
      </c>
      <c r="K541">
        <v>1355.93</v>
      </c>
      <c r="L541">
        <v>1355.9291449100001</v>
      </c>
      <c r="Q541" t="s">
        <v>757</v>
      </c>
      <c r="W541" t="s">
        <v>4973</v>
      </c>
      <c r="X541" t="s">
        <v>4978</v>
      </c>
      <c r="Y541" t="s">
        <v>4979</v>
      </c>
      <c r="Z541" t="s">
        <v>4980</v>
      </c>
      <c r="AA541" t="s">
        <v>4982</v>
      </c>
      <c r="AB541" t="s">
        <v>4843</v>
      </c>
      <c r="AC541" t="s">
        <v>5056</v>
      </c>
      <c r="AD541">
        <v>0</v>
      </c>
      <c r="AF541" t="s">
        <v>5057</v>
      </c>
    </row>
    <row r="542" spans="1:32" x14ac:dyDescent="0.25">
      <c r="A542" t="s">
        <v>756</v>
      </c>
      <c r="B542" t="s">
        <v>96</v>
      </c>
      <c r="D542" t="s">
        <v>756</v>
      </c>
      <c r="E542" t="s">
        <v>99</v>
      </c>
      <c r="F542" t="s">
        <v>2080</v>
      </c>
      <c r="G542" t="s">
        <v>3379</v>
      </c>
      <c r="H542" t="s">
        <v>235</v>
      </c>
      <c r="J542">
        <v>3500.98</v>
      </c>
      <c r="K542">
        <v>3499</v>
      </c>
      <c r="L542">
        <v>3499.0048902200001</v>
      </c>
      <c r="Q542" t="s">
        <v>67</v>
      </c>
      <c r="T542" t="s">
        <v>4954</v>
      </c>
      <c r="W542" t="s">
        <v>4973</v>
      </c>
      <c r="X542" t="s">
        <v>4975</v>
      </c>
      <c r="Y542" t="s">
        <v>4979</v>
      </c>
      <c r="AD542">
        <v>0</v>
      </c>
      <c r="AF542" t="s">
        <v>5057</v>
      </c>
    </row>
    <row r="543" spans="1:32" x14ac:dyDescent="0.25">
      <c r="A543" t="s">
        <v>757</v>
      </c>
      <c r="B543" t="s">
        <v>96</v>
      </c>
      <c r="D543" t="s">
        <v>757</v>
      </c>
      <c r="E543" t="s">
        <v>99</v>
      </c>
      <c r="F543" t="s">
        <v>2081</v>
      </c>
      <c r="G543" t="s">
        <v>3380</v>
      </c>
      <c r="H543" t="s">
        <v>235</v>
      </c>
      <c r="J543">
        <v>3045.21</v>
      </c>
      <c r="K543">
        <v>3043.49</v>
      </c>
      <c r="L543">
        <v>3043.4918172799999</v>
      </c>
      <c r="Q543" t="s">
        <v>67</v>
      </c>
      <c r="U543" t="s">
        <v>4954</v>
      </c>
      <c r="W543" t="s">
        <v>4973</v>
      </c>
      <c r="X543" t="s">
        <v>4975</v>
      </c>
      <c r="Y543" t="s">
        <v>4979</v>
      </c>
      <c r="AD543">
        <v>0</v>
      </c>
      <c r="AF543" t="s">
        <v>5057</v>
      </c>
    </row>
    <row r="544" spans="1:32" x14ac:dyDescent="0.25">
      <c r="A544" t="s">
        <v>67</v>
      </c>
      <c r="B544" t="s">
        <v>96</v>
      </c>
      <c r="C544" t="s">
        <v>5085</v>
      </c>
      <c r="D544" t="s">
        <v>67</v>
      </c>
      <c r="E544" t="s">
        <v>99</v>
      </c>
      <c r="F544" t="s">
        <v>137</v>
      </c>
      <c r="G544" t="s">
        <v>205</v>
      </c>
      <c r="H544" t="s">
        <v>235</v>
      </c>
      <c r="I544" t="s">
        <v>4348</v>
      </c>
      <c r="J544">
        <v>1998.57</v>
      </c>
      <c r="K544">
        <v>1997.44</v>
      </c>
      <c r="L544">
        <v>1997.4381198900001</v>
      </c>
      <c r="M544" t="s">
        <v>5140</v>
      </c>
      <c r="N544" t="s">
        <v>4883</v>
      </c>
      <c r="O544" t="s">
        <v>4948</v>
      </c>
      <c r="P544" t="s">
        <v>4433</v>
      </c>
      <c r="R544" t="s">
        <v>756</v>
      </c>
      <c r="S544" t="s">
        <v>757</v>
      </c>
      <c r="W544" t="s">
        <v>4973</v>
      </c>
      <c r="X544" t="s">
        <v>4976</v>
      </c>
      <c r="Y544" t="s">
        <v>4979</v>
      </c>
      <c r="AD544">
        <v>0</v>
      </c>
      <c r="AF544" t="s">
        <v>5057</v>
      </c>
    </row>
    <row r="545" spans="1:32" x14ac:dyDescent="0.25">
      <c r="A545" t="s">
        <v>758</v>
      </c>
      <c r="B545" t="s">
        <v>96</v>
      </c>
      <c r="D545" t="s">
        <v>758</v>
      </c>
      <c r="E545" t="s">
        <v>99</v>
      </c>
      <c r="F545" t="s">
        <v>2082</v>
      </c>
      <c r="G545" t="s">
        <v>3381</v>
      </c>
      <c r="H545" t="s">
        <v>235</v>
      </c>
      <c r="J545">
        <v>2082.1999999999998</v>
      </c>
      <c r="K545">
        <v>2097.8200000000002</v>
      </c>
      <c r="L545">
        <v>2097.8162855</v>
      </c>
      <c r="Q545" t="s">
        <v>761</v>
      </c>
      <c r="W545" t="s">
        <v>4973</v>
      </c>
      <c r="X545" t="s">
        <v>4978</v>
      </c>
      <c r="Y545" t="s">
        <v>4979</v>
      </c>
      <c r="Z545" t="s">
        <v>4980</v>
      </c>
      <c r="AA545" t="s">
        <v>4982</v>
      </c>
      <c r="AB545" t="s">
        <v>4843</v>
      </c>
      <c r="AC545" t="s">
        <v>5055</v>
      </c>
      <c r="AD545">
        <v>0</v>
      </c>
      <c r="AF545" t="s">
        <v>5057</v>
      </c>
    </row>
    <row r="546" spans="1:32" x14ac:dyDescent="0.25">
      <c r="A546" t="s">
        <v>759</v>
      </c>
      <c r="B546" t="s">
        <v>96</v>
      </c>
      <c r="D546" t="s">
        <v>759</v>
      </c>
      <c r="E546" t="s">
        <v>99</v>
      </c>
      <c r="F546" t="s">
        <v>2083</v>
      </c>
      <c r="G546" t="s">
        <v>3382</v>
      </c>
      <c r="H546" t="s">
        <v>235</v>
      </c>
      <c r="J546">
        <v>875.52</v>
      </c>
      <c r="K546">
        <v>882.03</v>
      </c>
      <c r="L546">
        <v>882.03079032000005</v>
      </c>
      <c r="Q546" t="s">
        <v>760</v>
      </c>
      <c r="W546" t="s">
        <v>4973</v>
      </c>
      <c r="X546" t="s">
        <v>4978</v>
      </c>
      <c r="Y546" t="s">
        <v>4979</v>
      </c>
      <c r="Z546" t="s">
        <v>4981</v>
      </c>
      <c r="AA546" t="s">
        <v>4884</v>
      </c>
      <c r="AB546" t="s">
        <v>4843</v>
      </c>
      <c r="AC546" t="s">
        <v>5055</v>
      </c>
      <c r="AD546">
        <v>0</v>
      </c>
      <c r="AF546" t="s">
        <v>5057</v>
      </c>
    </row>
    <row r="547" spans="1:32" x14ac:dyDescent="0.25">
      <c r="A547" t="s">
        <v>760</v>
      </c>
      <c r="B547" t="s">
        <v>96</v>
      </c>
      <c r="D547" t="s">
        <v>760</v>
      </c>
      <c r="E547" t="s">
        <v>99</v>
      </c>
      <c r="F547" t="s">
        <v>2084</v>
      </c>
      <c r="G547" t="s">
        <v>3383</v>
      </c>
      <c r="H547" t="s">
        <v>235</v>
      </c>
      <c r="J547">
        <v>4891.53</v>
      </c>
      <c r="K547">
        <v>4930.22</v>
      </c>
      <c r="L547">
        <v>4930.2227037499997</v>
      </c>
      <c r="Q547" t="s">
        <v>762</v>
      </c>
      <c r="T547" t="s">
        <v>4954</v>
      </c>
      <c r="W547" t="s">
        <v>4973</v>
      </c>
      <c r="X547" t="s">
        <v>4975</v>
      </c>
      <c r="Y547" t="s">
        <v>4979</v>
      </c>
      <c r="AD547">
        <v>0</v>
      </c>
      <c r="AF547" t="s">
        <v>5057</v>
      </c>
    </row>
    <row r="548" spans="1:32" x14ac:dyDescent="0.25">
      <c r="A548" t="s">
        <v>761</v>
      </c>
      <c r="B548" t="s">
        <v>96</v>
      </c>
      <c r="D548" t="s">
        <v>761</v>
      </c>
      <c r="E548" t="s">
        <v>99</v>
      </c>
      <c r="F548" t="s">
        <v>2085</v>
      </c>
      <c r="G548" t="s">
        <v>3384</v>
      </c>
      <c r="H548" t="s">
        <v>235</v>
      </c>
      <c r="J548">
        <v>4620.05</v>
      </c>
      <c r="K548">
        <v>4656.59</v>
      </c>
      <c r="L548">
        <v>4656.5925533099999</v>
      </c>
      <c r="Q548" t="s">
        <v>762</v>
      </c>
      <c r="U548" t="s">
        <v>4954</v>
      </c>
      <c r="W548" t="s">
        <v>4973</v>
      </c>
      <c r="X548" t="s">
        <v>4975</v>
      </c>
      <c r="Y548" t="s">
        <v>4979</v>
      </c>
      <c r="AD548">
        <v>0</v>
      </c>
      <c r="AF548" t="s">
        <v>5057</v>
      </c>
    </row>
    <row r="549" spans="1:32" x14ac:dyDescent="0.25">
      <c r="A549" t="s">
        <v>762</v>
      </c>
      <c r="B549" t="s">
        <v>96</v>
      </c>
      <c r="D549" t="s">
        <v>762</v>
      </c>
      <c r="E549" t="s">
        <v>99</v>
      </c>
      <c r="F549" t="s">
        <v>2086</v>
      </c>
      <c r="G549" t="s">
        <v>3385</v>
      </c>
      <c r="H549" t="s">
        <v>235</v>
      </c>
      <c r="I549" t="s">
        <v>4349</v>
      </c>
      <c r="J549">
        <v>2858.05</v>
      </c>
      <c r="K549">
        <v>2880.66</v>
      </c>
      <c r="L549">
        <v>2880.6572864099999</v>
      </c>
      <c r="M549" t="s">
        <v>4667</v>
      </c>
      <c r="N549" t="s">
        <v>4874</v>
      </c>
      <c r="O549" t="s">
        <v>4948</v>
      </c>
      <c r="P549" t="s">
        <v>4433</v>
      </c>
      <c r="R549" t="s">
        <v>760</v>
      </c>
      <c r="S549" t="s">
        <v>761</v>
      </c>
      <c r="W549" t="s">
        <v>4973</v>
      </c>
      <c r="X549" t="s">
        <v>4976</v>
      </c>
      <c r="Y549" t="s">
        <v>4979</v>
      </c>
      <c r="AD549">
        <v>0</v>
      </c>
      <c r="AF549" t="s">
        <v>5057</v>
      </c>
    </row>
    <row r="550" spans="1:32" x14ac:dyDescent="0.25">
      <c r="A550" t="s">
        <v>763</v>
      </c>
      <c r="B550" t="s">
        <v>96</v>
      </c>
      <c r="D550" t="s">
        <v>763</v>
      </c>
      <c r="E550" t="s">
        <v>99</v>
      </c>
      <c r="F550" t="s">
        <v>2087</v>
      </c>
      <c r="G550" t="s">
        <v>3386</v>
      </c>
      <c r="H550" t="s">
        <v>235</v>
      </c>
      <c r="J550">
        <v>1012.48</v>
      </c>
      <c r="K550">
        <v>1026.51</v>
      </c>
      <c r="L550">
        <v>1026.5076171600001</v>
      </c>
      <c r="Q550" t="s">
        <v>765</v>
      </c>
      <c r="W550" t="s">
        <v>4973</v>
      </c>
      <c r="X550" t="s">
        <v>4978</v>
      </c>
      <c r="Y550" t="s">
        <v>4979</v>
      </c>
      <c r="Z550" t="s">
        <v>4981</v>
      </c>
      <c r="AA550" t="s">
        <v>4884</v>
      </c>
      <c r="AB550" t="s">
        <v>4843</v>
      </c>
      <c r="AC550" t="s">
        <v>5055</v>
      </c>
      <c r="AD550">
        <v>0</v>
      </c>
      <c r="AF550" t="s">
        <v>5057</v>
      </c>
    </row>
    <row r="551" spans="1:32" x14ac:dyDescent="0.25">
      <c r="A551" t="s">
        <v>764</v>
      </c>
      <c r="B551" t="s">
        <v>96</v>
      </c>
      <c r="D551" t="s">
        <v>764</v>
      </c>
      <c r="E551" t="s">
        <v>99</v>
      </c>
      <c r="F551" t="s">
        <v>2088</v>
      </c>
      <c r="G551" t="s">
        <v>3387</v>
      </c>
      <c r="H551" t="s">
        <v>235</v>
      </c>
      <c r="J551">
        <v>8048.85</v>
      </c>
      <c r="K551">
        <v>8160.3</v>
      </c>
      <c r="L551">
        <v>8160.2964261200004</v>
      </c>
      <c r="Q551" t="s">
        <v>766</v>
      </c>
      <c r="W551" t="s">
        <v>4973</v>
      </c>
      <c r="X551" t="s">
        <v>4978</v>
      </c>
      <c r="Y551" t="s">
        <v>4979</v>
      </c>
      <c r="Z551" t="s">
        <v>4980</v>
      </c>
      <c r="AA551" t="s">
        <v>4982</v>
      </c>
      <c r="AB551" t="s">
        <v>4843</v>
      </c>
      <c r="AC551" t="s">
        <v>5055</v>
      </c>
      <c r="AD551">
        <v>0</v>
      </c>
      <c r="AF551" t="s">
        <v>5057</v>
      </c>
    </row>
    <row r="552" spans="1:32" x14ac:dyDescent="0.25">
      <c r="A552" t="s">
        <v>765</v>
      </c>
      <c r="B552" t="s">
        <v>96</v>
      </c>
      <c r="D552" t="s">
        <v>765</v>
      </c>
      <c r="E552" t="s">
        <v>99</v>
      </c>
      <c r="F552" t="s">
        <v>2089</v>
      </c>
      <c r="G552" t="s">
        <v>3388</v>
      </c>
      <c r="H552" t="s">
        <v>235</v>
      </c>
      <c r="J552">
        <v>18811.509999999998</v>
      </c>
      <c r="K552">
        <v>19079.71</v>
      </c>
      <c r="L552">
        <v>19079.705294300002</v>
      </c>
      <c r="Q552" t="s">
        <v>767</v>
      </c>
      <c r="T552" t="s">
        <v>4954</v>
      </c>
      <c r="W552" t="s">
        <v>4973</v>
      </c>
      <c r="X552" t="s">
        <v>4975</v>
      </c>
      <c r="Y552" t="s">
        <v>4979</v>
      </c>
      <c r="AD552">
        <v>0</v>
      </c>
      <c r="AF552" t="s">
        <v>5057</v>
      </c>
    </row>
    <row r="553" spans="1:32" x14ac:dyDescent="0.25">
      <c r="A553" t="s">
        <v>766</v>
      </c>
      <c r="B553" t="s">
        <v>96</v>
      </c>
      <c r="D553" t="s">
        <v>766</v>
      </c>
      <c r="E553" t="s">
        <v>99</v>
      </c>
      <c r="F553" t="s">
        <v>2090</v>
      </c>
      <c r="G553" t="s">
        <v>3389</v>
      </c>
      <c r="H553" t="s">
        <v>235</v>
      </c>
      <c r="J553">
        <v>17853.97</v>
      </c>
      <c r="K553">
        <v>18108.509999999998</v>
      </c>
      <c r="L553">
        <v>18108.509219709998</v>
      </c>
      <c r="Q553" t="s">
        <v>767</v>
      </c>
      <c r="U553" t="s">
        <v>4954</v>
      </c>
      <c r="W553" t="s">
        <v>4973</v>
      </c>
      <c r="X553" t="s">
        <v>4975</v>
      </c>
      <c r="Y553" t="s">
        <v>4979</v>
      </c>
      <c r="AD553">
        <v>0</v>
      </c>
      <c r="AF553" t="s">
        <v>5057</v>
      </c>
    </row>
    <row r="554" spans="1:32" x14ac:dyDescent="0.25">
      <c r="A554" t="s">
        <v>767</v>
      </c>
      <c r="B554" t="s">
        <v>96</v>
      </c>
      <c r="D554" t="s">
        <v>767</v>
      </c>
      <c r="E554" t="s">
        <v>99</v>
      </c>
      <c r="F554" t="s">
        <v>2091</v>
      </c>
      <c r="G554" t="s">
        <v>3390</v>
      </c>
      <c r="H554" t="s">
        <v>235</v>
      </c>
      <c r="I554" t="s">
        <v>4350</v>
      </c>
      <c r="J554">
        <v>14415.25</v>
      </c>
      <c r="K554">
        <v>14620.77</v>
      </c>
      <c r="L554">
        <v>14620.76875657</v>
      </c>
      <c r="M554" t="s">
        <v>4668</v>
      </c>
      <c r="N554" t="s">
        <v>4866</v>
      </c>
      <c r="O554" t="s">
        <v>4948</v>
      </c>
      <c r="P554" t="s">
        <v>4433</v>
      </c>
      <c r="R554" t="s">
        <v>765</v>
      </c>
      <c r="S554" t="s">
        <v>766</v>
      </c>
      <c r="W554" t="s">
        <v>4973</v>
      </c>
      <c r="X554" t="s">
        <v>4976</v>
      </c>
      <c r="Y554" t="s">
        <v>4979</v>
      </c>
      <c r="AD554">
        <v>0</v>
      </c>
      <c r="AF554" t="s">
        <v>5057</v>
      </c>
    </row>
    <row r="555" spans="1:32" x14ac:dyDescent="0.25">
      <c r="A555" t="s">
        <v>768</v>
      </c>
      <c r="B555" t="s">
        <v>96</v>
      </c>
      <c r="D555" t="s">
        <v>768</v>
      </c>
      <c r="E555" t="s">
        <v>99</v>
      </c>
      <c r="F555" t="s">
        <v>2092</v>
      </c>
      <c r="G555" t="s">
        <v>3391</v>
      </c>
      <c r="H555" t="s">
        <v>235</v>
      </c>
      <c r="J555">
        <v>5801.3</v>
      </c>
      <c r="K555">
        <v>5804.83</v>
      </c>
      <c r="L555">
        <v>5804.8252687800004</v>
      </c>
      <c r="Q555" t="s">
        <v>770</v>
      </c>
      <c r="T555" t="s">
        <v>4954</v>
      </c>
      <c r="W555" t="s">
        <v>4973</v>
      </c>
      <c r="X555" t="s">
        <v>4975</v>
      </c>
      <c r="Y555" t="s">
        <v>4979</v>
      </c>
      <c r="AD555">
        <v>0</v>
      </c>
      <c r="AF555" t="s">
        <v>5057</v>
      </c>
    </row>
    <row r="556" spans="1:32" x14ac:dyDescent="0.25">
      <c r="A556" t="s">
        <v>769</v>
      </c>
      <c r="B556" t="s">
        <v>96</v>
      </c>
      <c r="D556" t="s">
        <v>769</v>
      </c>
      <c r="E556" t="s">
        <v>99</v>
      </c>
      <c r="F556" t="s">
        <v>2093</v>
      </c>
      <c r="G556" t="s">
        <v>3392</v>
      </c>
      <c r="H556" t="s">
        <v>235</v>
      </c>
      <c r="J556">
        <v>5446.64</v>
      </c>
      <c r="K556">
        <v>5449.94</v>
      </c>
      <c r="L556">
        <v>5449.94491655</v>
      </c>
      <c r="Q556" t="s">
        <v>770</v>
      </c>
      <c r="U556" t="s">
        <v>4954</v>
      </c>
      <c r="W556" t="s">
        <v>4973</v>
      </c>
      <c r="X556" t="s">
        <v>4975</v>
      </c>
      <c r="Y556" t="s">
        <v>4979</v>
      </c>
      <c r="AD556">
        <v>0</v>
      </c>
      <c r="AF556" t="s">
        <v>5057</v>
      </c>
    </row>
    <row r="557" spans="1:32" x14ac:dyDescent="0.25">
      <c r="A557" t="s">
        <v>770</v>
      </c>
      <c r="B557" t="s">
        <v>96</v>
      </c>
      <c r="D557" t="s">
        <v>770</v>
      </c>
      <c r="E557" t="s">
        <v>99</v>
      </c>
      <c r="F557" t="s">
        <v>2094</v>
      </c>
      <c r="G557" t="s">
        <v>3393</v>
      </c>
      <c r="H557" t="s">
        <v>235</v>
      </c>
      <c r="I557" t="s">
        <v>4351</v>
      </c>
      <c r="J557">
        <v>4164.8999999999996</v>
      </c>
      <c r="K557">
        <v>4167.43</v>
      </c>
      <c r="L557">
        <v>4167.4276615400004</v>
      </c>
      <c r="M557" t="s">
        <v>4669</v>
      </c>
      <c r="N557" t="s">
        <v>4903</v>
      </c>
      <c r="O557" t="s">
        <v>4948</v>
      </c>
      <c r="P557" t="s">
        <v>4433</v>
      </c>
      <c r="R557" t="s">
        <v>768</v>
      </c>
      <c r="S557" t="s">
        <v>769</v>
      </c>
      <c r="W557" t="s">
        <v>4973</v>
      </c>
      <c r="X557" t="s">
        <v>4976</v>
      </c>
      <c r="Y557" t="s">
        <v>4979</v>
      </c>
      <c r="AD557">
        <v>0</v>
      </c>
      <c r="AF557" t="s">
        <v>5057</v>
      </c>
    </row>
    <row r="558" spans="1:32" x14ac:dyDescent="0.25">
      <c r="A558" t="s">
        <v>771</v>
      </c>
      <c r="B558" t="s">
        <v>96</v>
      </c>
      <c r="D558" t="s">
        <v>771</v>
      </c>
      <c r="E558" t="s">
        <v>99</v>
      </c>
      <c r="F558" t="s">
        <v>2095</v>
      </c>
      <c r="G558" t="s">
        <v>3394</v>
      </c>
      <c r="H558" t="s">
        <v>235</v>
      </c>
      <c r="J558">
        <v>5620.18</v>
      </c>
      <c r="K558">
        <v>5623.9</v>
      </c>
      <c r="L558">
        <v>5623.9000100900003</v>
      </c>
      <c r="Q558" t="s">
        <v>773</v>
      </c>
      <c r="T558" t="s">
        <v>4954</v>
      </c>
      <c r="W558" t="s">
        <v>4973</v>
      </c>
      <c r="X558" t="s">
        <v>4975</v>
      </c>
      <c r="Y558" t="s">
        <v>4979</v>
      </c>
      <c r="AD558">
        <v>0</v>
      </c>
      <c r="AF558" t="s">
        <v>5057</v>
      </c>
    </row>
    <row r="559" spans="1:32" x14ac:dyDescent="0.25">
      <c r="A559" t="s">
        <v>772</v>
      </c>
      <c r="B559" t="s">
        <v>96</v>
      </c>
      <c r="D559" t="s">
        <v>772</v>
      </c>
      <c r="E559" t="s">
        <v>99</v>
      </c>
      <c r="F559" t="s">
        <v>2096</v>
      </c>
      <c r="G559" t="s">
        <v>3395</v>
      </c>
      <c r="H559" t="s">
        <v>235</v>
      </c>
      <c r="J559">
        <v>5270.55</v>
      </c>
      <c r="K559">
        <v>5274.04</v>
      </c>
      <c r="L559">
        <v>5274.0352302299998</v>
      </c>
      <c r="Q559" t="s">
        <v>773</v>
      </c>
      <c r="U559" t="s">
        <v>4954</v>
      </c>
      <c r="W559" t="s">
        <v>4973</v>
      </c>
      <c r="X559" t="s">
        <v>4975</v>
      </c>
      <c r="Y559" t="s">
        <v>4979</v>
      </c>
      <c r="AD559">
        <v>0</v>
      </c>
      <c r="AF559" t="s">
        <v>5057</v>
      </c>
    </row>
    <row r="560" spans="1:32" x14ac:dyDescent="0.25">
      <c r="A560" t="s">
        <v>773</v>
      </c>
      <c r="B560" t="s">
        <v>96</v>
      </c>
      <c r="D560" t="s">
        <v>773</v>
      </c>
      <c r="E560" t="s">
        <v>99</v>
      </c>
      <c r="F560" t="s">
        <v>2097</v>
      </c>
      <c r="G560" t="s">
        <v>3396</v>
      </c>
      <c r="H560" t="s">
        <v>235</v>
      </c>
      <c r="I560" t="s">
        <v>4352</v>
      </c>
      <c r="J560">
        <v>4026.42</v>
      </c>
      <c r="K560">
        <v>4029.08</v>
      </c>
      <c r="L560">
        <v>4029.0803611400002</v>
      </c>
      <c r="M560" t="s">
        <v>4670</v>
      </c>
      <c r="N560" t="s">
        <v>4904</v>
      </c>
      <c r="O560" t="s">
        <v>4948</v>
      </c>
      <c r="P560" t="s">
        <v>4433</v>
      </c>
      <c r="R560" t="s">
        <v>771</v>
      </c>
      <c r="S560" t="s">
        <v>772</v>
      </c>
      <c r="W560" t="s">
        <v>4973</v>
      </c>
      <c r="X560" t="s">
        <v>4976</v>
      </c>
      <c r="Y560" t="s">
        <v>4979</v>
      </c>
      <c r="AD560">
        <v>0</v>
      </c>
      <c r="AF560" t="s">
        <v>5057</v>
      </c>
    </row>
    <row r="561" spans="1:32" x14ac:dyDescent="0.25">
      <c r="A561" t="s">
        <v>774</v>
      </c>
      <c r="B561" t="s">
        <v>96</v>
      </c>
      <c r="D561" t="s">
        <v>774</v>
      </c>
      <c r="E561" t="s">
        <v>99</v>
      </c>
      <c r="F561" t="s">
        <v>2098</v>
      </c>
      <c r="G561" t="s">
        <v>3397</v>
      </c>
      <c r="H561" t="s">
        <v>235</v>
      </c>
      <c r="J561">
        <v>6402.7</v>
      </c>
      <c r="K561">
        <v>6497.79</v>
      </c>
      <c r="L561">
        <v>6497.7876276099996</v>
      </c>
      <c r="Q561" t="s">
        <v>777</v>
      </c>
      <c r="W561" t="s">
        <v>4973</v>
      </c>
      <c r="X561" t="s">
        <v>4978</v>
      </c>
      <c r="Y561" t="s">
        <v>4979</v>
      </c>
      <c r="Z561" t="s">
        <v>4980</v>
      </c>
      <c r="AA561" t="s">
        <v>4982</v>
      </c>
      <c r="AB561" t="s">
        <v>4843</v>
      </c>
      <c r="AC561" t="s">
        <v>5055</v>
      </c>
      <c r="AD561">
        <v>0</v>
      </c>
      <c r="AF561" t="s">
        <v>5057</v>
      </c>
    </row>
    <row r="562" spans="1:32" x14ac:dyDescent="0.25">
      <c r="A562" t="s">
        <v>775</v>
      </c>
      <c r="B562" t="s">
        <v>96</v>
      </c>
      <c r="D562" t="s">
        <v>775</v>
      </c>
      <c r="E562" t="s">
        <v>99</v>
      </c>
      <c r="F562" t="s">
        <v>2099</v>
      </c>
      <c r="G562" t="s">
        <v>3398</v>
      </c>
      <c r="H562" t="s">
        <v>235</v>
      </c>
      <c r="J562">
        <v>9976.2099999999991</v>
      </c>
      <c r="K562">
        <v>10128.049999999999</v>
      </c>
      <c r="L562">
        <v>10128.05097973</v>
      </c>
      <c r="Q562" t="s">
        <v>776</v>
      </c>
      <c r="W562" t="s">
        <v>4973</v>
      </c>
      <c r="X562" t="s">
        <v>4978</v>
      </c>
      <c r="Y562" t="s">
        <v>4979</v>
      </c>
      <c r="Z562" t="s">
        <v>4981</v>
      </c>
      <c r="AA562" t="s">
        <v>4884</v>
      </c>
      <c r="AB562" t="s">
        <v>4843</v>
      </c>
      <c r="AC562" t="s">
        <v>5055</v>
      </c>
      <c r="AD562">
        <v>0</v>
      </c>
      <c r="AF562" t="s">
        <v>5057</v>
      </c>
    </row>
    <row r="563" spans="1:32" x14ac:dyDescent="0.25">
      <c r="A563" t="s">
        <v>776</v>
      </c>
      <c r="B563" t="s">
        <v>96</v>
      </c>
      <c r="D563" t="s">
        <v>776</v>
      </c>
      <c r="E563" t="s">
        <v>99</v>
      </c>
      <c r="F563" t="s">
        <v>2100</v>
      </c>
      <c r="G563" t="s">
        <v>3399</v>
      </c>
      <c r="H563" t="s">
        <v>235</v>
      </c>
      <c r="J563">
        <v>14745.73</v>
      </c>
      <c r="K563">
        <v>14970.77</v>
      </c>
      <c r="L563">
        <v>14970.77411789</v>
      </c>
      <c r="Q563" t="s">
        <v>778</v>
      </c>
      <c r="T563" t="s">
        <v>4954</v>
      </c>
      <c r="W563" t="s">
        <v>4973</v>
      </c>
      <c r="X563" t="s">
        <v>4975</v>
      </c>
      <c r="Y563" t="s">
        <v>4979</v>
      </c>
      <c r="AD563">
        <v>0</v>
      </c>
      <c r="AF563" t="s">
        <v>5057</v>
      </c>
    </row>
    <row r="564" spans="1:32" x14ac:dyDescent="0.25">
      <c r="A564" t="s">
        <v>777</v>
      </c>
      <c r="B564" t="s">
        <v>96</v>
      </c>
      <c r="D564" t="s">
        <v>777</v>
      </c>
      <c r="E564" t="s">
        <v>99</v>
      </c>
      <c r="F564" t="s">
        <v>2101</v>
      </c>
      <c r="G564" t="s">
        <v>3400</v>
      </c>
      <c r="H564" t="s">
        <v>235</v>
      </c>
      <c r="J564">
        <v>14202.99</v>
      </c>
      <c r="K564">
        <v>14419.75</v>
      </c>
      <c r="L564">
        <v>14419.74725396</v>
      </c>
      <c r="Q564" t="s">
        <v>778</v>
      </c>
      <c r="U564" t="s">
        <v>4954</v>
      </c>
      <c r="W564" t="s">
        <v>4973</v>
      </c>
      <c r="X564" t="s">
        <v>4975</v>
      </c>
      <c r="Y564" t="s">
        <v>4979</v>
      </c>
      <c r="AD564">
        <v>0</v>
      </c>
      <c r="AF564" t="s">
        <v>5057</v>
      </c>
    </row>
    <row r="565" spans="1:32" x14ac:dyDescent="0.25">
      <c r="A565" t="s">
        <v>778</v>
      </c>
      <c r="B565" t="s">
        <v>96</v>
      </c>
      <c r="D565" t="s">
        <v>778</v>
      </c>
      <c r="E565" t="s">
        <v>99</v>
      </c>
      <c r="F565" t="s">
        <v>2102</v>
      </c>
      <c r="G565" t="s">
        <v>3401</v>
      </c>
      <c r="H565" t="s">
        <v>235</v>
      </c>
      <c r="I565" t="s">
        <v>4353</v>
      </c>
      <c r="J565">
        <v>11156.23</v>
      </c>
      <c r="K565">
        <v>11326.49</v>
      </c>
      <c r="L565">
        <v>11326.490762560001</v>
      </c>
      <c r="M565" t="s">
        <v>4671</v>
      </c>
      <c r="N565" t="s">
        <v>4847</v>
      </c>
      <c r="O565" t="s">
        <v>4948</v>
      </c>
      <c r="P565" t="s">
        <v>4433</v>
      </c>
      <c r="R565" t="s">
        <v>776</v>
      </c>
      <c r="S565" t="s">
        <v>777</v>
      </c>
      <c r="W565" t="s">
        <v>4973</v>
      </c>
      <c r="X565" t="s">
        <v>4976</v>
      </c>
      <c r="Y565" t="s">
        <v>4979</v>
      </c>
      <c r="AD565">
        <v>0</v>
      </c>
      <c r="AF565" t="s">
        <v>5057</v>
      </c>
    </row>
    <row r="566" spans="1:32" x14ac:dyDescent="0.25">
      <c r="A566" t="s">
        <v>779</v>
      </c>
      <c r="B566" t="s">
        <v>96</v>
      </c>
      <c r="D566" t="s">
        <v>779</v>
      </c>
      <c r="E566" t="s">
        <v>99</v>
      </c>
      <c r="F566" t="s">
        <v>2103</v>
      </c>
      <c r="G566" t="s">
        <v>3402</v>
      </c>
      <c r="H566" t="s">
        <v>235</v>
      </c>
      <c r="J566">
        <v>975.23</v>
      </c>
      <c r="K566">
        <v>965.33</v>
      </c>
      <c r="L566">
        <v>965.33110574</v>
      </c>
      <c r="Q566" t="s">
        <v>781</v>
      </c>
      <c r="W566" t="s">
        <v>4973</v>
      </c>
      <c r="X566" t="s">
        <v>4978</v>
      </c>
      <c r="Y566" t="s">
        <v>4979</v>
      </c>
      <c r="Z566" t="s">
        <v>4981</v>
      </c>
      <c r="AA566" t="s">
        <v>4884</v>
      </c>
      <c r="AB566" t="s">
        <v>4843</v>
      </c>
      <c r="AC566" t="s">
        <v>5055</v>
      </c>
      <c r="AD566">
        <v>0</v>
      </c>
      <c r="AF566" t="s">
        <v>5057</v>
      </c>
    </row>
    <row r="567" spans="1:32" x14ac:dyDescent="0.25">
      <c r="A567" t="s">
        <v>780</v>
      </c>
      <c r="B567" t="s">
        <v>96</v>
      </c>
      <c r="D567" t="s">
        <v>780</v>
      </c>
      <c r="E567" t="s">
        <v>99</v>
      </c>
      <c r="F567" t="s">
        <v>2104</v>
      </c>
      <c r="G567" t="s">
        <v>3403</v>
      </c>
      <c r="H567" t="s">
        <v>235</v>
      </c>
      <c r="J567">
        <v>3618.06</v>
      </c>
      <c r="K567">
        <v>3581.38</v>
      </c>
      <c r="L567">
        <v>3581.3808024199998</v>
      </c>
      <c r="Q567" t="s">
        <v>782</v>
      </c>
      <c r="W567" t="s">
        <v>4973</v>
      </c>
      <c r="X567" t="s">
        <v>4978</v>
      </c>
      <c r="Y567" t="s">
        <v>4979</v>
      </c>
      <c r="Z567" t="s">
        <v>4980</v>
      </c>
      <c r="AA567" t="s">
        <v>4982</v>
      </c>
      <c r="AB567" t="s">
        <v>4843</v>
      </c>
      <c r="AC567" t="s">
        <v>5055</v>
      </c>
      <c r="AD567">
        <v>0</v>
      </c>
      <c r="AF567" t="s">
        <v>5057</v>
      </c>
    </row>
    <row r="568" spans="1:32" x14ac:dyDescent="0.25">
      <c r="A568" t="s">
        <v>781</v>
      </c>
      <c r="B568" t="s">
        <v>96</v>
      </c>
      <c r="D568" t="s">
        <v>781</v>
      </c>
      <c r="E568" t="s">
        <v>99</v>
      </c>
      <c r="F568" t="s">
        <v>2105</v>
      </c>
      <c r="G568" t="s">
        <v>3404</v>
      </c>
      <c r="H568" t="s">
        <v>235</v>
      </c>
      <c r="J568">
        <v>8482.4</v>
      </c>
      <c r="K568">
        <v>8399.89</v>
      </c>
      <c r="L568">
        <v>8399.8894076399993</v>
      </c>
      <c r="Q568" t="s">
        <v>783</v>
      </c>
      <c r="T568" t="s">
        <v>4954</v>
      </c>
      <c r="W568" t="s">
        <v>4973</v>
      </c>
      <c r="X568" t="s">
        <v>4975</v>
      </c>
      <c r="Y568" t="s">
        <v>4979</v>
      </c>
      <c r="AD568">
        <v>0</v>
      </c>
      <c r="AF568" t="s">
        <v>5057</v>
      </c>
    </row>
    <row r="569" spans="1:32" x14ac:dyDescent="0.25">
      <c r="A569" t="s">
        <v>782</v>
      </c>
      <c r="B569" t="s">
        <v>96</v>
      </c>
      <c r="D569" t="s">
        <v>782</v>
      </c>
      <c r="E569" t="s">
        <v>99</v>
      </c>
      <c r="F569" t="s">
        <v>2106</v>
      </c>
      <c r="G569" t="s">
        <v>3405</v>
      </c>
      <c r="H569" t="s">
        <v>235</v>
      </c>
      <c r="J569">
        <v>8026.49</v>
      </c>
      <c r="K569">
        <v>7948.42</v>
      </c>
      <c r="L569">
        <v>7948.4171008200001</v>
      </c>
      <c r="Q569" t="s">
        <v>783</v>
      </c>
      <c r="U569" t="s">
        <v>4954</v>
      </c>
      <c r="W569" t="s">
        <v>4973</v>
      </c>
      <c r="X569" t="s">
        <v>4975</v>
      </c>
      <c r="Y569" t="s">
        <v>4979</v>
      </c>
      <c r="AD569">
        <v>0</v>
      </c>
      <c r="AF569" t="s">
        <v>5057</v>
      </c>
    </row>
    <row r="570" spans="1:32" x14ac:dyDescent="0.25">
      <c r="A570" t="s">
        <v>783</v>
      </c>
      <c r="B570" t="s">
        <v>96</v>
      </c>
      <c r="D570" t="s">
        <v>783</v>
      </c>
      <c r="E570" t="s">
        <v>99</v>
      </c>
      <c r="F570" t="s">
        <v>2107</v>
      </c>
      <c r="G570" t="s">
        <v>3406</v>
      </c>
      <c r="H570" t="s">
        <v>235</v>
      </c>
      <c r="I570" t="s">
        <v>4354</v>
      </c>
      <c r="J570">
        <v>6877.6</v>
      </c>
      <c r="K570">
        <v>6810.7</v>
      </c>
      <c r="L570">
        <v>6810.7023823099998</v>
      </c>
      <c r="M570" t="s">
        <v>4672</v>
      </c>
      <c r="N570" t="s">
        <v>4866</v>
      </c>
      <c r="O570" t="s">
        <v>4948</v>
      </c>
      <c r="P570" t="s">
        <v>4433</v>
      </c>
      <c r="R570" t="s">
        <v>781</v>
      </c>
      <c r="S570" t="s">
        <v>782</v>
      </c>
      <c r="W570" t="s">
        <v>4973</v>
      </c>
      <c r="X570" t="s">
        <v>4976</v>
      </c>
      <c r="Y570" t="s">
        <v>4979</v>
      </c>
      <c r="AD570">
        <v>0</v>
      </c>
      <c r="AF570" t="s">
        <v>5057</v>
      </c>
    </row>
    <row r="571" spans="1:32" x14ac:dyDescent="0.25">
      <c r="A571" t="s">
        <v>784</v>
      </c>
      <c r="B571" t="s">
        <v>96</v>
      </c>
      <c r="D571" t="s">
        <v>784</v>
      </c>
      <c r="E571" t="s">
        <v>100</v>
      </c>
      <c r="F571" t="s">
        <v>2108</v>
      </c>
      <c r="G571" t="s">
        <v>3407</v>
      </c>
      <c r="H571" t="s">
        <v>236</v>
      </c>
      <c r="J571">
        <v>3958.16</v>
      </c>
      <c r="K571">
        <v>3942.21</v>
      </c>
      <c r="L571">
        <v>3942.2129702399998</v>
      </c>
      <c r="Q571" t="s">
        <v>806</v>
      </c>
      <c r="W571" t="s">
        <v>4973</v>
      </c>
      <c r="X571" t="s">
        <v>4978</v>
      </c>
      <c r="Y571" t="s">
        <v>4979</v>
      </c>
      <c r="Z571" t="s">
        <v>4980</v>
      </c>
      <c r="AA571" t="s">
        <v>4983</v>
      </c>
      <c r="AB571" t="s">
        <v>4843</v>
      </c>
      <c r="AC571" t="s">
        <v>5055</v>
      </c>
      <c r="AD571">
        <v>0</v>
      </c>
      <c r="AF571" t="s">
        <v>5057</v>
      </c>
    </row>
    <row r="572" spans="1:32" x14ac:dyDescent="0.25">
      <c r="A572" t="s">
        <v>785</v>
      </c>
      <c r="B572" t="s">
        <v>96</v>
      </c>
      <c r="D572" t="s">
        <v>785</v>
      </c>
      <c r="E572" t="s">
        <v>99</v>
      </c>
      <c r="F572" t="s">
        <v>2109</v>
      </c>
      <c r="G572" t="s">
        <v>3408</v>
      </c>
      <c r="H572" t="s">
        <v>235</v>
      </c>
      <c r="J572">
        <v>1024.95</v>
      </c>
      <c r="K572">
        <v>1018.75</v>
      </c>
      <c r="L572">
        <v>1018.74871998</v>
      </c>
      <c r="Q572" t="s">
        <v>789</v>
      </c>
      <c r="W572" t="s">
        <v>4973</v>
      </c>
      <c r="X572" t="s">
        <v>4978</v>
      </c>
      <c r="Y572" t="s">
        <v>4979</v>
      </c>
      <c r="Z572" t="s">
        <v>4980</v>
      </c>
      <c r="AA572" t="s">
        <v>4982</v>
      </c>
      <c r="AB572" t="s">
        <v>4843</v>
      </c>
      <c r="AC572" t="s">
        <v>5055</v>
      </c>
      <c r="AD572">
        <v>0</v>
      </c>
      <c r="AF572" t="s">
        <v>5057</v>
      </c>
    </row>
    <row r="573" spans="1:32" x14ac:dyDescent="0.25">
      <c r="A573" t="s">
        <v>786</v>
      </c>
      <c r="B573" t="s">
        <v>96</v>
      </c>
      <c r="D573" t="s">
        <v>786</v>
      </c>
      <c r="E573" t="s">
        <v>99</v>
      </c>
      <c r="F573" t="s">
        <v>2110</v>
      </c>
      <c r="G573" t="s">
        <v>3409</v>
      </c>
      <c r="H573" t="s">
        <v>235</v>
      </c>
      <c r="J573">
        <v>980.07</v>
      </c>
      <c r="K573">
        <v>977.83</v>
      </c>
      <c r="L573">
        <v>977.83427589999997</v>
      </c>
      <c r="Q573" t="s">
        <v>793</v>
      </c>
      <c r="W573" t="s">
        <v>4973</v>
      </c>
      <c r="X573" t="s">
        <v>4978</v>
      </c>
      <c r="Y573" t="s">
        <v>4979</v>
      </c>
      <c r="Z573" t="s">
        <v>4980</v>
      </c>
      <c r="AA573" t="s">
        <v>4982</v>
      </c>
      <c r="AB573" t="s">
        <v>4843</v>
      </c>
      <c r="AC573" t="s">
        <v>5055</v>
      </c>
      <c r="AD573">
        <v>0</v>
      </c>
      <c r="AF573" t="s">
        <v>5057</v>
      </c>
    </row>
    <row r="574" spans="1:32" x14ac:dyDescent="0.25">
      <c r="A574" t="s">
        <v>787</v>
      </c>
      <c r="B574" t="s">
        <v>96</v>
      </c>
      <c r="D574" t="s">
        <v>787</v>
      </c>
      <c r="E574" t="s">
        <v>99</v>
      </c>
      <c r="F574" t="s">
        <v>2111</v>
      </c>
      <c r="G574" t="s">
        <v>3410</v>
      </c>
      <c r="H574" t="s">
        <v>235</v>
      </c>
      <c r="J574">
        <v>1036.68</v>
      </c>
      <c r="K574">
        <v>1030.42</v>
      </c>
      <c r="L574">
        <v>1030.4186394000001</v>
      </c>
      <c r="Q574" t="s">
        <v>788</v>
      </c>
      <c r="W574" t="s">
        <v>4973</v>
      </c>
      <c r="X574" t="s">
        <v>4978</v>
      </c>
      <c r="Y574" t="s">
        <v>4979</v>
      </c>
      <c r="Z574" t="s">
        <v>4981</v>
      </c>
      <c r="AA574" t="s">
        <v>4884</v>
      </c>
      <c r="AB574" t="s">
        <v>4843</v>
      </c>
      <c r="AC574" t="s">
        <v>5055</v>
      </c>
      <c r="AD574">
        <v>0</v>
      </c>
      <c r="AF574" t="s">
        <v>5057</v>
      </c>
    </row>
    <row r="575" spans="1:32" x14ac:dyDescent="0.25">
      <c r="A575" t="s">
        <v>788</v>
      </c>
      <c r="B575" t="s">
        <v>96</v>
      </c>
      <c r="D575" t="s">
        <v>788</v>
      </c>
      <c r="E575" t="s">
        <v>99</v>
      </c>
      <c r="F575" t="s">
        <v>2112</v>
      </c>
      <c r="G575" t="s">
        <v>3411</v>
      </c>
      <c r="H575" t="s">
        <v>235</v>
      </c>
      <c r="J575">
        <v>2329.9899999999998</v>
      </c>
      <c r="K575">
        <v>2316.85</v>
      </c>
      <c r="L575">
        <v>2316.8477796299999</v>
      </c>
      <c r="Q575" t="s">
        <v>790</v>
      </c>
      <c r="T575" t="s">
        <v>4954</v>
      </c>
      <c r="W575" t="s">
        <v>4973</v>
      </c>
      <c r="X575" t="s">
        <v>4975</v>
      </c>
      <c r="Y575" t="s">
        <v>4979</v>
      </c>
      <c r="AD575">
        <v>0</v>
      </c>
      <c r="AF575" t="s">
        <v>5057</v>
      </c>
    </row>
    <row r="576" spans="1:32" x14ac:dyDescent="0.25">
      <c r="A576" t="s">
        <v>789</v>
      </c>
      <c r="B576" t="s">
        <v>96</v>
      </c>
      <c r="D576" t="s">
        <v>789</v>
      </c>
      <c r="E576" t="s">
        <v>99</v>
      </c>
      <c r="F576" t="s">
        <v>2113</v>
      </c>
      <c r="G576" t="s">
        <v>3412</v>
      </c>
      <c r="H576" t="s">
        <v>235</v>
      </c>
      <c r="J576">
        <v>2274.25</v>
      </c>
      <c r="K576">
        <v>2261.4299999999998</v>
      </c>
      <c r="L576">
        <v>2261.4275498000002</v>
      </c>
      <c r="Q576" t="s">
        <v>790</v>
      </c>
      <c r="U576" t="s">
        <v>4954</v>
      </c>
      <c r="W576" t="s">
        <v>4973</v>
      </c>
      <c r="X576" t="s">
        <v>4975</v>
      </c>
      <c r="Y576" t="s">
        <v>4979</v>
      </c>
      <c r="AD576">
        <v>0</v>
      </c>
      <c r="AF576" t="s">
        <v>5057</v>
      </c>
    </row>
    <row r="577" spans="1:32" x14ac:dyDescent="0.25">
      <c r="A577" t="s">
        <v>790</v>
      </c>
      <c r="B577" t="s">
        <v>96</v>
      </c>
      <c r="D577" t="s">
        <v>790</v>
      </c>
      <c r="E577" t="s">
        <v>99</v>
      </c>
      <c r="F577" t="s">
        <v>2114</v>
      </c>
      <c r="G577" t="s">
        <v>3413</v>
      </c>
      <c r="H577" t="s">
        <v>235</v>
      </c>
      <c r="I577" t="s">
        <v>4355</v>
      </c>
      <c r="J577">
        <v>1318</v>
      </c>
      <c r="K577">
        <v>1310.57</v>
      </c>
      <c r="L577">
        <v>1310.5707875600001</v>
      </c>
      <c r="M577" t="s">
        <v>4673</v>
      </c>
      <c r="N577" t="s">
        <v>4847</v>
      </c>
      <c r="O577" t="s">
        <v>4948</v>
      </c>
      <c r="P577" t="s">
        <v>4433</v>
      </c>
      <c r="R577" t="s">
        <v>788</v>
      </c>
      <c r="S577" t="s">
        <v>789</v>
      </c>
      <c r="W577" t="s">
        <v>4973</v>
      </c>
      <c r="X577" t="s">
        <v>4976</v>
      </c>
      <c r="Y577" t="s">
        <v>4979</v>
      </c>
      <c r="AD577">
        <v>0</v>
      </c>
      <c r="AF577" t="s">
        <v>5057</v>
      </c>
    </row>
    <row r="578" spans="1:32" x14ac:dyDescent="0.25">
      <c r="A578" t="s">
        <v>791</v>
      </c>
      <c r="B578" t="s">
        <v>96</v>
      </c>
      <c r="D578" t="s">
        <v>791</v>
      </c>
      <c r="E578" t="s">
        <v>99</v>
      </c>
      <c r="F578" t="s">
        <v>2115</v>
      </c>
      <c r="G578" t="s">
        <v>3414</v>
      </c>
      <c r="H578" t="s">
        <v>235</v>
      </c>
      <c r="J578">
        <v>898.28</v>
      </c>
      <c r="K578">
        <v>896.19</v>
      </c>
      <c r="L578">
        <v>896.18535667000003</v>
      </c>
      <c r="Q578" t="s">
        <v>792</v>
      </c>
      <c r="W578" t="s">
        <v>4973</v>
      </c>
      <c r="X578" t="s">
        <v>4978</v>
      </c>
      <c r="Y578" t="s">
        <v>4979</v>
      </c>
      <c r="Z578" t="s">
        <v>4981</v>
      </c>
      <c r="AA578" t="s">
        <v>4884</v>
      </c>
      <c r="AB578" t="s">
        <v>4843</v>
      </c>
      <c r="AC578" t="s">
        <v>5055</v>
      </c>
      <c r="AD578">
        <v>0</v>
      </c>
      <c r="AF578" t="s">
        <v>5057</v>
      </c>
    </row>
    <row r="579" spans="1:32" x14ac:dyDescent="0.25">
      <c r="A579" t="s">
        <v>792</v>
      </c>
      <c r="B579" t="s">
        <v>96</v>
      </c>
      <c r="D579" t="s">
        <v>792</v>
      </c>
      <c r="E579" t="s">
        <v>99</v>
      </c>
      <c r="F579" t="s">
        <v>2116</v>
      </c>
      <c r="G579" t="s">
        <v>3415</v>
      </c>
      <c r="H579" t="s">
        <v>235</v>
      </c>
      <c r="J579">
        <v>2440.08</v>
      </c>
      <c r="K579">
        <v>2435.5100000000002</v>
      </c>
      <c r="L579">
        <v>2435.5114412799999</v>
      </c>
      <c r="Q579" t="s">
        <v>794</v>
      </c>
      <c r="T579" t="s">
        <v>4954</v>
      </c>
      <c r="W579" t="s">
        <v>4973</v>
      </c>
      <c r="X579" t="s">
        <v>4975</v>
      </c>
      <c r="Y579" t="s">
        <v>4979</v>
      </c>
      <c r="AD579">
        <v>0</v>
      </c>
      <c r="AF579" t="s">
        <v>5057</v>
      </c>
    </row>
    <row r="580" spans="1:32" x14ac:dyDescent="0.25">
      <c r="A580" t="s">
        <v>793</v>
      </c>
      <c r="B580" t="s">
        <v>96</v>
      </c>
      <c r="D580" t="s">
        <v>793</v>
      </c>
      <c r="E580" t="s">
        <v>99</v>
      </c>
      <c r="F580" t="s">
        <v>2117</v>
      </c>
      <c r="G580" t="s">
        <v>3416</v>
      </c>
      <c r="H580" t="s">
        <v>235</v>
      </c>
      <c r="J580">
        <v>2174.79</v>
      </c>
      <c r="K580">
        <v>2170.7199999999998</v>
      </c>
      <c r="L580">
        <v>2170.7204963999998</v>
      </c>
      <c r="Q580" t="s">
        <v>794</v>
      </c>
      <c r="U580" t="s">
        <v>4954</v>
      </c>
      <c r="W580" t="s">
        <v>4973</v>
      </c>
      <c r="X580" t="s">
        <v>4975</v>
      </c>
      <c r="Y580" t="s">
        <v>4979</v>
      </c>
      <c r="AD580">
        <v>0</v>
      </c>
      <c r="AF580" t="s">
        <v>5057</v>
      </c>
    </row>
    <row r="581" spans="1:32" x14ac:dyDescent="0.25">
      <c r="A581" t="s">
        <v>794</v>
      </c>
      <c r="B581" t="s">
        <v>96</v>
      </c>
      <c r="D581" t="s">
        <v>794</v>
      </c>
      <c r="E581" t="s">
        <v>99</v>
      </c>
      <c r="F581" t="s">
        <v>2118</v>
      </c>
      <c r="G581" t="s">
        <v>3417</v>
      </c>
      <c r="H581" t="s">
        <v>235</v>
      </c>
      <c r="I581" t="s">
        <v>4356</v>
      </c>
      <c r="J581">
        <v>1152.9000000000001</v>
      </c>
      <c r="K581">
        <v>1150.74</v>
      </c>
      <c r="L581">
        <v>1150.74251398</v>
      </c>
      <c r="M581" t="s">
        <v>4674</v>
      </c>
      <c r="N581" t="s">
        <v>4846</v>
      </c>
      <c r="O581" t="s">
        <v>4948</v>
      </c>
      <c r="P581" t="s">
        <v>4433</v>
      </c>
      <c r="R581" t="s">
        <v>792</v>
      </c>
      <c r="S581" t="s">
        <v>793</v>
      </c>
      <c r="W581" t="s">
        <v>4973</v>
      </c>
      <c r="X581" t="s">
        <v>4976</v>
      </c>
      <c r="Y581" t="s">
        <v>4979</v>
      </c>
      <c r="AD581">
        <v>0</v>
      </c>
      <c r="AF581" t="s">
        <v>5057</v>
      </c>
    </row>
    <row r="582" spans="1:32" x14ac:dyDescent="0.25">
      <c r="A582" t="s">
        <v>795</v>
      </c>
      <c r="B582" t="s">
        <v>96</v>
      </c>
      <c r="D582" t="s">
        <v>795</v>
      </c>
      <c r="E582" t="s">
        <v>99</v>
      </c>
      <c r="F582" t="s">
        <v>2119</v>
      </c>
      <c r="G582" t="s">
        <v>3418</v>
      </c>
      <c r="H582" t="s">
        <v>235</v>
      </c>
      <c r="J582">
        <v>1186.32</v>
      </c>
      <c r="K582">
        <v>1195.8</v>
      </c>
      <c r="L582">
        <v>1195.8011270500001</v>
      </c>
      <c r="Q582" t="s">
        <v>798</v>
      </c>
      <c r="W582" t="s">
        <v>4973</v>
      </c>
      <c r="X582" t="s">
        <v>4978</v>
      </c>
      <c r="Y582" t="s">
        <v>4979</v>
      </c>
      <c r="Z582" t="s">
        <v>4981</v>
      </c>
      <c r="AA582" t="s">
        <v>4884</v>
      </c>
      <c r="AB582" t="s">
        <v>4843</v>
      </c>
      <c r="AC582" t="s">
        <v>5055</v>
      </c>
      <c r="AD582">
        <v>0</v>
      </c>
      <c r="AF582" t="s">
        <v>5057</v>
      </c>
    </row>
    <row r="583" spans="1:32" x14ac:dyDescent="0.25">
      <c r="A583" t="s">
        <v>796</v>
      </c>
      <c r="B583" t="s">
        <v>96</v>
      </c>
      <c r="D583" t="s">
        <v>796</v>
      </c>
      <c r="E583" t="s">
        <v>99</v>
      </c>
      <c r="F583" t="s">
        <v>2120</v>
      </c>
      <c r="G583" t="s">
        <v>3419</v>
      </c>
      <c r="H583" t="s">
        <v>235</v>
      </c>
      <c r="J583">
        <v>2334.75</v>
      </c>
      <c r="K583">
        <v>2353.2600000000002</v>
      </c>
      <c r="L583">
        <v>2353.26131777</v>
      </c>
      <c r="Q583" t="s">
        <v>797</v>
      </c>
      <c r="W583" t="s">
        <v>4973</v>
      </c>
      <c r="X583" t="s">
        <v>4978</v>
      </c>
      <c r="Y583" t="s">
        <v>4979</v>
      </c>
      <c r="Z583" t="s">
        <v>4980</v>
      </c>
      <c r="AA583" t="s">
        <v>4982</v>
      </c>
      <c r="AB583" t="s">
        <v>4843</v>
      </c>
      <c r="AC583" t="s">
        <v>5055</v>
      </c>
      <c r="AD583">
        <v>0</v>
      </c>
      <c r="AF583" t="s">
        <v>5057</v>
      </c>
    </row>
    <row r="584" spans="1:32" x14ac:dyDescent="0.25">
      <c r="A584" t="s">
        <v>797</v>
      </c>
      <c r="B584" t="s">
        <v>96</v>
      </c>
      <c r="D584" t="s">
        <v>797</v>
      </c>
      <c r="E584" t="s">
        <v>99</v>
      </c>
      <c r="F584" t="s">
        <v>2121</v>
      </c>
      <c r="G584" t="s">
        <v>3420</v>
      </c>
      <c r="H584" t="s">
        <v>235</v>
      </c>
      <c r="J584">
        <v>4757.08</v>
      </c>
      <c r="K584">
        <v>4796.76</v>
      </c>
      <c r="L584">
        <v>4796.7588041600002</v>
      </c>
      <c r="Q584" t="s">
        <v>799</v>
      </c>
      <c r="U584" t="s">
        <v>4954</v>
      </c>
      <c r="W584" t="s">
        <v>4973</v>
      </c>
      <c r="X584" t="s">
        <v>4975</v>
      </c>
      <c r="Y584" t="s">
        <v>4979</v>
      </c>
      <c r="AD584">
        <v>0</v>
      </c>
      <c r="AF584" t="s">
        <v>5057</v>
      </c>
    </row>
    <row r="585" spans="1:32" x14ac:dyDescent="0.25">
      <c r="A585" t="s">
        <v>798</v>
      </c>
      <c r="B585" t="s">
        <v>96</v>
      </c>
      <c r="D585" t="s">
        <v>798</v>
      </c>
      <c r="E585" t="s">
        <v>99</v>
      </c>
      <c r="F585" t="s">
        <v>2122</v>
      </c>
      <c r="G585" t="s">
        <v>3421</v>
      </c>
      <c r="H585" t="s">
        <v>235</v>
      </c>
      <c r="J585">
        <v>5409.12</v>
      </c>
      <c r="K585">
        <v>5454.24</v>
      </c>
      <c r="L585">
        <v>5454.2391968100001</v>
      </c>
      <c r="Q585" t="s">
        <v>799</v>
      </c>
      <c r="T585" t="s">
        <v>4954</v>
      </c>
      <c r="W585" t="s">
        <v>4973</v>
      </c>
      <c r="X585" t="s">
        <v>4975</v>
      </c>
      <c r="Y585" t="s">
        <v>4979</v>
      </c>
      <c r="AD585">
        <v>0</v>
      </c>
      <c r="AF585" t="s">
        <v>5057</v>
      </c>
    </row>
    <row r="586" spans="1:32" x14ac:dyDescent="0.25">
      <c r="A586" t="s">
        <v>799</v>
      </c>
      <c r="B586" t="s">
        <v>96</v>
      </c>
      <c r="D586" t="s">
        <v>799</v>
      </c>
      <c r="E586" t="s">
        <v>99</v>
      </c>
      <c r="F586" t="s">
        <v>2123</v>
      </c>
      <c r="G586" t="s">
        <v>3422</v>
      </c>
      <c r="H586" t="s">
        <v>235</v>
      </c>
      <c r="I586" t="s">
        <v>4357</v>
      </c>
      <c r="J586">
        <v>3150.73</v>
      </c>
      <c r="K586">
        <v>3177.01</v>
      </c>
      <c r="L586">
        <v>3177.0113663400002</v>
      </c>
      <c r="M586" t="s">
        <v>4675</v>
      </c>
      <c r="N586" t="s">
        <v>4866</v>
      </c>
      <c r="O586" t="s">
        <v>4948</v>
      </c>
      <c r="P586" t="s">
        <v>4433</v>
      </c>
      <c r="R586" t="s">
        <v>798</v>
      </c>
      <c r="S586" t="s">
        <v>797</v>
      </c>
      <c r="W586" t="s">
        <v>4973</v>
      </c>
      <c r="X586" t="s">
        <v>4976</v>
      </c>
      <c r="Y586" t="s">
        <v>4979</v>
      </c>
      <c r="AD586">
        <v>0</v>
      </c>
      <c r="AF586" t="s">
        <v>5057</v>
      </c>
    </row>
    <row r="587" spans="1:32" x14ac:dyDescent="0.25">
      <c r="A587" t="s">
        <v>800</v>
      </c>
      <c r="B587" t="s">
        <v>96</v>
      </c>
      <c r="D587" t="s">
        <v>800</v>
      </c>
      <c r="E587" t="s">
        <v>99</v>
      </c>
      <c r="F587" t="s">
        <v>2124</v>
      </c>
      <c r="G587" t="s">
        <v>3423</v>
      </c>
      <c r="H587" t="s">
        <v>235</v>
      </c>
      <c r="J587">
        <v>984.56</v>
      </c>
      <c r="K587">
        <v>989.95</v>
      </c>
      <c r="L587">
        <v>989.95217603000003</v>
      </c>
      <c r="Q587" t="s">
        <v>803</v>
      </c>
      <c r="W587" t="s">
        <v>4973</v>
      </c>
      <c r="X587" t="s">
        <v>4978</v>
      </c>
      <c r="Y587" t="s">
        <v>4979</v>
      </c>
      <c r="Z587" t="s">
        <v>4981</v>
      </c>
      <c r="AA587" t="s">
        <v>4884</v>
      </c>
      <c r="AB587" t="s">
        <v>4843</v>
      </c>
      <c r="AC587" t="s">
        <v>5055</v>
      </c>
      <c r="AD587">
        <v>0</v>
      </c>
      <c r="AF587" t="s">
        <v>5057</v>
      </c>
    </row>
    <row r="588" spans="1:32" x14ac:dyDescent="0.25">
      <c r="A588" t="s">
        <v>801</v>
      </c>
      <c r="B588" t="s">
        <v>96</v>
      </c>
      <c r="D588" t="s">
        <v>801</v>
      </c>
      <c r="E588" t="s">
        <v>99</v>
      </c>
      <c r="F588" t="s">
        <v>2125</v>
      </c>
      <c r="G588" t="s">
        <v>3424</v>
      </c>
      <c r="H588" t="s">
        <v>235</v>
      </c>
      <c r="J588">
        <v>3442.99</v>
      </c>
      <c r="K588">
        <v>3461.86</v>
      </c>
      <c r="L588">
        <v>3461.8638308899999</v>
      </c>
      <c r="Q588" t="s">
        <v>802</v>
      </c>
      <c r="W588" t="s">
        <v>4973</v>
      </c>
      <c r="X588" t="s">
        <v>4978</v>
      </c>
      <c r="Y588" t="s">
        <v>4979</v>
      </c>
      <c r="Z588" t="s">
        <v>4980</v>
      </c>
      <c r="AA588" t="s">
        <v>4982</v>
      </c>
      <c r="AB588" t="s">
        <v>4843</v>
      </c>
      <c r="AC588" t="s">
        <v>5055</v>
      </c>
      <c r="AD588">
        <v>0</v>
      </c>
      <c r="AF588" t="s">
        <v>5057</v>
      </c>
    </row>
    <row r="589" spans="1:32" x14ac:dyDescent="0.25">
      <c r="A589" t="s">
        <v>802</v>
      </c>
      <c r="B589" t="s">
        <v>96</v>
      </c>
      <c r="D589" t="s">
        <v>802</v>
      </c>
      <c r="E589" t="s">
        <v>99</v>
      </c>
      <c r="F589" t="s">
        <v>2126</v>
      </c>
      <c r="G589" t="s">
        <v>3425</v>
      </c>
      <c r="H589" t="s">
        <v>235</v>
      </c>
      <c r="J589">
        <v>7638.78</v>
      </c>
      <c r="K589">
        <v>7683.79</v>
      </c>
      <c r="L589">
        <v>7683.7940951800001</v>
      </c>
      <c r="Q589" t="s">
        <v>804</v>
      </c>
      <c r="U589" t="s">
        <v>4954</v>
      </c>
      <c r="W589" t="s">
        <v>4973</v>
      </c>
      <c r="X589" t="s">
        <v>4975</v>
      </c>
      <c r="Y589" t="s">
        <v>4979</v>
      </c>
      <c r="AD589">
        <v>0</v>
      </c>
      <c r="AF589" t="s">
        <v>5057</v>
      </c>
    </row>
    <row r="590" spans="1:32" x14ac:dyDescent="0.25">
      <c r="A590" t="s">
        <v>803</v>
      </c>
      <c r="B590" t="s">
        <v>96</v>
      </c>
      <c r="D590" t="s">
        <v>803</v>
      </c>
      <c r="E590" t="s">
        <v>99</v>
      </c>
      <c r="F590" t="s">
        <v>2127</v>
      </c>
      <c r="G590" t="s">
        <v>3426</v>
      </c>
      <c r="H590" t="s">
        <v>235</v>
      </c>
      <c r="J590">
        <v>8428.02</v>
      </c>
      <c r="K590">
        <v>8477.69</v>
      </c>
      <c r="L590">
        <v>8477.6877610600004</v>
      </c>
      <c r="Q590" t="s">
        <v>804</v>
      </c>
      <c r="T590" t="s">
        <v>4954</v>
      </c>
      <c r="W590" t="s">
        <v>4973</v>
      </c>
      <c r="X590" t="s">
        <v>4975</v>
      </c>
      <c r="Y590" t="s">
        <v>4979</v>
      </c>
      <c r="AD590">
        <v>0</v>
      </c>
      <c r="AF590" t="s">
        <v>5057</v>
      </c>
    </row>
    <row r="591" spans="1:32" x14ac:dyDescent="0.25">
      <c r="A591" t="s">
        <v>804</v>
      </c>
      <c r="B591" t="s">
        <v>96</v>
      </c>
      <c r="D591" t="s">
        <v>804</v>
      </c>
      <c r="E591" t="s">
        <v>99</v>
      </c>
      <c r="F591" t="s">
        <v>2128</v>
      </c>
      <c r="G591" t="s">
        <v>3427</v>
      </c>
      <c r="H591" t="s">
        <v>235</v>
      </c>
      <c r="I591" t="s">
        <v>4358</v>
      </c>
      <c r="J591">
        <v>5540.03</v>
      </c>
      <c r="K591">
        <v>5572.67</v>
      </c>
      <c r="L591">
        <v>5572.6720860599999</v>
      </c>
      <c r="M591" t="s">
        <v>4676</v>
      </c>
      <c r="N591" t="s">
        <v>4841</v>
      </c>
      <c r="O591" t="s">
        <v>4948</v>
      </c>
      <c r="P591" t="s">
        <v>4433</v>
      </c>
      <c r="R591" t="s">
        <v>803</v>
      </c>
      <c r="S591" t="s">
        <v>802</v>
      </c>
      <c r="W591" t="s">
        <v>4973</v>
      </c>
      <c r="X591" t="s">
        <v>4976</v>
      </c>
      <c r="Y591" t="s">
        <v>4979</v>
      </c>
      <c r="AD591">
        <v>0</v>
      </c>
      <c r="AF591" t="s">
        <v>5057</v>
      </c>
    </row>
    <row r="592" spans="1:32" x14ac:dyDescent="0.25">
      <c r="A592" t="s">
        <v>805</v>
      </c>
      <c r="B592" t="s">
        <v>96</v>
      </c>
      <c r="D592" t="s">
        <v>805</v>
      </c>
      <c r="E592" t="s">
        <v>100</v>
      </c>
      <c r="F592" t="s">
        <v>2129</v>
      </c>
      <c r="G592" t="s">
        <v>3428</v>
      </c>
      <c r="H592" t="s">
        <v>236</v>
      </c>
      <c r="J592">
        <v>3375.02</v>
      </c>
      <c r="K592">
        <v>3361.15</v>
      </c>
      <c r="L592">
        <v>3361.1462551999998</v>
      </c>
      <c r="Q592" t="s">
        <v>806</v>
      </c>
      <c r="W592" t="s">
        <v>4973</v>
      </c>
      <c r="X592" t="s">
        <v>4978</v>
      </c>
      <c r="Y592" t="s">
        <v>4979</v>
      </c>
      <c r="Z592" t="s">
        <v>4980</v>
      </c>
      <c r="AA592" t="s">
        <v>4982</v>
      </c>
      <c r="AB592" t="s">
        <v>4843</v>
      </c>
      <c r="AC592" t="s">
        <v>5055</v>
      </c>
      <c r="AD592">
        <v>0</v>
      </c>
      <c r="AF592" t="s">
        <v>5057</v>
      </c>
    </row>
    <row r="593" spans="1:32" x14ac:dyDescent="0.25">
      <c r="A593" t="s">
        <v>806</v>
      </c>
      <c r="B593" t="s">
        <v>96</v>
      </c>
      <c r="D593" t="s">
        <v>806</v>
      </c>
      <c r="E593" t="s">
        <v>100</v>
      </c>
      <c r="F593" t="s">
        <v>2130</v>
      </c>
      <c r="G593" t="s">
        <v>3429</v>
      </c>
      <c r="H593" t="s">
        <v>236</v>
      </c>
      <c r="J593">
        <v>7487.28</v>
      </c>
      <c r="K593">
        <v>7459.58</v>
      </c>
      <c r="L593">
        <v>7459.5769600000003</v>
      </c>
      <c r="Q593" t="s">
        <v>808</v>
      </c>
      <c r="U593" t="s">
        <v>4954</v>
      </c>
      <c r="W593" t="s">
        <v>4973</v>
      </c>
      <c r="X593" t="s">
        <v>4975</v>
      </c>
      <c r="Y593" t="s">
        <v>4979</v>
      </c>
      <c r="AD593">
        <v>0</v>
      </c>
      <c r="AF593" t="s">
        <v>5057</v>
      </c>
    </row>
    <row r="594" spans="1:32" x14ac:dyDescent="0.25">
      <c r="A594" t="s">
        <v>807</v>
      </c>
      <c r="B594" t="s">
        <v>96</v>
      </c>
      <c r="D594" t="s">
        <v>807</v>
      </c>
      <c r="E594" t="s">
        <v>100</v>
      </c>
      <c r="F594" t="s">
        <v>2131</v>
      </c>
      <c r="G594" t="s">
        <v>3430</v>
      </c>
      <c r="H594" t="s">
        <v>236</v>
      </c>
      <c r="J594">
        <v>8324.7000000000007</v>
      </c>
      <c r="K594">
        <v>8293.9</v>
      </c>
      <c r="L594">
        <v>8293.8984995499995</v>
      </c>
      <c r="Q594" t="s">
        <v>808</v>
      </c>
      <c r="T594" t="s">
        <v>4954</v>
      </c>
      <c r="W594" t="s">
        <v>4973</v>
      </c>
      <c r="X594" t="s">
        <v>4975</v>
      </c>
      <c r="Y594" t="s">
        <v>4979</v>
      </c>
      <c r="AD594">
        <v>0</v>
      </c>
      <c r="AF594" t="s">
        <v>5057</v>
      </c>
    </row>
    <row r="595" spans="1:32" x14ac:dyDescent="0.25">
      <c r="A595" t="s">
        <v>808</v>
      </c>
      <c r="B595" t="s">
        <v>96</v>
      </c>
      <c r="D595" t="s">
        <v>808</v>
      </c>
      <c r="E595" t="s">
        <v>100</v>
      </c>
      <c r="F595" t="s">
        <v>2132</v>
      </c>
      <c r="G595" t="s">
        <v>3431</v>
      </c>
      <c r="H595" t="s">
        <v>236</v>
      </c>
      <c r="I595" t="s">
        <v>4359</v>
      </c>
      <c r="J595">
        <v>5477.16</v>
      </c>
      <c r="K595">
        <v>5456.9</v>
      </c>
      <c r="L595">
        <v>5456.8980506799999</v>
      </c>
      <c r="M595" t="s">
        <v>4677</v>
      </c>
      <c r="N595" t="s">
        <v>4841</v>
      </c>
      <c r="O595" t="s">
        <v>4948</v>
      </c>
      <c r="P595" t="s">
        <v>4433</v>
      </c>
      <c r="R595" t="s">
        <v>807</v>
      </c>
      <c r="S595" t="s">
        <v>806</v>
      </c>
      <c r="W595" t="s">
        <v>4973</v>
      </c>
      <c r="X595" t="s">
        <v>4976</v>
      </c>
      <c r="Y595" t="s">
        <v>4979</v>
      </c>
      <c r="AD595">
        <v>0</v>
      </c>
      <c r="AF595" t="s">
        <v>5057</v>
      </c>
    </row>
    <row r="596" spans="1:32" x14ac:dyDescent="0.25">
      <c r="A596" t="s">
        <v>809</v>
      </c>
      <c r="B596" t="s">
        <v>96</v>
      </c>
      <c r="D596" t="s">
        <v>809</v>
      </c>
      <c r="E596" t="s">
        <v>99</v>
      </c>
      <c r="F596" t="s">
        <v>2133</v>
      </c>
      <c r="G596" t="s">
        <v>3432</v>
      </c>
      <c r="H596" t="s">
        <v>235</v>
      </c>
      <c r="J596">
        <v>1859.1659999999999</v>
      </c>
      <c r="K596">
        <v>1824.5889999999999</v>
      </c>
      <c r="L596">
        <v>1824.58933972</v>
      </c>
      <c r="Q596" t="s">
        <v>811</v>
      </c>
      <c r="U596" t="s">
        <v>4954</v>
      </c>
      <c r="W596" t="s">
        <v>4974</v>
      </c>
      <c r="X596" t="s">
        <v>4975</v>
      </c>
      <c r="Y596" t="s">
        <v>4979</v>
      </c>
      <c r="AD596">
        <v>0</v>
      </c>
      <c r="AF596" t="s">
        <v>5057</v>
      </c>
    </row>
    <row r="597" spans="1:32" x14ac:dyDescent="0.25">
      <c r="A597" t="s">
        <v>810</v>
      </c>
      <c r="B597" t="s">
        <v>96</v>
      </c>
      <c r="D597" t="s">
        <v>810</v>
      </c>
      <c r="E597" t="s">
        <v>99</v>
      </c>
      <c r="F597" t="s">
        <v>2134</v>
      </c>
      <c r="G597" t="s">
        <v>3433</v>
      </c>
      <c r="H597" t="s">
        <v>235</v>
      </c>
      <c r="J597">
        <v>2049.46</v>
      </c>
      <c r="K597">
        <v>2011.3440000000001</v>
      </c>
      <c r="L597">
        <v>2011.34375168</v>
      </c>
      <c r="Q597" t="s">
        <v>811</v>
      </c>
      <c r="T597" t="s">
        <v>4954</v>
      </c>
      <c r="W597" t="s">
        <v>4974</v>
      </c>
      <c r="X597" t="s">
        <v>4975</v>
      </c>
      <c r="Y597" t="s">
        <v>4979</v>
      </c>
      <c r="AD597">
        <v>0</v>
      </c>
      <c r="AF597" t="s">
        <v>5057</v>
      </c>
    </row>
    <row r="598" spans="1:32" x14ac:dyDescent="0.25">
      <c r="A598" t="s">
        <v>811</v>
      </c>
      <c r="B598" t="s">
        <v>96</v>
      </c>
      <c r="D598" t="s">
        <v>811</v>
      </c>
      <c r="E598" t="s">
        <v>99</v>
      </c>
      <c r="F598" t="s">
        <v>2135</v>
      </c>
      <c r="G598" t="s">
        <v>3434</v>
      </c>
      <c r="H598" t="s">
        <v>235</v>
      </c>
      <c r="I598" t="s">
        <v>4360</v>
      </c>
      <c r="J598">
        <v>1186.8050000000001</v>
      </c>
      <c r="K598">
        <v>1164.732</v>
      </c>
      <c r="L598">
        <v>1164.73231951</v>
      </c>
      <c r="M598" t="s">
        <v>4678</v>
      </c>
      <c r="N598" t="s">
        <v>4905</v>
      </c>
      <c r="O598" t="s">
        <v>4951</v>
      </c>
      <c r="P598" t="s">
        <v>4433</v>
      </c>
      <c r="R598" t="s">
        <v>810</v>
      </c>
      <c r="S598" t="s">
        <v>809</v>
      </c>
      <c r="W598" t="s">
        <v>4974</v>
      </c>
      <c r="X598" t="s">
        <v>4976</v>
      </c>
      <c r="Y598" t="s">
        <v>4979</v>
      </c>
      <c r="AD598">
        <v>0</v>
      </c>
      <c r="AF598" t="s">
        <v>5057</v>
      </c>
    </row>
    <row r="599" spans="1:32" x14ac:dyDescent="0.25">
      <c r="A599" t="s">
        <v>812</v>
      </c>
      <c r="B599" t="s">
        <v>96</v>
      </c>
      <c r="D599" t="s">
        <v>812</v>
      </c>
      <c r="E599" t="s">
        <v>99</v>
      </c>
      <c r="F599" t="s">
        <v>2136</v>
      </c>
      <c r="G599" t="s">
        <v>3435</v>
      </c>
      <c r="H599" t="s">
        <v>235</v>
      </c>
      <c r="J599">
        <v>2236.7890000000002</v>
      </c>
      <c r="K599">
        <v>2243.319</v>
      </c>
      <c r="L599">
        <v>2243.3186926499998</v>
      </c>
      <c r="Q599" t="s">
        <v>814</v>
      </c>
      <c r="U599" t="s">
        <v>4954</v>
      </c>
      <c r="W599" t="s">
        <v>4974</v>
      </c>
      <c r="X599" t="s">
        <v>4975</v>
      </c>
      <c r="Y599" t="s">
        <v>4979</v>
      </c>
      <c r="AD599">
        <v>0</v>
      </c>
      <c r="AF599" t="s">
        <v>5057</v>
      </c>
    </row>
    <row r="600" spans="1:32" x14ac:dyDescent="0.25">
      <c r="A600" t="s">
        <v>813</v>
      </c>
      <c r="B600" t="s">
        <v>96</v>
      </c>
      <c r="D600" t="s">
        <v>813</v>
      </c>
      <c r="E600" t="s">
        <v>99</v>
      </c>
      <c r="F600" t="s">
        <v>2137</v>
      </c>
      <c r="G600" t="s">
        <v>3436</v>
      </c>
      <c r="H600" t="s">
        <v>235</v>
      </c>
      <c r="J600">
        <v>2437.3989999999999</v>
      </c>
      <c r="K600">
        <v>2444.5140000000001</v>
      </c>
      <c r="L600">
        <v>2444.5144733699999</v>
      </c>
      <c r="Q600" t="s">
        <v>814</v>
      </c>
      <c r="T600" t="s">
        <v>4954</v>
      </c>
      <c r="W600" t="s">
        <v>4974</v>
      </c>
      <c r="X600" t="s">
        <v>4975</v>
      </c>
      <c r="Y600" t="s">
        <v>4979</v>
      </c>
      <c r="AD600">
        <v>0</v>
      </c>
      <c r="AF600" t="s">
        <v>5057</v>
      </c>
    </row>
    <row r="601" spans="1:32" x14ac:dyDescent="0.25">
      <c r="A601" t="s">
        <v>814</v>
      </c>
      <c r="B601" t="s">
        <v>96</v>
      </c>
      <c r="D601" t="s">
        <v>814</v>
      </c>
      <c r="E601" t="s">
        <v>99</v>
      </c>
      <c r="F601" t="s">
        <v>2138</v>
      </c>
      <c r="G601" t="s">
        <v>3437</v>
      </c>
      <c r="H601" t="s">
        <v>235</v>
      </c>
      <c r="I601" t="s">
        <v>4361</v>
      </c>
      <c r="J601">
        <v>1374.5440000000001</v>
      </c>
      <c r="K601">
        <v>1378.557</v>
      </c>
      <c r="L601">
        <v>1378.5565176499999</v>
      </c>
      <c r="M601" t="s">
        <v>4679</v>
      </c>
      <c r="N601" t="s">
        <v>4906</v>
      </c>
      <c r="O601" t="s">
        <v>4951</v>
      </c>
      <c r="P601" t="s">
        <v>4433</v>
      </c>
      <c r="R601" t="s">
        <v>813</v>
      </c>
      <c r="S601" t="s">
        <v>812</v>
      </c>
      <c r="W601" t="s">
        <v>4974</v>
      </c>
      <c r="X601" t="s">
        <v>4976</v>
      </c>
      <c r="Y601" t="s">
        <v>4979</v>
      </c>
      <c r="AD601">
        <v>0</v>
      </c>
      <c r="AF601" t="s">
        <v>5057</v>
      </c>
    </row>
    <row r="602" spans="1:32" x14ac:dyDescent="0.25">
      <c r="A602" t="s">
        <v>815</v>
      </c>
      <c r="B602" t="s">
        <v>96</v>
      </c>
      <c r="C602" t="s">
        <v>5085</v>
      </c>
      <c r="D602" t="s">
        <v>815</v>
      </c>
      <c r="E602" t="s">
        <v>99</v>
      </c>
      <c r="F602" t="s">
        <v>2139</v>
      </c>
      <c r="G602" t="s">
        <v>3438</v>
      </c>
      <c r="H602" t="s">
        <v>235</v>
      </c>
      <c r="I602" t="s">
        <v>4362</v>
      </c>
      <c r="J602">
        <v>998.46</v>
      </c>
      <c r="K602">
        <v>995.94</v>
      </c>
      <c r="L602">
        <v>995.94306055000004</v>
      </c>
      <c r="M602" t="s">
        <v>5136</v>
      </c>
      <c r="N602" t="s">
        <v>4857</v>
      </c>
      <c r="O602" t="s">
        <v>4948</v>
      </c>
      <c r="P602" t="s">
        <v>4433</v>
      </c>
      <c r="W602" t="s">
        <v>4973</v>
      </c>
      <c r="X602" t="s">
        <v>4976</v>
      </c>
      <c r="Y602" t="s">
        <v>4979</v>
      </c>
      <c r="AD602">
        <v>0</v>
      </c>
      <c r="AF602" t="s">
        <v>5057</v>
      </c>
    </row>
    <row r="603" spans="1:32" x14ac:dyDescent="0.25">
      <c r="A603" t="s">
        <v>816</v>
      </c>
      <c r="B603" t="s">
        <v>96</v>
      </c>
      <c r="D603" t="s">
        <v>816</v>
      </c>
      <c r="E603" t="s">
        <v>99</v>
      </c>
      <c r="F603" t="s">
        <v>2140</v>
      </c>
      <c r="G603" t="s">
        <v>3439</v>
      </c>
      <c r="H603" t="s">
        <v>235</v>
      </c>
      <c r="J603">
        <v>4717.34</v>
      </c>
      <c r="K603">
        <v>4747.42</v>
      </c>
      <c r="L603">
        <v>4747.41661346</v>
      </c>
      <c r="Q603" t="s">
        <v>818</v>
      </c>
      <c r="T603" t="s">
        <v>4954</v>
      </c>
      <c r="W603" t="s">
        <v>4973</v>
      </c>
      <c r="X603" t="s">
        <v>4975</v>
      </c>
      <c r="Y603" t="s">
        <v>4979</v>
      </c>
      <c r="AD603">
        <v>0</v>
      </c>
      <c r="AF603" t="s">
        <v>5057</v>
      </c>
    </row>
    <row r="604" spans="1:32" x14ac:dyDescent="0.25">
      <c r="A604" t="s">
        <v>817</v>
      </c>
      <c r="B604" t="s">
        <v>96</v>
      </c>
      <c r="D604" t="s">
        <v>817</v>
      </c>
      <c r="E604" t="s">
        <v>99</v>
      </c>
      <c r="F604" t="s">
        <v>2141</v>
      </c>
      <c r="G604" t="s">
        <v>3440</v>
      </c>
      <c r="H604" t="s">
        <v>235</v>
      </c>
      <c r="J604">
        <v>4284.5</v>
      </c>
      <c r="K604">
        <v>4311.82</v>
      </c>
      <c r="L604">
        <v>4311.8168315800003</v>
      </c>
      <c r="Q604" t="s">
        <v>818</v>
      </c>
      <c r="U604" t="s">
        <v>4954</v>
      </c>
      <c r="W604" t="s">
        <v>4973</v>
      </c>
      <c r="X604" t="s">
        <v>4975</v>
      </c>
      <c r="Y604" t="s">
        <v>4979</v>
      </c>
      <c r="AD604">
        <v>0</v>
      </c>
      <c r="AF604" t="s">
        <v>5057</v>
      </c>
    </row>
    <row r="605" spans="1:32" x14ac:dyDescent="0.25">
      <c r="A605" t="s">
        <v>818</v>
      </c>
      <c r="B605" t="s">
        <v>96</v>
      </c>
      <c r="D605" t="s">
        <v>818</v>
      </c>
      <c r="E605" t="s">
        <v>99</v>
      </c>
      <c r="F605" t="s">
        <v>2142</v>
      </c>
      <c r="G605" t="s">
        <v>3441</v>
      </c>
      <c r="H605" t="s">
        <v>235</v>
      </c>
      <c r="I605" t="s">
        <v>4363</v>
      </c>
      <c r="J605">
        <v>3198.3</v>
      </c>
      <c r="K605">
        <v>3218.69</v>
      </c>
      <c r="L605">
        <v>3218.6893066900002</v>
      </c>
      <c r="M605" t="s">
        <v>4680</v>
      </c>
      <c r="N605" t="s">
        <v>4907</v>
      </c>
      <c r="O605" t="s">
        <v>4948</v>
      </c>
      <c r="P605" t="s">
        <v>4433</v>
      </c>
      <c r="R605" t="s">
        <v>816</v>
      </c>
      <c r="S605" t="s">
        <v>817</v>
      </c>
      <c r="W605" t="s">
        <v>4973</v>
      </c>
      <c r="X605" t="s">
        <v>4976</v>
      </c>
      <c r="Y605" t="s">
        <v>4979</v>
      </c>
      <c r="AD605">
        <v>0</v>
      </c>
      <c r="AF605" t="s">
        <v>5057</v>
      </c>
    </row>
    <row r="606" spans="1:32" x14ac:dyDescent="0.25">
      <c r="A606" t="s">
        <v>819</v>
      </c>
      <c r="B606" t="s">
        <v>96</v>
      </c>
      <c r="D606" t="s">
        <v>819</v>
      </c>
      <c r="E606" t="s">
        <v>99</v>
      </c>
      <c r="F606" t="s">
        <v>2143</v>
      </c>
      <c r="G606" t="s">
        <v>3442</v>
      </c>
      <c r="H606" t="s">
        <v>235</v>
      </c>
      <c r="J606">
        <v>2957.14</v>
      </c>
      <c r="K606">
        <v>2964.99</v>
      </c>
      <c r="L606">
        <v>2964.9874664499998</v>
      </c>
      <c r="Q606" t="s">
        <v>839</v>
      </c>
      <c r="T606" t="s">
        <v>4954</v>
      </c>
      <c r="W606" t="s">
        <v>4973</v>
      </c>
      <c r="X606" t="s">
        <v>4975</v>
      </c>
      <c r="Y606" t="s">
        <v>4979</v>
      </c>
      <c r="AD606">
        <v>0</v>
      </c>
      <c r="AF606" t="s">
        <v>5057</v>
      </c>
    </row>
    <row r="607" spans="1:32" x14ac:dyDescent="0.25">
      <c r="A607" t="s">
        <v>820</v>
      </c>
      <c r="B607" t="s">
        <v>96</v>
      </c>
      <c r="D607" t="s">
        <v>820</v>
      </c>
      <c r="E607" t="s">
        <v>99</v>
      </c>
      <c r="F607" t="s">
        <v>2144</v>
      </c>
      <c r="G607" t="s">
        <v>3443</v>
      </c>
      <c r="H607" t="s">
        <v>235</v>
      </c>
      <c r="J607">
        <v>2426.09</v>
      </c>
      <c r="K607">
        <v>2432.5300000000002</v>
      </c>
      <c r="L607">
        <v>2432.52548845</v>
      </c>
      <c r="Q607" t="s">
        <v>839</v>
      </c>
      <c r="U607" t="s">
        <v>4954</v>
      </c>
      <c r="W607" t="s">
        <v>4973</v>
      </c>
      <c r="X607" t="s">
        <v>4975</v>
      </c>
      <c r="Y607" t="s">
        <v>4979</v>
      </c>
      <c r="AD607">
        <v>0</v>
      </c>
      <c r="AF607" t="s">
        <v>5057</v>
      </c>
    </row>
    <row r="608" spans="1:32" x14ac:dyDescent="0.25">
      <c r="A608" t="s">
        <v>821</v>
      </c>
      <c r="B608" t="s">
        <v>96</v>
      </c>
      <c r="D608" t="s">
        <v>821</v>
      </c>
      <c r="E608" t="s">
        <v>99</v>
      </c>
      <c r="F608" t="s">
        <v>2145</v>
      </c>
      <c r="G608" t="s">
        <v>3444</v>
      </c>
      <c r="H608" t="s">
        <v>235</v>
      </c>
      <c r="J608">
        <v>2663.83</v>
      </c>
      <c r="K608">
        <v>2639.39</v>
      </c>
      <c r="L608">
        <v>2639.3923836499998</v>
      </c>
      <c r="Q608" t="s">
        <v>847</v>
      </c>
      <c r="T608" t="s">
        <v>4954</v>
      </c>
      <c r="W608" t="s">
        <v>4973</v>
      </c>
      <c r="X608" t="s">
        <v>4975</v>
      </c>
      <c r="Y608" t="s">
        <v>4979</v>
      </c>
      <c r="AD608">
        <v>0</v>
      </c>
      <c r="AF608" t="s">
        <v>5057</v>
      </c>
    </row>
    <row r="609" spans="1:32" x14ac:dyDescent="0.25">
      <c r="A609" t="s">
        <v>822</v>
      </c>
      <c r="B609" t="s">
        <v>96</v>
      </c>
      <c r="D609" t="s">
        <v>822</v>
      </c>
      <c r="E609" t="s">
        <v>99</v>
      </c>
      <c r="F609" t="s">
        <v>2146</v>
      </c>
      <c r="G609" t="s">
        <v>3445</v>
      </c>
      <c r="H609" t="s">
        <v>235</v>
      </c>
      <c r="J609">
        <v>2375.1799999999998</v>
      </c>
      <c r="K609">
        <v>2353.39</v>
      </c>
      <c r="L609">
        <v>2353.38694756</v>
      </c>
      <c r="Q609" t="s">
        <v>847</v>
      </c>
      <c r="U609" t="s">
        <v>4954</v>
      </c>
      <c r="W609" t="s">
        <v>4973</v>
      </c>
      <c r="X609" t="s">
        <v>4975</v>
      </c>
      <c r="Y609" t="s">
        <v>4979</v>
      </c>
      <c r="AD609">
        <v>0</v>
      </c>
      <c r="AF609" t="s">
        <v>5057</v>
      </c>
    </row>
    <row r="610" spans="1:32" x14ac:dyDescent="0.25">
      <c r="A610" t="s">
        <v>823</v>
      </c>
      <c r="B610" t="s">
        <v>96</v>
      </c>
      <c r="D610" t="s">
        <v>823</v>
      </c>
      <c r="E610" t="s">
        <v>99</v>
      </c>
      <c r="F610" t="s">
        <v>2147</v>
      </c>
      <c r="G610" t="s">
        <v>3446</v>
      </c>
      <c r="H610" t="s">
        <v>235</v>
      </c>
      <c r="J610">
        <v>3462.32</v>
      </c>
      <c r="K610">
        <v>3469.4</v>
      </c>
      <c r="L610">
        <v>3469.3998684200001</v>
      </c>
      <c r="Q610" t="s">
        <v>843</v>
      </c>
      <c r="T610" t="s">
        <v>4954</v>
      </c>
      <c r="W610" t="s">
        <v>4973</v>
      </c>
      <c r="X610" t="s">
        <v>4975</v>
      </c>
      <c r="Y610" t="s">
        <v>4979</v>
      </c>
      <c r="AD610">
        <v>0</v>
      </c>
      <c r="AF610" t="s">
        <v>5057</v>
      </c>
    </row>
    <row r="611" spans="1:32" x14ac:dyDescent="0.25">
      <c r="A611" t="s">
        <v>824</v>
      </c>
      <c r="B611" t="s">
        <v>96</v>
      </c>
      <c r="D611" t="s">
        <v>824</v>
      </c>
      <c r="E611" t="s">
        <v>99</v>
      </c>
      <c r="F611" t="s">
        <v>2148</v>
      </c>
      <c r="G611" t="s">
        <v>3447</v>
      </c>
      <c r="H611" t="s">
        <v>235</v>
      </c>
      <c r="J611">
        <v>3164.38</v>
      </c>
      <c r="K611">
        <v>3170.85</v>
      </c>
      <c r="L611">
        <v>3170.8512752400002</v>
      </c>
      <c r="Q611" t="s">
        <v>843</v>
      </c>
      <c r="U611" t="s">
        <v>4954</v>
      </c>
      <c r="W611" t="s">
        <v>4973</v>
      </c>
      <c r="X611" t="s">
        <v>4975</v>
      </c>
      <c r="Y611" t="s">
        <v>4979</v>
      </c>
      <c r="AD611">
        <v>0</v>
      </c>
      <c r="AF611" t="s">
        <v>5057</v>
      </c>
    </row>
    <row r="612" spans="1:32" x14ac:dyDescent="0.25">
      <c r="A612" t="s">
        <v>825</v>
      </c>
      <c r="B612" t="s">
        <v>96</v>
      </c>
      <c r="D612" t="s">
        <v>825</v>
      </c>
      <c r="E612" t="s">
        <v>99</v>
      </c>
      <c r="F612" t="s">
        <v>2149</v>
      </c>
      <c r="G612" t="s">
        <v>3448</v>
      </c>
      <c r="H612" t="s">
        <v>235</v>
      </c>
      <c r="J612">
        <v>1719.18</v>
      </c>
      <c r="K612">
        <v>1709.05</v>
      </c>
      <c r="L612">
        <v>1709.0491051700001</v>
      </c>
      <c r="Q612" t="s">
        <v>840</v>
      </c>
      <c r="T612" t="s">
        <v>4954</v>
      </c>
      <c r="W612" t="s">
        <v>4973</v>
      </c>
      <c r="X612" t="s">
        <v>4975</v>
      </c>
      <c r="Y612" t="s">
        <v>4979</v>
      </c>
      <c r="AD612">
        <v>0</v>
      </c>
      <c r="AF612" t="s">
        <v>5057</v>
      </c>
    </row>
    <row r="613" spans="1:32" x14ac:dyDescent="0.25">
      <c r="A613" t="s">
        <v>826</v>
      </c>
      <c r="B613" t="s">
        <v>96</v>
      </c>
      <c r="D613" t="s">
        <v>826</v>
      </c>
      <c r="E613" t="s">
        <v>99</v>
      </c>
      <c r="F613" t="s">
        <v>2150</v>
      </c>
      <c r="G613" t="s">
        <v>3449</v>
      </c>
      <c r="H613" t="s">
        <v>235</v>
      </c>
      <c r="J613">
        <v>1467.04</v>
      </c>
      <c r="K613">
        <v>1458.4</v>
      </c>
      <c r="L613">
        <v>1458.3957402000001</v>
      </c>
      <c r="Q613" t="s">
        <v>840</v>
      </c>
      <c r="U613" t="s">
        <v>4954</v>
      </c>
      <c r="W613" t="s">
        <v>4973</v>
      </c>
      <c r="X613" t="s">
        <v>4975</v>
      </c>
      <c r="Y613" t="s">
        <v>4979</v>
      </c>
      <c r="AD613">
        <v>0</v>
      </c>
      <c r="AF613" t="s">
        <v>5057</v>
      </c>
    </row>
    <row r="614" spans="1:32" x14ac:dyDescent="0.25">
      <c r="A614" t="s">
        <v>827</v>
      </c>
      <c r="B614" t="s">
        <v>96</v>
      </c>
      <c r="D614" t="s">
        <v>827</v>
      </c>
      <c r="E614" t="s">
        <v>99</v>
      </c>
      <c r="F614" t="s">
        <v>2151</v>
      </c>
      <c r="G614" t="s">
        <v>3450</v>
      </c>
      <c r="H614" t="s">
        <v>235</v>
      </c>
      <c r="J614">
        <v>5648.99</v>
      </c>
      <c r="K614">
        <v>5684.07</v>
      </c>
      <c r="L614">
        <v>5684.0651871099999</v>
      </c>
      <c r="Q614" t="s">
        <v>842</v>
      </c>
      <c r="T614" t="s">
        <v>4954</v>
      </c>
      <c r="W614" t="s">
        <v>4973</v>
      </c>
      <c r="X614" t="s">
        <v>4975</v>
      </c>
      <c r="Y614" t="s">
        <v>4979</v>
      </c>
      <c r="AD614">
        <v>0</v>
      </c>
      <c r="AF614" t="s">
        <v>5057</v>
      </c>
    </row>
    <row r="615" spans="1:32" x14ac:dyDescent="0.25">
      <c r="A615" t="s">
        <v>828</v>
      </c>
      <c r="B615" t="s">
        <v>96</v>
      </c>
      <c r="D615" t="s">
        <v>828</v>
      </c>
      <c r="E615" t="s">
        <v>99</v>
      </c>
      <c r="F615" t="s">
        <v>2152</v>
      </c>
      <c r="G615" t="s">
        <v>3451</v>
      </c>
      <c r="H615" t="s">
        <v>235</v>
      </c>
      <c r="J615">
        <v>5087.58</v>
      </c>
      <c r="K615">
        <v>5119.17</v>
      </c>
      <c r="L615">
        <v>5119.1708524200003</v>
      </c>
      <c r="Q615" t="s">
        <v>842</v>
      </c>
      <c r="U615" t="s">
        <v>4954</v>
      </c>
      <c r="W615" t="s">
        <v>4973</v>
      </c>
      <c r="X615" t="s">
        <v>4975</v>
      </c>
      <c r="Y615" t="s">
        <v>4979</v>
      </c>
      <c r="AD615">
        <v>0</v>
      </c>
      <c r="AF615" t="s">
        <v>5057</v>
      </c>
    </row>
    <row r="616" spans="1:32" x14ac:dyDescent="0.25">
      <c r="A616" t="s">
        <v>829</v>
      </c>
      <c r="B616" t="s">
        <v>96</v>
      </c>
      <c r="D616" t="s">
        <v>829</v>
      </c>
      <c r="E616" t="s">
        <v>99</v>
      </c>
      <c r="F616" t="s">
        <v>2153</v>
      </c>
      <c r="G616" t="s">
        <v>3452</v>
      </c>
      <c r="H616" t="s">
        <v>235</v>
      </c>
      <c r="J616">
        <v>3569.53</v>
      </c>
      <c r="K616">
        <v>3594.8</v>
      </c>
      <c r="L616">
        <v>3594.8043277100001</v>
      </c>
      <c r="Q616" t="s">
        <v>844</v>
      </c>
      <c r="T616" t="s">
        <v>4954</v>
      </c>
      <c r="W616" t="s">
        <v>4973</v>
      </c>
      <c r="X616" t="s">
        <v>4975</v>
      </c>
      <c r="Y616" t="s">
        <v>4979</v>
      </c>
      <c r="AD616">
        <v>0</v>
      </c>
      <c r="AF616" t="s">
        <v>5057</v>
      </c>
    </row>
    <row r="617" spans="1:32" x14ac:dyDescent="0.25">
      <c r="A617" t="s">
        <v>830</v>
      </c>
      <c r="B617" t="s">
        <v>96</v>
      </c>
      <c r="D617" t="s">
        <v>830</v>
      </c>
      <c r="E617" t="s">
        <v>99</v>
      </c>
      <c r="F617" t="s">
        <v>2154</v>
      </c>
      <c r="G617" t="s">
        <v>3453</v>
      </c>
      <c r="H617" t="s">
        <v>235</v>
      </c>
      <c r="J617">
        <v>3023.03</v>
      </c>
      <c r="K617">
        <v>3044.43</v>
      </c>
      <c r="L617">
        <v>3044.43255021</v>
      </c>
      <c r="Q617" t="s">
        <v>844</v>
      </c>
      <c r="U617" t="s">
        <v>4954</v>
      </c>
      <c r="W617" t="s">
        <v>4973</v>
      </c>
      <c r="X617" t="s">
        <v>4975</v>
      </c>
      <c r="Y617" t="s">
        <v>4979</v>
      </c>
      <c r="AD617">
        <v>0</v>
      </c>
      <c r="AF617" t="s">
        <v>5057</v>
      </c>
    </row>
    <row r="618" spans="1:32" x14ac:dyDescent="0.25">
      <c r="A618" t="s">
        <v>831</v>
      </c>
      <c r="B618" t="s">
        <v>96</v>
      </c>
      <c r="D618" t="s">
        <v>831</v>
      </c>
      <c r="E618" t="s">
        <v>99</v>
      </c>
      <c r="F618" t="s">
        <v>2155</v>
      </c>
      <c r="G618" t="s">
        <v>3454</v>
      </c>
      <c r="H618" t="s">
        <v>235</v>
      </c>
      <c r="J618">
        <v>5356.4</v>
      </c>
      <c r="K618">
        <v>5301.08</v>
      </c>
      <c r="L618">
        <v>5301.08245291</v>
      </c>
      <c r="Q618" t="s">
        <v>846</v>
      </c>
      <c r="T618" t="s">
        <v>4954</v>
      </c>
      <c r="W618" t="s">
        <v>4973</v>
      </c>
      <c r="X618" t="s">
        <v>4975</v>
      </c>
      <c r="Y618" t="s">
        <v>4979</v>
      </c>
      <c r="AD618">
        <v>0</v>
      </c>
      <c r="AF618" t="s">
        <v>5057</v>
      </c>
    </row>
    <row r="619" spans="1:32" x14ac:dyDescent="0.25">
      <c r="A619" t="s">
        <v>832</v>
      </c>
      <c r="B619" t="s">
        <v>96</v>
      </c>
      <c r="D619" t="s">
        <v>832</v>
      </c>
      <c r="E619" t="s">
        <v>99</v>
      </c>
      <c r="F619" t="s">
        <v>2156</v>
      </c>
      <c r="G619" t="s">
        <v>3455</v>
      </c>
      <c r="H619" t="s">
        <v>235</v>
      </c>
      <c r="J619">
        <v>4852.66</v>
      </c>
      <c r="K619">
        <v>4802.54</v>
      </c>
      <c r="L619">
        <v>4802.5441754399999</v>
      </c>
      <c r="Q619" t="s">
        <v>846</v>
      </c>
      <c r="U619" t="s">
        <v>4954</v>
      </c>
      <c r="W619" t="s">
        <v>4973</v>
      </c>
      <c r="X619" t="s">
        <v>4975</v>
      </c>
      <c r="Y619" t="s">
        <v>4979</v>
      </c>
      <c r="AD619">
        <v>0</v>
      </c>
      <c r="AF619" t="s">
        <v>5057</v>
      </c>
    </row>
    <row r="620" spans="1:32" x14ac:dyDescent="0.25">
      <c r="A620" t="s">
        <v>833</v>
      </c>
      <c r="B620" t="s">
        <v>96</v>
      </c>
      <c r="D620" t="s">
        <v>833</v>
      </c>
      <c r="E620" t="s">
        <v>99</v>
      </c>
      <c r="F620" t="s">
        <v>2157</v>
      </c>
      <c r="G620" t="s">
        <v>3456</v>
      </c>
      <c r="H620" t="s">
        <v>235</v>
      </c>
      <c r="J620">
        <v>2487.19</v>
      </c>
      <c r="K620">
        <v>2453.2800000000002</v>
      </c>
      <c r="L620">
        <v>2453.27836045</v>
      </c>
      <c r="Q620" t="s">
        <v>68</v>
      </c>
      <c r="T620" t="s">
        <v>4954</v>
      </c>
      <c r="W620" t="s">
        <v>4973</v>
      </c>
      <c r="X620" t="s">
        <v>4975</v>
      </c>
      <c r="Y620" t="s">
        <v>4979</v>
      </c>
      <c r="AD620">
        <v>0</v>
      </c>
      <c r="AF620" t="s">
        <v>5057</v>
      </c>
    </row>
    <row r="621" spans="1:32" x14ac:dyDescent="0.25">
      <c r="A621" t="s">
        <v>834</v>
      </c>
      <c r="B621" t="s">
        <v>96</v>
      </c>
      <c r="D621" t="s">
        <v>834</v>
      </c>
      <c r="E621" t="s">
        <v>99</v>
      </c>
      <c r="F621" t="s">
        <v>2158</v>
      </c>
      <c r="G621" t="s">
        <v>3457</v>
      </c>
      <c r="H621" t="s">
        <v>235</v>
      </c>
      <c r="J621">
        <v>2284.94</v>
      </c>
      <c r="K621">
        <v>2253.79</v>
      </c>
      <c r="L621">
        <v>2253.7857176000002</v>
      </c>
      <c r="Q621" t="s">
        <v>68</v>
      </c>
      <c r="U621" t="s">
        <v>4954</v>
      </c>
      <c r="W621" t="s">
        <v>4973</v>
      </c>
      <c r="X621" t="s">
        <v>4975</v>
      </c>
      <c r="Y621" t="s">
        <v>4979</v>
      </c>
      <c r="AD621">
        <v>0</v>
      </c>
      <c r="AF621" t="s">
        <v>5057</v>
      </c>
    </row>
    <row r="622" spans="1:32" x14ac:dyDescent="0.25">
      <c r="A622" t="s">
        <v>835</v>
      </c>
      <c r="B622" t="s">
        <v>96</v>
      </c>
      <c r="C622" t="s">
        <v>5085</v>
      </c>
      <c r="D622" t="s">
        <v>835</v>
      </c>
      <c r="E622" t="s">
        <v>99</v>
      </c>
      <c r="F622" t="s">
        <v>2159</v>
      </c>
      <c r="G622" t="s">
        <v>3458</v>
      </c>
      <c r="H622" t="s">
        <v>235</v>
      </c>
      <c r="J622">
        <v>3201.74</v>
      </c>
      <c r="K622">
        <v>3197.63</v>
      </c>
      <c r="L622">
        <v>3197.6288138199998</v>
      </c>
      <c r="Q622" t="s">
        <v>845</v>
      </c>
      <c r="T622" t="s">
        <v>5196</v>
      </c>
      <c r="V622" t="s">
        <v>5239</v>
      </c>
      <c r="W622" t="s">
        <v>4973</v>
      </c>
      <c r="X622" t="s">
        <v>4975</v>
      </c>
      <c r="Y622" t="s">
        <v>4979</v>
      </c>
      <c r="AD622">
        <v>0</v>
      </c>
      <c r="AF622" t="s">
        <v>5057</v>
      </c>
    </row>
    <row r="623" spans="1:32" x14ac:dyDescent="0.25">
      <c r="A623" t="s">
        <v>836</v>
      </c>
      <c r="B623" t="s">
        <v>96</v>
      </c>
      <c r="C623" t="s">
        <v>5085</v>
      </c>
      <c r="D623" t="s">
        <v>836</v>
      </c>
      <c r="E623" t="s">
        <v>99</v>
      </c>
      <c r="F623" t="s">
        <v>2160</v>
      </c>
      <c r="G623" t="s">
        <v>3459</v>
      </c>
      <c r="H623" t="s">
        <v>235</v>
      </c>
      <c r="J623">
        <v>2764.78</v>
      </c>
      <c r="K623">
        <v>2761.23</v>
      </c>
      <c r="L623">
        <v>2761.2325499200001</v>
      </c>
      <c r="Q623" t="s">
        <v>845</v>
      </c>
      <c r="U623" t="s">
        <v>5226</v>
      </c>
      <c r="V623" t="s">
        <v>5239</v>
      </c>
      <c r="W623" t="s">
        <v>4973</v>
      </c>
      <c r="X623" t="s">
        <v>4975</v>
      </c>
      <c r="Y623" t="s">
        <v>4979</v>
      </c>
      <c r="AD623">
        <v>0</v>
      </c>
      <c r="AF623" t="s">
        <v>5057</v>
      </c>
    </row>
    <row r="624" spans="1:32" x14ac:dyDescent="0.25">
      <c r="A624" t="s">
        <v>837</v>
      </c>
      <c r="B624" t="s">
        <v>96</v>
      </c>
      <c r="D624" t="s">
        <v>837</v>
      </c>
      <c r="E624" t="s">
        <v>99</v>
      </c>
      <c r="F624" t="s">
        <v>2161</v>
      </c>
      <c r="G624" t="s">
        <v>3460</v>
      </c>
      <c r="H624" t="s">
        <v>235</v>
      </c>
      <c r="J624">
        <v>8695.6299999999992</v>
      </c>
      <c r="K624">
        <v>8689.81</v>
      </c>
      <c r="L624">
        <v>8689.8070458099992</v>
      </c>
      <c r="Q624" t="s">
        <v>841</v>
      </c>
      <c r="T624" t="s">
        <v>4954</v>
      </c>
      <c r="W624" t="s">
        <v>4973</v>
      </c>
      <c r="X624" t="s">
        <v>4975</v>
      </c>
      <c r="Y624" t="s">
        <v>4979</v>
      </c>
      <c r="AD624">
        <v>0</v>
      </c>
      <c r="AF624" t="s">
        <v>5057</v>
      </c>
    </row>
    <row r="625" spans="1:32" x14ac:dyDescent="0.25">
      <c r="A625" t="s">
        <v>838</v>
      </c>
      <c r="B625" t="s">
        <v>96</v>
      </c>
      <c r="D625" t="s">
        <v>838</v>
      </c>
      <c r="E625" t="s">
        <v>99</v>
      </c>
      <c r="F625" t="s">
        <v>2162</v>
      </c>
      <c r="G625" t="s">
        <v>3461</v>
      </c>
      <c r="H625" t="s">
        <v>235</v>
      </c>
      <c r="J625">
        <v>8273.0300000000007</v>
      </c>
      <c r="K625">
        <v>8267.49</v>
      </c>
      <c r="L625">
        <v>8267.4868761199996</v>
      </c>
      <c r="Q625" t="s">
        <v>841</v>
      </c>
      <c r="U625" t="s">
        <v>4954</v>
      </c>
      <c r="W625" t="s">
        <v>4973</v>
      </c>
      <c r="X625" t="s">
        <v>4975</v>
      </c>
      <c r="Y625" t="s">
        <v>4979</v>
      </c>
      <c r="AD625">
        <v>0</v>
      </c>
      <c r="AF625" t="s">
        <v>5057</v>
      </c>
    </row>
    <row r="626" spans="1:32" x14ac:dyDescent="0.25">
      <c r="A626" t="s">
        <v>839</v>
      </c>
      <c r="B626" t="s">
        <v>96</v>
      </c>
      <c r="D626" t="s">
        <v>839</v>
      </c>
      <c r="E626" t="s">
        <v>99</v>
      </c>
      <c r="F626" t="s">
        <v>2163</v>
      </c>
      <c r="G626" t="s">
        <v>3462</v>
      </c>
      <c r="H626" t="s">
        <v>235</v>
      </c>
      <c r="I626" t="s">
        <v>4364</v>
      </c>
      <c r="J626">
        <v>1313.25</v>
      </c>
      <c r="K626">
        <v>1316.73</v>
      </c>
      <c r="L626">
        <v>1316.72988977</v>
      </c>
      <c r="M626" t="s">
        <v>4681</v>
      </c>
      <c r="N626" t="s">
        <v>4908</v>
      </c>
      <c r="O626" t="s">
        <v>4948</v>
      </c>
      <c r="P626" t="s">
        <v>4433</v>
      </c>
      <c r="R626" t="s">
        <v>819</v>
      </c>
      <c r="S626" t="s">
        <v>820</v>
      </c>
      <c r="W626" t="s">
        <v>4973</v>
      </c>
      <c r="X626" t="s">
        <v>4976</v>
      </c>
      <c r="Y626" t="s">
        <v>4979</v>
      </c>
      <c r="AD626">
        <v>0</v>
      </c>
      <c r="AF626" t="s">
        <v>5057</v>
      </c>
    </row>
    <row r="627" spans="1:32" x14ac:dyDescent="0.25">
      <c r="A627" t="s">
        <v>840</v>
      </c>
      <c r="B627" t="s">
        <v>96</v>
      </c>
      <c r="D627" t="s">
        <v>840</v>
      </c>
      <c r="E627" t="s">
        <v>99</v>
      </c>
      <c r="F627" t="s">
        <v>2164</v>
      </c>
      <c r="G627" t="s">
        <v>3463</v>
      </c>
      <c r="H627" t="s">
        <v>235</v>
      </c>
      <c r="I627" t="s">
        <v>4365</v>
      </c>
      <c r="J627">
        <v>894.05</v>
      </c>
      <c r="K627">
        <v>888.78</v>
      </c>
      <c r="L627">
        <v>888.77983913000003</v>
      </c>
      <c r="M627" t="s">
        <v>4682</v>
      </c>
      <c r="N627" t="s">
        <v>4866</v>
      </c>
      <c r="O627" t="s">
        <v>4948</v>
      </c>
      <c r="P627" t="s">
        <v>4433</v>
      </c>
      <c r="R627" t="s">
        <v>825</v>
      </c>
      <c r="S627" t="s">
        <v>826</v>
      </c>
      <c r="W627" t="s">
        <v>4973</v>
      </c>
      <c r="X627" t="s">
        <v>4976</v>
      </c>
      <c r="Y627" t="s">
        <v>4979</v>
      </c>
      <c r="AD627">
        <v>0</v>
      </c>
      <c r="AF627" t="s">
        <v>5057</v>
      </c>
    </row>
    <row r="628" spans="1:32" x14ac:dyDescent="0.25">
      <c r="A628" t="s">
        <v>841</v>
      </c>
      <c r="B628" t="s">
        <v>96</v>
      </c>
      <c r="D628" t="s">
        <v>841</v>
      </c>
      <c r="E628" t="s">
        <v>99</v>
      </c>
      <c r="F628" t="s">
        <v>2165</v>
      </c>
      <c r="G628" t="s">
        <v>3464</v>
      </c>
      <c r="H628" t="s">
        <v>235</v>
      </c>
      <c r="I628" t="s">
        <v>4366</v>
      </c>
      <c r="J628">
        <v>6995.18</v>
      </c>
      <c r="K628">
        <v>6990.49</v>
      </c>
      <c r="L628">
        <v>6990.4895223800004</v>
      </c>
      <c r="M628" t="s">
        <v>4683</v>
      </c>
      <c r="N628" t="s">
        <v>4872</v>
      </c>
      <c r="O628" t="s">
        <v>4948</v>
      </c>
      <c r="P628" t="s">
        <v>4433</v>
      </c>
      <c r="R628" t="s">
        <v>837</v>
      </c>
      <c r="S628" t="s">
        <v>838</v>
      </c>
      <c r="W628" t="s">
        <v>4973</v>
      </c>
      <c r="X628" t="s">
        <v>4976</v>
      </c>
      <c r="Y628" t="s">
        <v>4979</v>
      </c>
      <c r="AD628">
        <v>0</v>
      </c>
      <c r="AF628" t="s">
        <v>5057</v>
      </c>
    </row>
    <row r="629" spans="1:32" x14ac:dyDescent="0.25">
      <c r="A629" t="s">
        <v>842</v>
      </c>
      <c r="B629" t="s">
        <v>96</v>
      </c>
      <c r="D629" t="s">
        <v>842</v>
      </c>
      <c r="E629" t="s">
        <v>99</v>
      </c>
      <c r="F629" t="s">
        <v>2166</v>
      </c>
      <c r="G629" t="s">
        <v>3465</v>
      </c>
      <c r="H629" t="s">
        <v>235</v>
      </c>
      <c r="I629" t="s">
        <v>4367</v>
      </c>
      <c r="J629">
        <v>3724.52</v>
      </c>
      <c r="K629">
        <v>3747.64</v>
      </c>
      <c r="L629">
        <v>3747.6443184099999</v>
      </c>
      <c r="M629" t="s">
        <v>4684</v>
      </c>
      <c r="N629" t="s">
        <v>4909</v>
      </c>
      <c r="O629" t="s">
        <v>4948</v>
      </c>
      <c r="P629" t="s">
        <v>4433</v>
      </c>
      <c r="R629" t="s">
        <v>827</v>
      </c>
      <c r="S629" t="s">
        <v>828</v>
      </c>
      <c r="W629" t="s">
        <v>4973</v>
      </c>
      <c r="X629" t="s">
        <v>4976</v>
      </c>
      <c r="Y629" t="s">
        <v>4979</v>
      </c>
      <c r="AD629">
        <v>0</v>
      </c>
      <c r="AF629" t="s">
        <v>5057</v>
      </c>
    </row>
    <row r="630" spans="1:32" x14ac:dyDescent="0.25">
      <c r="A630" t="s">
        <v>843</v>
      </c>
      <c r="B630" t="s">
        <v>96</v>
      </c>
      <c r="D630" t="s">
        <v>843</v>
      </c>
      <c r="E630" t="s">
        <v>99</v>
      </c>
      <c r="F630" t="s">
        <v>2167</v>
      </c>
      <c r="G630" t="s">
        <v>3466</v>
      </c>
      <c r="H630" t="s">
        <v>235</v>
      </c>
      <c r="I630" t="s">
        <v>4368</v>
      </c>
      <c r="J630">
        <v>2417.89</v>
      </c>
      <c r="K630">
        <v>2422.83</v>
      </c>
      <c r="L630">
        <v>2422.82836464</v>
      </c>
      <c r="M630" t="s">
        <v>4685</v>
      </c>
      <c r="N630" t="s">
        <v>4910</v>
      </c>
      <c r="O630" t="s">
        <v>4948</v>
      </c>
      <c r="P630" t="s">
        <v>4433</v>
      </c>
      <c r="R630" t="s">
        <v>823</v>
      </c>
      <c r="S630" t="s">
        <v>824</v>
      </c>
      <c r="W630" t="s">
        <v>4973</v>
      </c>
      <c r="X630" t="s">
        <v>4976</v>
      </c>
      <c r="Y630" t="s">
        <v>4979</v>
      </c>
      <c r="AD630">
        <v>0</v>
      </c>
      <c r="AF630" t="s">
        <v>5057</v>
      </c>
    </row>
    <row r="631" spans="1:32" x14ac:dyDescent="0.25">
      <c r="A631" t="s">
        <v>844</v>
      </c>
      <c r="B631" t="s">
        <v>96</v>
      </c>
      <c r="D631" t="s">
        <v>844</v>
      </c>
      <c r="E631" t="s">
        <v>99</v>
      </c>
      <c r="F631" t="s">
        <v>2168</v>
      </c>
      <c r="G631" t="s">
        <v>3467</v>
      </c>
      <c r="H631" t="s">
        <v>235</v>
      </c>
      <c r="I631" t="s">
        <v>4369</v>
      </c>
      <c r="J631">
        <v>1795.59</v>
      </c>
      <c r="K631">
        <v>1808.31</v>
      </c>
      <c r="L631">
        <v>1808.3084730600001</v>
      </c>
      <c r="M631" t="s">
        <v>4686</v>
      </c>
      <c r="N631" t="s">
        <v>4911</v>
      </c>
      <c r="O631" t="s">
        <v>4948</v>
      </c>
      <c r="P631" t="s">
        <v>4433</v>
      </c>
      <c r="R631" t="s">
        <v>829</v>
      </c>
      <c r="S631" t="s">
        <v>830</v>
      </c>
      <c r="W631" t="s">
        <v>4973</v>
      </c>
      <c r="X631" t="s">
        <v>4976</v>
      </c>
      <c r="Y631" t="s">
        <v>4979</v>
      </c>
      <c r="AD631">
        <v>0</v>
      </c>
      <c r="AF631" t="s">
        <v>5057</v>
      </c>
    </row>
    <row r="632" spans="1:32" x14ac:dyDescent="0.25">
      <c r="A632" t="s">
        <v>845</v>
      </c>
      <c r="B632" t="s">
        <v>96</v>
      </c>
      <c r="D632" t="s">
        <v>845</v>
      </c>
      <c r="E632" t="s">
        <v>99</v>
      </c>
      <c r="F632" t="s">
        <v>2169</v>
      </c>
      <c r="G632" t="s">
        <v>3468</v>
      </c>
      <c r="H632" t="s">
        <v>235</v>
      </c>
      <c r="I632" t="s">
        <v>4370</v>
      </c>
      <c r="J632">
        <v>1493.95</v>
      </c>
      <c r="K632">
        <v>1492.04</v>
      </c>
      <c r="L632">
        <v>1492.03659498</v>
      </c>
      <c r="M632" t="s">
        <v>4687</v>
      </c>
      <c r="N632" t="s">
        <v>4872</v>
      </c>
      <c r="O632" t="s">
        <v>4948</v>
      </c>
      <c r="P632" t="s">
        <v>4433</v>
      </c>
      <c r="R632" t="s">
        <v>835</v>
      </c>
      <c r="S632" t="s">
        <v>836</v>
      </c>
      <c r="W632" t="s">
        <v>4973</v>
      </c>
      <c r="X632" t="s">
        <v>4976</v>
      </c>
      <c r="Y632" t="s">
        <v>4979</v>
      </c>
      <c r="AD632">
        <v>0</v>
      </c>
      <c r="AF632" t="s">
        <v>5057</v>
      </c>
    </row>
    <row r="633" spans="1:32" x14ac:dyDescent="0.25">
      <c r="A633" t="s">
        <v>68</v>
      </c>
      <c r="B633" t="s">
        <v>96</v>
      </c>
      <c r="C633" t="s">
        <v>5085</v>
      </c>
      <c r="D633" t="s">
        <v>68</v>
      </c>
      <c r="E633" t="s">
        <v>99</v>
      </c>
      <c r="F633" t="s">
        <v>138</v>
      </c>
      <c r="G633" t="s">
        <v>206</v>
      </c>
      <c r="H633" t="s">
        <v>235</v>
      </c>
      <c r="I633" t="s">
        <v>4371</v>
      </c>
      <c r="J633">
        <v>1655.59</v>
      </c>
      <c r="K633">
        <v>1633.02</v>
      </c>
      <c r="L633">
        <v>1633.0183876799999</v>
      </c>
      <c r="M633" t="s">
        <v>5141</v>
      </c>
      <c r="N633" t="s">
        <v>4872</v>
      </c>
      <c r="O633" t="s">
        <v>4948</v>
      </c>
      <c r="P633" t="s">
        <v>4433</v>
      </c>
      <c r="R633" t="s">
        <v>833</v>
      </c>
      <c r="S633" t="s">
        <v>834</v>
      </c>
      <c r="W633" t="s">
        <v>4973</v>
      </c>
      <c r="X633" t="s">
        <v>4976</v>
      </c>
      <c r="Y633" t="s">
        <v>4979</v>
      </c>
      <c r="AD633">
        <v>0</v>
      </c>
      <c r="AF633" t="s">
        <v>5057</v>
      </c>
    </row>
    <row r="634" spans="1:32" x14ac:dyDescent="0.25">
      <c r="A634" t="s">
        <v>846</v>
      </c>
      <c r="B634" t="s">
        <v>96</v>
      </c>
      <c r="D634" t="s">
        <v>846</v>
      </c>
      <c r="E634" t="s">
        <v>99</v>
      </c>
      <c r="F634" t="s">
        <v>2170</v>
      </c>
      <c r="G634" t="s">
        <v>3469</v>
      </c>
      <c r="H634" t="s">
        <v>235</v>
      </c>
      <c r="I634" t="s">
        <v>4372</v>
      </c>
      <c r="J634">
        <v>3620.72</v>
      </c>
      <c r="K634">
        <v>3583.32</v>
      </c>
      <c r="L634">
        <v>3583.3242795599999</v>
      </c>
      <c r="M634" t="s">
        <v>4689</v>
      </c>
      <c r="N634" t="s">
        <v>4912</v>
      </c>
      <c r="O634" t="s">
        <v>4948</v>
      </c>
      <c r="P634" t="s">
        <v>4433</v>
      </c>
      <c r="R634" t="s">
        <v>831</v>
      </c>
      <c r="S634" t="s">
        <v>832</v>
      </c>
      <c r="W634" t="s">
        <v>4973</v>
      </c>
      <c r="X634" t="s">
        <v>4976</v>
      </c>
      <c r="Y634" t="s">
        <v>4979</v>
      </c>
      <c r="AD634">
        <v>0</v>
      </c>
      <c r="AF634" t="s">
        <v>5057</v>
      </c>
    </row>
    <row r="635" spans="1:32" x14ac:dyDescent="0.25">
      <c r="A635" t="s">
        <v>847</v>
      </c>
      <c r="B635" t="s">
        <v>96</v>
      </c>
      <c r="D635" t="s">
        <v>847</v>
      </c>
      <c r="E635" t="s">
        <v>99</v>
      </c>
      <c r="F635" t="s">
        <v>2171</v>
      </c>
      <c r="G635" t="s">
        <v>3470</v>
      </c>
      <c r="H635" t="s">
        <v>235</v>
      </c>
      <c r="I635" t="s">
        <v>4373</v>
      </c>
      <c r="J635">
        <v>1692.41</v>
      </c>
      <c r="K635">
        <v>1676.88</v>
      </c>
      <c r="L635">
        <v>1676.8807723</v>
      </c>
      <c r="M635" t="s">
        <v>4690</v>
      </c>
      <c r="N635" t="s">
        <v>4847</v>
      </c>
      <c r="O635" t="s">
        <v>4948</v>
      </c>
      <c r="P635" t="s">
        <v>4433</v>
      </c>
      <c r="R635" t="s">
        <v>821</v>
      </c>
      <c r="S635" t="s">
        <v>822</v>
      </c>
      <c r="W635" t="s">
        <v>4973</v>
      </c>
      <c r="X635" t="s">
        <v>4976</v>
      </c>
      <c r="Y635" t="s">
        <v>4979</v>
      </c>
      <c r="AD635">
        <v>0</v>
      </c>
      <c r="AF635" t="s">
        <v>5057</v>
      </c>
    </row>
    <row r="636" spans="1:32" x14ac:dyDescent="0.25">
      <c r="A636" t="s">
        <v>848</v>
      </c>
      <c r="B636" t="s">
        <v>96</v>
      </c>
      <c r="D636" t="s">
        <v>848</v>
      </c>
      <c r="E636" t="s">
        <v>99</v>
      </c>
      <c r="F636" t="s">
        <v>2172</v>
      </c>
      <c r="G636" t="s">
        <v>3471</v>
      </c>
      <c r="H636" t="s">
        <v>235</v>
      </c>
      <c r="J636">
        <v>956.25</v>
      </c>
      <c r="K636">
        <v>945.05</v>
      </c>
      <c r="L636">
        <v>945.05199158999994</v>
      </c>
      <c r="Q636" t="s">
        <v>852</v>
      </c>
      <c r="W636" t="s">
        <v>4973</v>
      </c>
      <c r="X636" t="s">
        <v>4978</v>
      </c>
      <c r="Y636" t="s">
        <v>4979</v>
      </c>
      <c r="Z636" t="s">
        <v>4981</v>
      </c>
      <c r="AA636" t="s">
        <v>4884</v>
      </c>
      <c r="AB636" t="s">
        <v>4843</v>
      </c>
      <c r="AC636" t="s">
        <v>5055</v>
      </c>
      <c r="AD636">
        <v>0</v>
      </c>
      <c r="AF636" t="s">
        <v>5057</v>
      </c>
    </row>
    <row r="637" spans="1:32" x14ac:dyDescent="0.25">
      <c r="A637" t="s">
        <v>849</v>
      </c>
      <c r="B637" t="s">
        <v>96</v>
      </c>
      <c r="D637" t="s">
        <v>849</v>
      </c>
      <c r="E637" t="s">
        <v>99</v>
      </c>
      <c r="F637" t="s">
        <v>2173</v>
      </c>
      <c r="G637" t="s">
        <v>3472</v>
      </c>
      <c r="H637" t="s">
        <v>235</v>
      </c>
      <c r="J637">
        <v>5426.18</v>
      </c>
      <c r="K637">
        <v>5362.72</v>
      </c>
      <c r="L637">
        <v>5362.7195488400002</v>
      </c>
      <c r="Q637" t="s">
        <v>852</v>
      </c>
      <c r="W637" t="s">
        <v>4973</v>
      </c>
      <c r="X637" t="s">
        <v>4978</v>
      </c>
      <c r="Y637" t="s">
        <v>4979</v>
      </c>
      <c r="Z637" t="s">
        <v>4980</v>
      </c>
      <c r="AA637" t="s">
        <v>4982</v>
      </c>
      <c r="AB637" t="s">
        <v>4843</v>
      </c>
      <c r="AC637" t="s">
        <v>5055</v>
      </c>
      <c r="AD637">
        <v>0</v>
      </c>
      <c r="AF637" t="s">
        <v>5057</v>
      </c>
    </row>
    <row r="638" spans="1:32" x14ac:dyDescent="0.25">
      <c r="A638" t="s">
        <v>850</v>
      </c>
      <c r="B638" t="s">
        <v>96</v>
      </c>
      <c r="D638" t="s">
        <v>850</v>
      </c>
      <c r="E638" t="s">
        <v>99</v>
      </c>
      <c r="F638" t="s">
        <v>2174</v>
      </c>
      <c r="G638" t="s">
        <v>3473</v>
      </c>
      <c r="H638" t="s">
        <v>235</v>
      </c>
      <c r="J638">
        <v>6891.47</v>
      </c>
      <c r="K638">
        <v>6811.72</v>
      </c>
      <c r="L638">
        <v>6811.7167841999999</v>
      </c>
      <c r="Q638" t="s">
        <v>852</v>
      </c>
      <c r="W638" t="s">
        <v>4973</v>
      </c>
      <c r="X638" t="s">
        <v>4978</v>
      </c>
      <c r="Y638" t="s">
        <v>4979</v>
      </c>
      <c r="Z638" t="s">
        <v>4980</v>
      </c>
      <c r="AA638" t="s">
        <v>4985</v>
      </c>
      <c r="AB638" t="s">
        <v>4843</v>
      </c>
      <c r="AC638" t="s">
        <v>5055</v>
      </c>
      <c r="AD638">
        <v>0</v>
      </c>
      <c r="AF638" t="s">
        <v>5057</v>
      </c>
    </row>
    <row r="639" spans="1:32" x14ac:dyDescent="0.25">
      <c r="A639" t="s">
        <v>851</v>
      </c>
      <c r="B639" t="s">
        <v>96</v>
      </c>
      <c r="D639" t="s">
        <v>851</v>
      </c>
      <c r="E639" t="s">
        <v>99</v>
      </c>
      <c r="F639" t="s">
        <v>2175</v>
      </c>
      <c r="G639" t="s">
        <v>3474</v>
      </c>
      <c r="H639" t="s">
        <v>235</v>
      </c>
      <c r="J639">
        <v>12976.82</v>
      </c>
      <c r="K639">
        <v>12830.38</v>
      </c>
      <c r="L639">
        <v>12830.382886830001</v>
      </c>
      <c r="Q639" t="s">
        <v>853</v>
      </c>
      <c r="T639" t="s">
        <v>4954</v>
      </c>
      <c r="W639" t="s">
        <v>4973</v>
      </c>
      <c r="X639" t="s">
        <v>4975</v>
      </c>
      <c r="Y639" t="s">
        <v>4979</v>
      </c>
      <c r="AD639">
        <v>0</v>
      </c>
      <c r="AF639" t="s">
        <v>5057</v>
      </c>
    </row>
    <row r="640" spans="1:32" x14ac:dyDescent="0.25">
      <c r="A640" t="s">
        <v>852</v>
      </c>
      <c r="B640" t="s">
        <v>96</v>
      </c>
      <c r="D640" t="s">
        <v>852</v>
      </c>
      <c r="E640" t="s">
        <v>99</v>
      </c>
      <c r="F640" t="s">
        <v>2176</v>
      </c>
      <c r="G640" t="s">
        <v>3475</v>
      </c>
      <c r="H640" t="s">
        <v>235</v>
      </c>
      <c r="J640">
        <v>12037.05</v>
      </c>
      <c r="K640">
        <v>11901.22</v>
      </c>
      <c r="L640">
        <v>11901.21804847</v>
      </c>
      <c r="Q640" t="s">
        <v>853</v>
      </c>
      <c r="U640" t="s">
        <v>4954</v>
      </c>
      <c r="W640" t="s">
        <v>4973</v>
      </c>
      <c r="X640" t="s">
        <v>4975</v>
      </c>
      <c r="Y640" t="s">
        <v>4979</v>
      </c>
      <c r="AD640">
        <v>0</v>
      </c>
      <c r="AF640" t="s">
        <v>5057</v>
      </c>
    </row>
    <row r="641" spans="1:32" x14ac:dyDescent="0.25">
      <c r="A641" t="s">
        <v>853</v>
      </c>
      <c r="B641" t="s">
        <v>96</v>
      </c>
      <c r="D641" t="s">
        <v>853</v>
      </c>
      <c r="E641" t="s">
        <v>99</v>
      </c>
      <c r="F641" t="s">
        <v>2177</v>
      </c>
      <c r="G641" t="s">
        <v>3476</v>
      </c>
      <c r="H641" t="s">
        <v>235</v>
      </c>
      <c r="I641" t="s">
        <v>4374</v>
      </c>
      <c r="J641">
        <v>9469.01</v>
      </c>
      <c r="K641">
        <v>9362.15</v>
      </c>
      <c r="L641">
        <v>9362.1507411399998</v>
      </c>
      <c r="M641" t="s">
        <v>4691</v>
      </c>
      <c r="N641" t="s">
        <v>4847</v>
      </c>
      <c r="O641" t="s">
        <v>4948</v>
      </c>
      <c r="P641" t="s">
        <v>4433</v>
      </c>
      <c r="R641" t="s">
        <v>851</v>
      </c>
      <c r="S641" t="s">
        <v>852</v>
      </c>
      <c r="W641" t="s">
        <v>4973</v>
      </c>
      <c r="X641" t="s">
        <v>4976</v>
      </c>
      <c r="Y641" t="s">
        <v>4979</v>
      </c>
      <c r="AD641">
        <v>0</v>
      </c>
      <c r="AF641" t="s">
        <v>5057</v>
      </c>
    </row>
    <row r="642" spans="1:32" x14ac:dyDescent="0.25">
      <c r="A642" t="s">
        <v>854</v>
      </c>
      <c r="B642" t="s">
        <v>96</v>
      </c>
      <c r="D642" t="s">
        <v>854</v>
      </c>
      <c r="E642" t="s">
        <v>99</v>
      </c>
      <c r="F642" t="s">
        <v>2178</v>
      </c>
      <c r="G642" t="s">
        <v>3477</v>
      </c>
      <c r="H642" t="s">
        <v>235</v>
      </c>
      <c r="J642">
        <v>3463.6</v>
      </c>
      <c r="K642">
        <v>3455.92</v>
      </c>
      <c r="L642">
        <v>3455.9205914700001</v>
      </c>
      <c r="Q642" t="s">
        <v>856</v>
      </c>
      <c r="T642" t="s">
        <v>4954</v>
      </c>
      <c r="W642" t="s">
        <v>4973</v>
      </c>
      <c r="X642" t="s">
        <v>4975</v>
      </c>
      <c r="Y642" t="s">
        <v>4979</v>
      </c>
      <c r="AD642">
        <v>0</v>
      </c>
      <c r="AF642" t="s">
        <v>5057</v>
      </c>
    </row>
    <row r="643" spans="1:32" x14ac:dyDescent="0.25">
      <c r="A643" t="s">
        <v>855</v>
      </c>
      <c r="B643" t="s">
        <v>96</v>
      </c>
      <c r="D643" t="s">
        <v>855</v>
      </c>
      <c r="E643" t="s">
        <v>99</v>
      </c>
      <c r="F643" t="s">
        <v>2179</v>
      </c>
      <c r="G643" t="s">
        <v>3478</v>
      </c>
      <c r="H643" t="s">
        <v>235</v>
      </c>
      <c r="J643">
        <v>3456.31</v>
      </c>
      <c r="K643">
        <v>3448.65</v>
      </c>
      <c r="L643">
        <v>3448.6484688099999</v>
      </c>
      <c r="Q643" t="s">
        <v>856</v>
      </c>
      <c r="U643" t="s">
        <v>4954</v>
      </c>
      <c r="W643" t="s">
        <v>4973</v>
      </c>
      <c r="X643" t="s">
        <v>4975</v>
      </c>
      <c r="Y643" t="s">
        <v>4979</v>
      </c>
      <c r="AD643">
        <v>0</v>
      </c>
      <c r="AF643" t="s">
        <v>5057</v>
      </c>
    </row>
    <row r="644" spans="1:32" x14ac:dyDescent="0.25">
      <c r="A644" t="s">
        <v>856</v>
      </c>
      <c r="B644" t="s">
        <v>96</v>
      </c>
      <c r="D644" t="s">
        <v>856</v>
      </c>
      <c r="E644" t="s">
        <v>99</v>
      </c>
      <c r="F644" t="s">
        <v>2180</v>
      </c>
      <c r="G644" t="s">
        <v>3479</v>
      </c>
      <c r="H644" t="s">
        <v>235</v>
      </c>
      <c r="I644" t="s">
        <v>4375</v>
      </c>
      <c r="J644">
        <v>1994.78</v>
      </c>
      <c r="K644">
        <v>1990.36</v>
      </c>
      <c r="L644">
        <v>1990.3595401699999</v>
      </c>
      <c r="M644" t="s">
        <v>4692</v>
      </c>
      <c r="N644" t="s">
        <v>4913</v>
      </c>
      <c r="O644" t="s">
        <v>4948</v>
      </c>
      <c r="P644" t="s">
        <v>4433</v>
      </c>
      <c r="R644" t="s">
        <v>854</v>
      </c>
      <c r="S644" t="s">
        <v>855</v>
      </c>
      <c r="W644" t="s">
        <v>4973</v>
      </c>
      <c r="X644" t="s">
        <v>4976</v>
      </c>
      <c r="Y644" t="s">
        <v>4979</v>
      </c>
      <c r="AD644">
        <v>0</v>
      </c>
      <c r="AF644" t="s">
        <v>5057</v>
      </c>
    </row>
    <row r="645" spans="1:32" x14ac:dyDescent="0.25">
      <c r="A645" t="s">
        <v>857</v>
      </c>
      <c r="B645" t="s">
        <v>96</v>
      </c>
      <c r="D645" t="s">
        <v>857</v>
      </c>
      <c r="E645" t="s">
        <v>99</v>
      </c>
      <c r="F645" t="s">
        <v>2181</v>
      </c>
      <c r="G645" t="s">
        <v>3480</v>
      </c>
      <c r="H645" t="s">
        <v>235</v>
      </c>
      <c r="J645">
        <v>5285.21</v>
      </c>
      <c r="K645">
        <v>5288.64</v>
      </c>
      <c r="L645">
        <v>5288.6413551300002</v>
      </c>
      <c r="Q645" t="s">
        <v>859</v>
      </c>
      <c r="T645" t="s">
        <v>4954</v>
      </c>
      <c r="W645" t="s">
        <v>4973</v>
      </c>
      <c r="X645" t="s">
        <v>4975</v>
      </c>
      <c r="Y645" t="s">
        <v>4979</v>
      </c>
      <c r="AD645">
        <v>0</v>
      </c>
      <c r="AF645" t="s">
        <v>5057</v>
      </c>
    </row>
    <row r="646" spans="1:32" x14ac:dyDescent="0.25">
      <c r="A646" t="s">
        <v>858</v>
      </c>
      <c r="B646" t="s">
        <v>96</v>
      </c>
      <c r="D646" t="s">
        <v>858</v>
      </c>
      <c r="E646" t="s">
        <v>99</v>
      </c>
      <c r="F646" t="s">
        <v>2182</v>
      </c>
      <c r="G646" t="s">
        <v>3481</v>
      </c>
      <c r="H646" t="s">
        <v>235</v>
      </c>
      <c r="J646">
        <v>4539.1400000000003</v>
      </c>
      <c r="K646">
        <v>4542.08</v>
      </c>
      <c r="L646">
        <v>4542.0839835500001</v>
      </c>
      <c r="Q646" t="s">
        <v>859</v>
      </c>
      <c r="U646" t="s">
        <v>4954</v>
      </c>
      <c r="W646" t="s">
        <v>4973</v>
      </c>
      <c r="X646" t="s">
        <v>4975</v>
      </c>
      <c r="Y646" t="s">
        <v>4979</v>
      </c>
      <c r="AD646">
        <v>0</v>
      </c>
      <c r="AF646" t="s">
        <v>5057</v>
      </c>
    </row>
    <row r="647" spans="1:32" x14ac:dyDescent="0.25">
      <c r="A647" t="s">
        <v>859</v>
      </c>
      <c r="B647" t="s">
        <v>96</v>
      </c>
      <c r="D647" t="s">
        <v>859</v>
      </c>
      <c r="E647" t="s">
        <v>99</v>
      </c>
      <c r="F647" t="s">
        <v>2183</v>
      </c>
      <c r="G647" t="s">
        <v>3482</v>
      </c>
      <c r="H647" t="s">
        <v>235</v>
      </c>
      <c r="I647" t="s">
        <v>4376</v>
      </c>
      <c r="J647">
        <v>3419.63</v>
      </c>
      <c r="K647">
        <v>3421.85</v>
      </c>
      <c r="L647">
        <v>3421.8515642799998</v>
      </c>
      <c r="M647" t="s">
        <v>4693</v>
      </c>
      <c r="N647" t="s">
        <v>4902</v>
      </c>
      <c r="O647" t="s">
        <v>4948</v>
      </c>
      <c r="P647" t="s">
        <v>4433</v>
      </c>
      <c r="R647" t="s">
        <v>857</v>
      </c>
      <c r="S647" t="s">
        <v>858</v>
      </c>
      <c r="W647" t="s">
        <v>4973</v>
      </c>
      <c r="X647" t="s">
        <v>4976</v>
      </c>
      <c r="Y647" t="s">
        <v>4979</v>
      </c>
      <c r="AD647">
        <v>0</v>
      </c>
      <c r="AF647" t="s">
        <v>5057</v>
      </c>
    </row>
    <row r="648" spans="1:32" x14ac:dyDescent="0.25">
      <c r="A648" t="s">
        <v>860</v>
      </c>
      <c r="B648" t="s">
        <v>96</v>
      </c>
      <c r="D648" t="s">
        <v>860</v>
      </c>
      <c r="E648" t="s">
        <v>99</v>
      </c>
      <c r="F648" t="s">
        <v>2184</v>
      </c>
      <c r="G648" t="s">
        <v>3483</v>
      </c>
      <c r="H648" t="s">
        <v>235</v>
      </c>
      <c r="J648">
        <v>4150.29</v>
      </c>
      <c r="K648">
        <v>4169.2</v>
      </c>
      <c r="L648">
        <v>4169.2041222799999</v>
      </c>
      <c r="Q648" t="s">
        <v>22</v>
      </c>
      <c r="T648" t="s">
        <v>4954</v>
      </c>
      <c r="W648" t="s">
        <v>4973</v>
      </c>
      <c r="X648" t="s">
        <v>4975</v>
      </c>
      <c r="Y648" t="s">
        <v>4979</v>
      </c>
      <c r="AD648">
        <v>0</v>
      </c>
      <c r="AF648" t="s">
        <v>5057</v>
      </c>
    </row>
    <row r="649" spans="1:32" x14ac:dyDescent="0.25">
      <c r="A649" t="s">
        <v>861</v>
      </c>
      <c r="B649" t="s">
        <v>96</v>
      </c>
      <c r="D649" t="s">
        <v>861</v>
      </c>
      <c r="E649" t="s">
        <v>99</v>
      </c>
      <c r="F649" t="s">
        <v>2185</v>
      </c>
      <c r="G649" t="s">
        <v>3484</v>
      </c>
      <c r="H649" t="s">
        <v>235</v>
      </c>
      <c r="J649">
        <v>3903.94</v>
      </c>
      <c r="K649">
        <v>3921.73</v>
      </c>
      <c r="L649">
        <v>3921.72704019</v>
      </c>
      <c r="Q649" t="s">
        <v>22</v>
      </c>
      <c r="U649" t="s">
        <v>4954</v>
      </c>
      <c r="W649" t="s">
        <v>4973</v>
      </c>
      <c r="X649" t="s">
        <v>4975</v>
      </c>
      <c r="Y649" t="s">
        <v>4979</v>
      </c>
      <c r="AD649">
        <v>0</v>
      </c>
      <c r="AF649" t="s">
        <v>5057</v>
      </c>
    </row>
    <row r="650" spans="1:32" x14ac:dyDescent="0.25">
      <c r="A650" t="s">
        <v>22</v>
      </c>
      <c r="B650" t="s">
        <v>96</v>
      </c>
      <c r="C650" t="s">
        <v>5085</v>
      </c>
      <c r="D650" t="s">
        <v>22</v>
      </c>
      <c r="E650" t="s">
        <v>99</v>
      </c>
      <c r="F650" t="s">
        <v>139</v>
      </c>
      <c r="G650" t="s">
        <v>23</v>
      </c>
      <c r="H650" t="s">
        <v>235</v>
      </c>
      <c r="I650" t="s">
        <v>5093</v>
      </c>
      <c r="J650">
        <v>2908.45</v>
      </c>
      <c r="K650">
        <v>2921.7</v>
      </c>
      <c r="L650">
        <v>2921.7001646600002</v>
      </c>
      <c r="M650" t="s">
        <v>5142</v>
      </c>
      <c r="N650" t="s">
        <v>5176</v>
      </c>
      <c r="O650" t="s">
        <v>4948</v>
      </c>
      <c r="P650" t="s">
        <v>4433</v>
      </c>
      <c r="R650" t="s">
        <v>860</v>
      </c>
      <c r="S650" t="s">
        <v>861</v>
      </c>
      <c r="W650" t="s">
        <v>4973</v>
      </c>
      <c r="X650" t="s">
        <v>4976</v>
      </c>
      <c r="Y650" t="s">
        <v>4979</v>
      </c>
      <c r="AD650">
        <v>0</v>
      </c>
      <c r="AF650" t="s">
        <v>5057</v>
      </c>
    </row>
    <row r="651" spans="1:32" x14ac:dyDescent="0.25">
      <c r="A651" t="s">
        <v>862</v>
      </c>
      <c r="B651" t="s">
        <v>96</v>
      </c>
      <c r="D651" t="s">
        <v>862</v>
      </c>
      <c r="E651" t="s">
        <v>99</v>
      </c>
      <c r="F651" t="s">
        <v>2186</v>
      </c>
      <c r="G651" t="s">
        <v>3485</v>
      </c>
      <c r="H651" t="s">
        <v>235</v>
      </c>
      <c r="J651">
        <v>3330.1</v>
      </c>
      <c r="K651">
        <v>3320.74</v>
      </c>
      <c r="L651">
        <v>3320.7359571100001</v>
      </c>
      <c r="Q651" t="s">
        <v>864</v>
      </c>
      <c r="T651" t="s">
        <v>4954</v>
      </c>
      <c r="W651" t="s">
        <v>4973</v>
      </c>
      <c r="X651" t="s">
        <v>4975</v>
      </c>
      <c r="Y651" t="s">
        <v>4979</v>
      </c>
      <c r="AD651">
        <v>0</v>
      </c>
      <c r="AF651" t="s">
        <v>5057</v>
      </c>
    </row>
    <row r="652" spans="1:32" x14ac:dyDescent="0.25">
      <c r="A652" t="s">
        <v>863</v>
      </c>
      <c r="B652" t="s">
        <v>96</v>
      </c>
      <c r="D652" t="s">
        <v>863</v>
      </c>
      <c r="E652" t="s">
        <v>99</v>
      </c>
      <c r="F652" t="s">
        <v>2187</v>
      </c>
      <c r="G652" t="s">
        <v>3486</v>
      </c>
      <c r="H652" t="s">
        <v>235</v>
      </c>
      <c r="J652">
        <v>2770.36</v>
      </c>
      <c r="K652">
        <v>2762.57</v>
      </c>
      <c r="L652">
        <v>2762.57005222</v>
      </c>
      <c r="Q652" t="s">
        <v>864</v>
      </c>
      <c r="U652" t="s">
        <v>4954</v>
      </c>
      <c r="W652" t="s">
        <v>4973</v>
      </c>
      <c r="X652" t="s">
        <v>4975</v>
      </c>
      <c r="Y652" t="s">
        <v>4979</v>
      </c>
      <c r="AD652">
        <v>0</v>
      </c>
      <c r="AF652" t="s">
        <v>5057</v>
      </c>
    </row>
    <row r="653" spans="1:32" x14ac:dyDescent="0.25">
      <c r="A653" t="s">
        <v>864</v>
      </c>
      <c r="B653" t="s">
        <v>96</v>
      </c>
      <c r="D653" t="s">
        <v>864</v>
      </c>
      <c r="E653" t="s">
        <v>99</v>
      </c>
      <c r="F653" t="s">
        <v>2188</v>
      </c>
      <c r="G653" t="s">
        <v>3487</v>
      </c>
      <c r="H653" t="s">
        <v>235</v>
      </c>
      <c r="I653" t="s">
        <v>4378</v>
      </c>
      <c r="J653">
        <v>1737.91</v>
      </c>
      <c r="K653">
        <v>1733.02</v>
      </c>
      <c r="L653">
        <v>1733.0220360400001</v>
      </c>
      <c r="M653" t="s">
        <v>4695</v>
      </c>
      <c r="N653" t="s">
        <v>4915</v>
      </c>
      <c r="O653" t="s">
        <v>4948</v>
      </c>
      <c r="P653" t="s">
        <v>4433</v>
      </c>
      <c r="R653" t="s">
        <v>862</v>
      </c>
      <c r="S653" t="s">
        <v>863</v>
      </c>
      <c r="W653" t="s">
        <v>4973</v>
      </c>
      <c r="X653" t="s">
        <v>4976</v>
      </c>
      <c r="Y653" t="s">
        <v>4979</v>
      </c>
      <c r="AD653">
        <v>0</v>
      </c>
      <c r="AF653" t="s">
        <v>5057</v>
      </c>
    </row>
    <row r="654" spans="1:32" x14ac:dyDescent="0.25">
      <c r="A654" t="s">
        <v>865</v>
      </c>
      <c r="B654" t="s">
        <v>96</v>
      </c>
      <c r="C654" t="s">
        <v>5085</v>
      </c>
      <c r="D654" t="s">
        <v>865</v>
      </c>
      <c r="E654" t="s">
        <v>99</v>
      </c>
      <c r="F654" t="s">
        <v>2189</v>
      </c>
      <c r="G654" t="s">
        <v>3488</v>
      </c>
      <c r="H654" t="s">
        <v>235</v>
      </c>
      <c r="J654">
        <v>4030.26</v>
      </c>
      <c r="K654">
        <v>4042.83</v>
      </c>
      <c r="L654">
        <v>4042.8306771299999</v>
      </c>
      <c r="Q654" t="s">
        <v>24</v>
      </c>
      <c r="T654" t="s">
        <v>5197</v>
      </c>
      <c r="V654" t="s">
        <v>5240</v>
      </c>
      <c r="W654" t="s">
        <v>4973</v>
      </c>
      <c r="X654" t="s">
        <v>4975</v>
      </c>
      <c r="Y654" t="s">
        <v>4979</v>
      </c>
      <c r="AD654">
        <v>0</v>
      </c>
      <c r="AF654" t="s">
        <v>5057</v>
      </c>
    </row>
    <row r="655" spans="1:32" x14ac:dyDescent="0.25">
      <c r="A655" t="s">
        <v>866</v>
      </c>
      <c r="B655" t="s">
        <v>96</v>
      </c>
      <c r="C655" t="s">
        <v>5085</v>
      </c>
      <c r="D655" t="s">
        <v>866</v>
      </c>
      <c r="E655" t="s">
        <v>99</v>
      </c>
      <c r="F655" t="s">
        <v>2190</v>
      </c>
      <c r="G655" t="s">
        <v>3489</v>
      </c>
      <c r="H655" t="s">
        <v>235</v>
      </c>
      <c r="J655">
        <v>3826.88</v>
      </c>
      <c r="K655">
        <v>3838.81</v>
      </c>
      <c r="L655">
        <v>3838.81175153</v>
      </c>
      <c r="Q655" t="s">
        <v>24</v>
      </c>
      <c r="U655" t="s">
        <v>5197</v>
      </c>
      <c r="V655" t="s">
        <v>5240</v>
      </c>
      <c r="W655" t="s">
        <v>4973</v>
      </c>
      <c r="X655" t="s">
        <v>4975</v>
      </c>
      <c r="Y655" t="s">
        <v>4979</v>
      </c>
      <c r="AD655">
        <v>0</v>
      </c>
      <c r="AF655" t="s">
        <v>5057</v>
      </c>
    </row>
    <row r="656" spans="1:32" x14ac:dyDescent="0.25">
      <c r="A656" t="s">
        <v>24</v>
      </c>
      <c r="B656" t="s">
        <v>96</v>
      </c>
      <c r="C656" t="s">
        <v>5085</v>
      </c>
      <c r="D656" t="s">
        <v>24</v>
      </c>
      <c r="E656" t="s">
        <v>99</v>
      </c>
      <c r="F656" t="s">
        <v>140</v>
      </c>
      <c r="G656" t="s">
        <v>25</v>
      </c>
      <c r="H656" t="s">
        <v>235</v>
      </c>
      <c r="I656" t="s">
        <v>5094</v>
      </c>
      <c r="J656">
        <v>2768.78</v>
      </c>
      <c r="K656">
        <v>2777.4</v>
      </c>
      <c r="L656">
        <v>2777.40103512</v>
      </c>
      <c r="M656" t="s">
        <v>5143</v>
      </c>
      <c r="N656" t="s">
        <v>5177</v>
      </c>
      <c r="O656" t="s">
        <v>4948</v>
      </c>
      <c r="P656" t="s">
        <v>4433</v>
      </c>
      <c r="R656" t="s">
        <v>865</v>
      </c>
      <c r="S656" t="s">
        <v>866</v>
      </c>
      <c r="W656" t="s">
        <v>4973</v>
      </c>
      <c r="X656" t="s">
        <v>4976</v>
      </c>
      <c r="Y656" t="s">
        <v>4979</v>
      </c>
      <c r="AD656">
        <v>0</v>
      </c>
      <c r="AF656" t="s">
        <v>5057</v>
      </c>
    </row>
    <row r="657" spans="1:32" x14ac:dyDescent="0.25">
      <c r="A657" t="s">
        <v>867</v>
      </c>
      <c r="B657" t="s">
        <v>96</v>
      </c>
      <c r="C657" t="s">
        <v>5085</v>
      </c>
      <c r="D657" t="s">
        <v>867</v>
      </c>
      <c r="E657" t="s">
        <v>99</v>
      </c>
      <c r="F657" t="s">
        <v>2191</v>
      </c>
      <c r="G657" t="s">
        <v>3490</v>
      </c>
      <c r="H657" t="s">
        <v>235</v>
      </c>
      <c r="J657">
        <v>3865.72</v>
      </c>
      <c r="K657">
        <v>3873.26</v>
      </c>
      <c r="L657">
        <v>3873.2578931399999</v>
      </c>
      <c r="Q657" t="s">
        <v>26</v>
      </c>
      <c r="T657" t="s">
        <v>5198</v>
      </c>
      <c r="V657" t="s">
        <v>5240</v>
      </c>
      <c r="W657" t="s">
        <v>4973</v>
      </c>
      <c r="X657" t="s">
        <v>4975</v>
      </c>
      <c r="Y657" t="s">
        <v>4979</v>
      </c>
      <c r="AD657">
        <v>0</v>
      </c>
      <c r="AF657" t="s">
        <v>5057</v>
      </c>
    </row>
    <row r="658" spans="1:32" x14ac:dyDescent="0.25">
      <c r="A658" t="s">
        <v>868</v>
      </c>
      <c r="B658" t="s">
        <v>96</v>
      </c>
      <c r="C658" t="s">
        <v>5085</v>
      </c>
      <c r="D658" t="s">
        <v>868</v>
      </c>
      <c r="E658" t="s">
        <v>99</v>
      </c>
      <c r="F658" t="s">
        <v>2192</v>
      </c>
      <c r="G658" t="s">
        <v>3491</v>
      </c>
      <c r="H658" t="s">
        <v>235</v>
      </c>
      <c r="J658">
        <v>3554.88</v>
      </c>
      <c r="K658">
        <v>3561.81</v>
      </c>
      <c r="L658">
        <v>3561.8112377500001</v>
      </c>
      <c r="Q658" t="s">
        <v>26</v>
      </c>
      <c r="U658" t="s">
        <v>5198</v>
      </c>
      <c r="V658" t="s">
        <v>5240</v>
      </c>
      <c r="W658" t="s">
        <v>4973</v>
      </c>
      <c r="X658" t="s">
        <v>4975</v>
      </c>
      <c r="Y658" t="s">
        <v>4979</v>
      </c>
      <c r="AD658">
        <v>0</v>
      </c>
      <c r="AF658" t="s">
        <v>5057</v>
      </c>
    </row>
    <row r="659" spans="1:32" x14ac:dyDescent="0.25">
      <c r="A659" t="s">
        <v>26</v>
      </c>
      <c r="B659" t="s">
        <v>96</v>
      </c>
      <c r="C659" t="s">
        <v>5085</v>
      </c>
      <c r="D659" t="s">
        <v>26</v>
      </c>
      <c r="E659" t="s">
        <v>99</v>
      </c>
      <c r="F659" t="s">
        <v>141</v>
      </c>
      <c r="G659" t="s">
        <v>27</v>
      </c>
      <c r="H659" t="s">
        <v>235</v>
      </c>
      <c r="I659" t="s">
        <v>5095</v>
      </c>
      <c r="J659">
        <v>2485.63</v>
      </c>
      <c r="K659">
        <v>2490.4699999999998</v>
      </c>
      <c r="L659">
        <v>2490.4715706799998</v>
      </c>
      <c r="M659" t="s">
        <v>5144</v>
      </c>
      <c r="N659" t="s">
        <v>5178</v>
      </c>
      <c r="O659" t="s">
        <v>4948</v>
      </c>
      <c r="P659" t="s">
        <v>4433</v>
      </c>
      <c r="R659" t="s">
        <v>867</v>
      </c>
      <c r="S659" t="s">
        <v>868</v>
      </c>
      <c r="W659" t="s">
        <v>4973</v>
      </c>
      <c r="X659" t="s">
        <v>4976</v>
      </c>
      <c r="Y659" t="s">
        <v>4979</v>
      </c>
      <c r="AD659">
        <v>0</v>
      </c>
      <c r="AF659" t="s">
        <v>5057</v>
      </c>
    </row>
    <row r="660" spans="1:32" x14ac:dyDescent="0.25">
      <c r="A660" t="s">
        <v>869</v>
      </c>
      <c r="B660" t="s">
        <v>96</v>
      </c>
      <c r="C660" t="s">
        <v>5085</v>
      </c>
      <c r="D660" t="s">
        <v>869</v>
      </c>
      <c r="E660" t="s">
        <v>99</v>
      </c>
      <c r="F660" t="s">
        <v>2193</v>
      </c>
      <c r="G660" t="s">
        <v>3492</v>
      </c>
      <c r="H660" t="s">
        <v>235</v>
      </c>
      <c r="J660">
        <v>3878.57</v>
      </c>
      <c r="K660">
        <v>3878.54</v>
      </c>
      <c r="L660">
        <v>3878.5359414099999</v>
      </c>
      <c r="Q660" t="s">
        <v>69</v>
      </c>
      <c r="T660" t="s">
        <v>5199</v>
      </c>
      <c r="V660" t="s">
        <v>5239</v>
      </c>
      <c r="W660" t="s">
        <v>4973</v>
      </c>
      <c r="X660" t="s">
        <v>4975</v>
      </c>
      <c r="Y660" t="s">
        <v>4979</v>
      </c>
      <c r="AD660">
        <v>0</v>
      </c>
      <c r="AF660" t="s">
        <v>5057</v>
      </c>
    </row>
    <row r="661" spans="1:32" x14ac:dyDescent="0.25">
      <c r="A661" t="s">
        <v>870</v>
      </c>
      <c r="B661" t="s">
        <v>96</v>
      </c>
      <c r="C661" t="s">
        <v>5085</v>
      </c>
      <c r="D661" t="s">
        <v>870</v>
      </c>
      <c r="E661" t="s">
        <v>99</v>
      </c>
      <c r="F661" t="s">
        <v>2194</v>
      </c>
      <c r="G661" t="s">
        <v>3493</v>
      </c>
      <c r="H661" t="s">
        <v>235</v>
      </c>
      <c r="J661">
        <v>3434.55</v>
      </c>
      <c r="K661">
        <v>3434.52</v>
      </c>
      <c r="L661">
        <v>3434.5163171499998</v>
      </c>
      <c r="Q661" t="s">
        <v>69</v>
      </c>
      <c r="U661" t="s">
        <v>5227</v>
      </c>
      <c r="V661" t="s">
        <v>5239</v>
      </c>
      <c r="W661" t="s">
        <v>4973</v>
      </c>
      <c r="X661" t="s">
        <v>4975</v>
      </c>
      <c r="Y661" t="s">
        <v>4979</v>
      </c>
      <c r="AD661">
        <v>0</v>
      </c>
      <c r="AF661" t="s">
        <v>5057</v>
      </c>
    </row>
    <row r="662" spans="1:32" x14ac:dyDescent="0.25">
      <c r="A662" t="s">
        <v>69</v>
      </c>
      <c r="B662" t="s">
        <v>96</v>
      </c>
      <c r="C662" t="s">
        <v>5085</v>
      </c>
      <c r="D662" t="s">
        <v>69</v>
      </c>
      <c r="E662" t="s">
        <v>99</v>
      </c>
      <c r="F662" t="s">
        <v>142</v>
      </c>
      <c r="G662" t="s">
        <v>207</v>
      </c>
      <c r="H662" t="s">
        <v>235</v>
      </c>
      <c r="I662" t="s">
        <v>4381</v>
      </c>
      <c r="J662">
        <v>2296.7600000000002</v>
      </c>
      <c r="K662">
        <v>2296.7399999999998</v>
      </c>
      <c r="L662">
        <v>2296.7384734000002</v>
      </c>
      <c r="M662" t="s">
        <v>5145</v>
      </c>
      <c r="N662" t="s">
        <v>4918</v>
      </c>
      <c r="O662" t="s">
        <v>4948</v>
      </c>
      <c r="P662" t="s">
        <v>4433</v>
      </c>
      <c r="R662" t="s">
        <v>869</v>
      </c>
      <c r="S662" t="s">
        <v>870</v>
      </c>
      <c r="W662" t="s">
        <v>4973</v>
      </c>
      <c r="X662" t="s">
        <v>4976</v>
      </c>
      <c r="Y662" t="s">
        <v>4979</v>
      </c>
      <c r="AD662">
        <v>0</v>
      </c>
      <c r="AF662" t="s">
        <v>5057</v>
      </c>
    </row>
    <row r="663" spans="1:32" x14ac:dyDescent="0.25">
      <c r="A663" t="s">
        <v>871</v>
      </c>
      <c r="B663" t="s">
        <v>96</v>
      </c>
      <c r="C663" t="s">
        <v>5085</v>
      </c>
      <c r="D663" t="s">
        <v>871</v>
      </c>
      <c r="E663" t="s">
        <v>99</v>
      </c>
      <c r="F663" t="s">
        <v>2195</v>
      </c>
      <c r="G663" t="s">
        <v>3494</v>
      </c>
      <c r="H663" t="s">
        <v>235</v>
      </c>
      <c r="J663">
        <v>4050.49</v>
      </c>
      <c r="K663">
        <v>4046.84</v>
      </c>
      <c r="L663">
        <v>4046.8393749799998</v>
      </c>
      <c r="Q663" t="s">
        <v>70</v>
      </c>
      <c r="T663" t="s">
        <v>5200</v>
      </c>
      <c r="V663" t="s">
        <v>5239</v>
      </c>
      <c r="W663" t="s">
        <v>4973</v>
      </c>
      <c r="X663" t="s">
        <v>4975</v>
      </c>
      <c r="Y663" t="s">
        <v>4979</v>
      </c>
      <c r="AD663">
        <v>0</v>
      </c>
      <c r="AF663" t="s">
        <v>5057</v>
      </c>
    </row>
    <row r="664" spans="1:32" x14ac:dyDescent="0.25">
      <c r="A664" t="s">
        <v>872</v>
      </c>
      <c r="B664" t="s">
        <v>96</v>
      </c>
      <c r="C664" t="s">
        <v>5085</v>
      </c>
      <c r="D664" t="s">
        <v>872</v>
      </c>
      <c r="E664" t="s">
        <v>99</v>
      </c>
      <c r="F664" t="s">
        <v>2196</v>
      </c>
      <c r="G664" t="s">
        <v>3495</v>
      </c>
      <c r="H664" t="s">
        <v>235</v>
      </c>
      <c r="J664">
        <v>3691.05</v>
      </c>
      <c r="K664">
        <v>3687.72</v>
      </c>
      <c r="L664">
        <v>3687.7168889200002</v>
      </c>
      <c r="Q664" t="s">
        <v>70</v>
      </c>
      <c r="U664" t="s">
        <v>5228</v>
      </c>
      <c r="V664" t="s">
        <v>5239</v>
      </c>
      <c r="W664" t="s">
        <v>4973</v>
      </c>
      <c r="X664" t="s">
        <v>4975</v>
      </c>
      <c r="Y664" t="s">
        <v>4979</v>
      </c>
      <c r="AD664">
        <v>0</v>
      </c>
      <c r="AF664" t="s">
        <v>5057</v>
      </c>
    </row>
    <row r="665" spans="1:32" x14ac:dyDescent="0.25">
      <c r="A665" t="s">
        <v>70</v>
      </c>
      <c r="B665" t="s">
        <v>96</v>
      </c>
      <c r="C665" t="s">
        <v>5085</v>
      </c>
      <c r="D665" t="s">
        <v>70</v>
      </c>
      <c r="E665" t="s">
        <v>99</v>
      </c>
      <c r="F665" t="s">
        <v>143</v>
      </c>
      <c r="G665" t="s">
        <v>208</v>
      </c>
      <c r="H665" t="s">
        <v>235</v>
      </c>
      <c r="I665" t="s">
        <v>4382</v>
      </c>
      <c r="J665">
        <v>2439.8200000000002</v>
      </c>
      <c r="K665">
        <v>2437.61</v>
      </c>
      <c r="L665">
        <v>2437.60913514</v>
      </c>
      <c r="M665" t="s">
        <v>5146</v>
      </c>
      <c r="N665" t="s">
        <v>4919</v>
      </c>
      <c r="O665" t="s">
        <v>4948</v>
      </c>
      <c r="P665" t="s">
        <v>4433</v>
      </c>
      <c r="R665" t="s">
        <v>871</v>
      </c>
      <c r="S665" t="s">
        <v>872</v>
      </c>
      <c r="W665" t="s">
        <v>4973</v>
      </c>
      <c r="X665" t="s">
        <v>4976</v>
      </c>
      <c r="Y665" t="s">
        <v>4979</v>
      </c>
      <c r="AD665">
        <v>0</v>
      </c>
      <c r="AF665" t="s">
        <v>5057</v>
      </c>
    </row>
    <row r="666" spans="1:32" x14ac:dyDescent="0.25">
      <c r="A666" t="s">
        <v>873</v>
      </c>
      <c r="B666" t="s">
        <v>96</v>
      </c>
      <c r="D666" t="s">
        <v>873</v>
      </c>
      <c r="E666" t="s">
        <v>99</v>
      </c>
      <c r="F666" t="s">
        <v>2197</v>
      </c>
      <c r="G666" t="s">
        <v>3496</v>
      </c>
      <c r="H666" t="s">
        <v>235</v>
      </c>
      <c r="J666">
        <v>3339.35</v>
      </c>
      <c r="K666">
        <v>3335.23</v>
      </c>
      <c r="L666">
        <v>3335.2266564900001</v>
      </c>
      <c r="Q666" t="s">
        <v>875</v>
      </c>
      <c r="T666" t="s">
        <v>4954</v>
      </c>
      <c r="W666" t="s">
        <v>4973</v>
      </c>
      <c r="X666" t="s">
        <v>4975</v>
      </c>
      <c r="Y666" t="s">
        <v>4979</v>
      </c>
      <c r="AD666">
        <v>0</v>
      </c>
      <c r="AF666" t="s">
        <v>5057</v>
      </c>
    </row>
    <row r="667" spans="1:32" x14ac:dyDescent="0.25">
      <c r="A667" t="s">
        <v>874</v>
      </c>
      <c r="B667" t="s">
        <v>96</v>
      </c>
      <c r="D667" t="s">
        <v>874</v>
      </c>
      <c r="E667" t="s">
        <v>99</v>
      </c>
      <c r="F667" t="s">
        <v>2198</v>
      </c>
      <c r="G667" t="s">
        <v>3497</v>
      </c>
      <c r="H667" t="s">
        <v>235</v>
      </c>
      <c r="J667">
        <v>3332.63</v>
      </c>
      <c r="K667">
        <v>3328.51</v>
      </c>
      <c r="L667">
        <v>3328.5102493499999</v>
      </c>
      <c r="Q667" t="s">
        <v>875</v>
      </c>
      <c r="U667" t="s">
        <v>4954</v>
      </c>
      <c r="W667" t="s">
        <v>4973</v>
      </c>
      <c r="X667" t="s">
        <v>4975</v>
      </c>
      <c r="Y667" t="s">
        <v>4979</v>
      </c>
      <c r="AD667">
        <v>0</v>
      </c>
      <c r="AF667" t="s">
        <v>5057</v>
      </c>
    </row>
    <row r="668" spans="1:32" x14ac:dyDescent="0.25">
      <c r="A668" t="s">
        <v>875</v>
      </c>
      <c r="B668" t="s">
        <v>96</v>
      </c>
      <c r="D668" t="s">
        <v>875</v>
      </c>
      <c r="E668" t="s">
        <v>99</v>
      </c>
      <c r="F668" t="s">
        <v>2199</v>
      </c>
      <c r="G668" t="s">
        <v>3498</v>
      </c>
      <c r="H668" t="s">
        <v>235</v>
      </c>
      <c r="I668" t="s">
        <v>4383</v>
      </c>
      <c r="J668">
        <v>1878.38</v>
      </c>
      <c r="K668">
        <v>1876.06</v>
      </c>
      <c r="L668">
        <v>1876.0596894800001</v>
      </c>
      <c r="M668" t="s">
        <v>4700</v>
      </c>
      <c r="N668" t="s">
        <v>4902</v>
      </c>
      <c r="O668" t="s">
        <v>4948</v>
      </c>
      <c r="P668" t="s">
        <v>4433</v>
      </c>
      <c r="R668" t="s">
        <v>873</v>
      </c>
      <c r="S668" t="s">
        <v>874</v>
      </c>
      <c r="W668" t="s">
        <v>4973</v>
      </c>
      <c r="X668" t="s">
        <v>4976</v>
      </c>
      <c r="Y668" t="s">
        <v>4979</v>
      </c>
      <c r="AD668">
        <v>0</v>
      </c>
      <c r="AF668" t="s">
        <v>5057</v>
      </c>
    </row>
    <row r="669" spans="1:32" x14ac:dyDescent="0.25">
      <c r="A669" t="s">
        <v>876</v>
      </c>
      <c r="B669" t="s">
        <v>96</v>
      </c>
      <c r="D669" t="s">
        <v>876</v>
      </c>
      <c r="E669" t="s">
        <v>99</v>
      </c>
      <c r="F669" t="s">
        <v>2200</v>
      </c>
      <c r="G669" t="s">
        <v>3499</v>
      </c>
      <c r="H669" t="s">
        <v>235</v>
      </c>
      <c r="J669">
        <v>5243.96</v>
      </c>
      <c r="K669">
        <v>5251.05</v>
      </c>
      <c r="L669">
        <v>5251.0517563900003</v>
      </c>
      <c r="Q669" t="s">
        <v>878</v>
      </c>
      <c r="T669" t="s">
        <v>4954</v>
      </c>
      <c r="W669" t="s">
        <v>4973</v>
      </c>
      <c r="X669" t="s">
        <v>4975</v>
      </c>
      <c r="Y669" t="s">
        <v>4979</v>
      </c>
      <c r="AD669">
        <v>0</v>
      </c>
      <c r="AF669" t="s">
        <v>5057</v>
      </c>
    </row>
    <row r="670" spans="1:32" x14ac:dyDescent="0.25">
      <c r="A670" t="s">
        <v>877</v>
      </c>
      <c r="B670" t="s">
        <v>96</v>
      </c>
      <c r="D670" t="s">
        <v>877</v>
      </c>
      <c r="E670" t="s">
        <v>99</v>
      </c>
      <c r="F670" t="s">
        <v>2201</v>
      </c>
      <c r="G670" t="s">
        <v>3500</v>
      </c>
      <c r="H670" t="s">
        <v>235</v>
      </c>
      <c r="J670">
        <v>4485.17</v>
      </c>
      <c r="K670">
        <v>4491.24</v>
      </c>
      <c r="L670">
        <v>4491.2398711300002</v>
      </c>
      <c r="Q670" t="s">
        <v>878</v>
      </c>
      <c r="U670" t="s">
        <v>4954</v>
      </c>
      <c r="W670" t="s">
        <v>4973</v>
      </c>
      <c r="X670" t="s">
        <v>4975</v>
      </c>
      <c r="Y670" t="s">
        <v>4979</v>
      </c>
      <c r="AD670">
        <v>0</v>
      </c>
      <c r="AF670" t="s">
        <v>5057</v>
      </c>
    </row>
    <row r="671" spans="1:32" x14ac:dyDescent="0.25">
      <c r="A671" t="s">
        <v>878</v>
      </c>
      <c r="B671" t="s">
        <v>96</v>
      </c>
      <c r="D671" t="s">
        <v>878</v>
      </c>
      <c r="E671" t="s">
        <v>99</v>
      </c>
      <c r="F671" t="s">
        <v>2202</v>
      </c>
      <c r="G671" t="s">
        <v>3501</v>
      </c>
      <c r="H671" t="s">
        <v>235</v>
      </c>
      <c r="I671" t="s">
        <v>4384</v>
      </c>
      <c r="J671">
        <v>3352.99</v>
      </c>
      <c r="K671">
        <v>3357.53</v>
      </c>
      <c r="L671">
        <v>3357.5252297500001</v>
      </c>
      <c r="M671" t="s">
        <v>4701</v>
      </c>
      <c r="N671" t="s">
        <v>4874</v>
      </c>
      <c r="O671" t="s">
        <v>4948</v>
      </c>
      <c r="P671" t="s">
        <v>4433</v>
      </c>
      <c r="R671" t="s">
        <v>876</v>
      </c>
      <c r="S671" t="s">
        <v>877</v>
      </c>
      <c r="W671" t="s">
        <v>4973</v>
      </c>
      <c r="X671" t="s">
        <v>4976</v>
      </c>
      <c r="Y671" t="s">
        <v>4979</v>
      </c>
      <c r="AD671">
        <v>0</v>
      </c>
      <c r="AF671" t="s">
        <v>5057</v>
      </c>
    </row>
    <row r="672" spans="1:32" x14ac:dyDescent="0.25">
      <c r="A672" t="s">
        <v>879</v>
      </c>
      <c r="B672" t="s">
        <v>96</v>
      </c>
      <c r="D672" t="s">
        <v>879</v>
      </c>
      <c r="E672" t="s">
        <v>99</v>
      </c>
      <c r="F672" t="s">
        <v>2203</v>
      </c>
      <c r="G672" t="s">
        <v>3502</v>
      </c>
      <c r="H672" t="s">
        <v>235</v>
      </c>
      <c r="J672">
        <v>4008.01</v>
      </c>
      <c r="K672">
        <v>4023.35</v>
      </c>
      <c r="L672">
        <v>4023.3506694799999</v>
      </c>
      <c r="Q672" t="s">
        <v>28</v>
      </c>
      <c r="T672" t="s">
        <v>4954</v>
      </c>
      <c r="W672" t="s">
        <v>4973</v>
      </c>
      <c r="X672" t="s">
        <v>4975</v>
      </c>
      <c r="Y672" t="s">
        <v>4979</v>
      </c>
      <c r="AD672">
        <v>0</v>
      </c>
      <c r="AF672" t="s">
        <v>5057</v>
      </c>
    </row>
    <row r="673" spans="1:32" x14ac:dyDescent="0.25">
      <c r="A673" t="s">
        <v>880</v>
      </c>
      <c r="B673" t="s">
        <v>96</v>
      </c>
      <c r="D673" t="s">
        <v>880</v>
      </c>
      <c r="E673" t="s">
        <v>99</v>
      </c>
      <c r="F673" t="s">
        <v>2204</v>
      </c>
      <c r="G673" t="s">
        <v>3503</v>
      </c>
      <c r="H673" t="s">
        <v>235</v>
      </c>
      <c r="J673">
        <v>3772.15</v>
      </c>
      <c r="K673">
        <v>3786.59</v>
      </c>
      <c r="L673">
        <v>3786.5880480999999</v>
      </c>
      <c r="Q673" t="s">
        <v>28</v>
      </c>
      <c r="U673" t="s">
        <v>4954</v>
      </c>
      <c r="W673" t="s">
        <v>4973</v>
      </c>
      <c r="X673" t="s">
        <v>4975</v>
      </c>
      <c r="Y673" t="s">
        <v>4979</v>
      </c>
      <c r="AD673">
        <v>0</v>
      </c>
      <c r="AF673" t="s">
        <v>5057</v>
      </c>
    </row>
    <row r="674" spans="1:32" x14ac:dyDescent="0.25">
      <c r="A674" t="s">
        <v>28</v>
      </c>
      <c r="B674" t="s">
        <v>96</v>
      </c>
      <c r="C674" t="s">
        <v>5085</v>
      </c>
      <c r="D674" t="s">
        <v>28</v>
      </c>
      <c r="E674" t="s">
        <v>99</v>
      </c>
      <c r="F674" t="s">
        <v>144</v>
      </c>
      <c r="G674" t="s">
        <v>29</v>
      </c>
      <c r="H674" t="s">
        <v>235</v>
      </c>
      <c r="I674" t="s">
        <v>5096</v>
      </c>
      <c r="J674">
        <v>2820.25</v>
      </c>
      <c r="K674">
        <v>2831.04</v>
      </c>
      <c r="L674">
        <v>2831.0405088399998</v>
      </c>
      <c r="M674" t="s">
        <v>5147</v>
      </c>
      <c r="N674" t="s">
        <v>5179</v>
      </c>
      <c r="O674" t="s">
        <v>4948</v>
      </c>
      <c r="P674" t="s">
        <v>4433</v>
      </c>
      <c r="R674" t="s">
        <v>879</v>
      </c>
      <c r="S674" t="s">
        <v>880</v>
      </c>
      <c r="W674" t="s">
        <v>4973</v>
      </c>
      <c r="X674" t="s">
        <v>4976</v>
      </c>
      <c r="Y674" t="s">
        <v>4979</v>
      </c>
      <c r="AD674">
        <v>0</v>
      </c>
      <c r="AF674" t="s">
        <v>5057</v>
      </c>
    </row>
    <row r="675" spans="1:32" x14ac:dyDescent="0.25">
      <c r="A675" t="s">
        <v>881</v>
      </c>
      <c r="B675" t="s">
        <v>96</v>
      </c>
      <c r="D675" t="s">
        <v>881</v>
      </c>
      <c r="E675" t="s">
        <v>99</v>
      </c>
      <c r="F675" t="s">
        <v>2205</v>
      </c>
      <c r="G675" t="s">
        <v>3504</v>
      </c>
      <c r="H675" t="s">
        <v>235</v>
      </c>
      <c r="J675">
        <v>3290.11</v>
      </c>
      <c r="K675">
        <v>3280.83</v>
      </c>
      <c r="L675">
        <v>3280.8261766700002</v>
      </c>
      <c r="Q675" t="s">
        <v>883</v>
      </c>
      <c r="T675" t="s">
        <v>4954</v>
      </c>
      <c r="W675" t="s">
        <v>4973</v>
      </c>
      <c r="X675" t="s">
        <v>4975</v>
      </c>
      <c r="Y675" t="s">
        <v>4979</v>
      </c>
      <c r="AD675">
        <v>0</v>
      </c>
      <c r="AF675" t="s">
        <v>5057</v>
      </c>
    </row>
    <row r="676" spans="1:32" x14ac:dyDescent="0.25">
      <c r="A676" t="s">
        <v>882</v>
      </c>
      <c r="B676" t="s">
        <v>96</v>
      </c>
      <c r="D676" t="s">
        <v>882</v>
      </c>
      <c r="E676" t="s">
        <v>99</v>
      </c>
      <c r="F676" t="s">
        <v>2206</v>
      </c>
      <c r="G676" t="s">
        <v>3505</v>
      </c>
      <c r="H676" t="s">
        <v>235</v>
      </c>
      <c r="J676">
        <v>2730.39</v>
      </c>
      <c r="K676">
        <v>2722.69</v>
      </c>
      <c r="L676">
        <v>2722.6893882499999</v>
      </c>
      <c r="Q676" t="s">
        <v>883</v>
      </c>
      <c r="U676" t="s">
        <v>4954</v>
      </c>
      <c r="W676" t="s">
        <v>4973</v>
      </c>
      <c r="X676" t="s">
        <v>4975</v>
      </c>
      <c r="Y676" t="s">
        <v>4979</v>
      </c>
      <c r="AD676">
        <v>0</v>
      </c>
      <c r="AF676" t="s">
        <v>5057</v>
      </c>
    </row>
    <row r="677" spans="1:32" x14ac:dyDescent="0.25">
      <c r="A677" t="s">
        <v>883</v>
      </c>
      <c r="B677" t="s">
        <v>96</v>
      </c>
      <c r="D677" t="s">
        <v>883</v>
      </c>
      <c r="E677" t="s">
        <v>99</v>
      </c>
      <c r="F677" t="s">
        <v>2207</v>
      </c>
      <c r="G677" t="s">
        <v>3506</v>
      </c>
      <c r="H677" t="s">
        <v>235</v>
      </c>
      <c r="I677" t="s">
        <v>4386</v>
      </c>
      <c r="J677">
        <v>1674.69</v>
      </c>
      <c r="K677">
        <v>1669.97</v>
      </c>
      <c r="L677">
        <v>1669.96576267</v>
      </c>
      <c r="M677" t="s">
        <v>4703</v>
      </c>
      <c r="N677" t="s">
        <v>4921</v>
      </c>
      <c r="O677" t="s">
        <v>4948</v>
      </c>
      <c r="P677" t="s">
        <v>4433</v>
      </c>
      <c r="R677" t="s">
        <v>881</v>
      </c>
      <c r="S677" t="s">
        <v>882</v>
      </c>
      <c r="W677" t="s">
        <v>4973</v>
      </c>
      <c r="X677" t="s">
        <v>4976</v>
      </c>
      <c r="Y677" t="s">
        <v>4979</v>
      </c>
      <c r="AD677">
        <v>0</v>
      </c>
      <c r="AF677" t="s">
        <v>5057</v>
      </c>
    </row>
    <row r="678" spans="1:32" x14ac:dyDescent="0.25">
      <c r="A678" t="s">
        <v>884</v>
      </c>
      <c r="B678" t="s">
        <v>96</v>
      </c>
      <c r="D678" t="s">
        <v>884</v>
      </c>
      <c r="E678" t="s">
        <v>99</v>
      </c>
      <c r="F678" t="s">
        <v>2208</v>
      </c>
      <c r="G678" t="s">
        <v>3507</v>
      </c>
      <c r="H678" t="s">
        <v>235</v>
      </c>
      <c r="J678">
        <v>3940.8</v>
      </c>
      <c r="K678">
        <v>3950.28</v>
      </c>
      <c r="L678">
        <v>3950.2846908000001</v>
      </c>
      <c r="Q678" t="s">
        <v>30</v>
      </c>
      <c r="T678" t="s">
        <v>4954</v>
      </c>
      <c r="W678" t="s">
        <v>4973</v>
      </c>
      <c r="X678" t="s">
        <v>4975</v>
      </c>
      <c r="Y678" t="s">
        <v>4979</v>
      </c>
      <c r="AD678">
        <v>0</v>
      </c>
      <c r="AF678" t="s">
        <v>5057</v>
      </c>
    </row>
    <row r="679" spans="1:32" x14ac:dyDescent="0.25">
      <c r="A679" t="s">
        <v>885</v>
      </c>
      <c r="B679" t="s">
        <v>96</v>
      </c>
      <c r="D679" t="s">
        <v>885</v>
      </c>
      <c r="E679" t="s">
        <v>99</v>
      </c>
      <c r="F679" t="s">
        <v>2209</v>
      </c>
      <c r="G679" t="s">
        <v>3508</v>
      </c>
      <c r="H679" t="s">
        <v>235</v>
      </c>
      <c r="J679">
        <v>3742.41</v>
      </c>
      <c r="K679">
        <v>3751.42</v>
      </c>
      <c r="L679">
        <v>3751.4212694399998</v>
      </c>
      <c r="Q679" t="s">
        <v>30</v>
      </c>
      <c r="U679" t="s">
        <v>4954</v>
      </c>
      <c r="W679" t="s">
        <v>4973</v>
      </c>
      <c r="X679" t="s">
        <v>4975</v>
      </c>
      <c r="Y679" t="s">
        <v>4979</v>
      </c>
      <c r="AD679">
        <v>0</v>
      </c>
      <c r="AF679" t="s">
        <v>5057</v>
      </c>
    </row>
    <row r="680" spans="1:32" x14ac:dyDescent="0.25">
      <c r="A680" t="s">
        <v>30</v>
      </c>
      <c r="B680" t="s">
        <v>96</v>
      </c>
      <c r="C680" t="s">
        <v>5085</v>
      </c>
      <c r="D680" t="s">
        <v>30</v>
      </c>
      <c r="E680" t="s">
        <v>99</v>
      </c>
      <c r="F680" t="s">
        <v>145</v>
      </c>
      <c r="G680" t="s">
        <v>31</v>
      </c>
      <c r="H680" t="s">
        <v>235</v>
      </c>
      <c r="I680" t="s">
        <v>5097</v>
      </c>
      <c r="J680">
        <v>2716.21</v>
      </c>
      <c r="K680">
        <v>2722.74</v>
      </c>
      <c r="L680">
        <v>2722.74452827</v>
      </c>
      <c r="M680" t="s">
        <v>5148</v>
      </c>
      <c r="N680" t="s">
        <v>5180</v>
      </c>
      <c r="O680" t="s">
        <v>4948</v>
      </c>
      <c r="P680" t="s">
        <v>4433</v>
      </c>
      <c r="R680" t="s">
        <v>884</v>
      </c>
      <c r="S680" t="s">
        <v>885</v>
      </c>
      <c r="W680" t="s">
        <v>4973</v>
      </c>
      <c r="X680" t="s">
        <v>4976</v>
      </c>
      <c r="Y680" t="s">
        <v>4979</v>
      </c>
      <c r="AD680">
        <v>0</v>
      </c>
      <c r="AF680" t="s">
        <v>5057</v>
      </c>
    </row>
    <row r="681" spans="1:32" x14ac:dyDescent="0.25">
      <c r="A681" t="s">
        <v>886</v>
      </c>
      <c r="B681" t="s">
        <v>96</v>
      </c>
      <c r="D681" t="s">
        <v>886</v>
      </c>
      <c r="E681" t="s">
        <v>99</v>
      </c>
      <c r="F681" t="s">
        <v>2210</v>
      </c>
      <c r="G681" t="s">
        <v>3509</v>
      </c>
      <c r="H681" t="s">
        <v>235</v>
      </c>
      <c r="J681">
        <v>3805.66</v>
      </c>
      <c r="K681">
        <v>3810.9</v>
      </c>
      <c r="L681">
        <v>3810.9005821699998</v>
      </c>
      <c r="Q681" t="s">
        <v>32</v>
      </c>
      <c r="T681" t="s">
        <v>4954</v>
      </c>
      <c r="W681" t="s">
        <v>4973</v>
      </c>
      <c r="X681" t="s">
        <v>4975</v>
      </c>
      <c r="Y681" t="s">
        <v>4979</v>
      </c>
      <c r="AD681">
        <v>0</v>
      </c>
      <c r="AF681" t="s">
        <v>5057</v>
      </c>
    </row>
    <row r="682" spans="1:32" x14ac:dyDescent="0.25">
      <c r="A682" t="s">
        <v>887</v>
      </c>
      <c r="B682" t="s">
        <v>96</v>
      </c>
      <c r="D682" t="s">
        <v>887</v>
      </c>
      <c r="E682" t="s">
        <v>99</v>
      </c>
      <c r="F682" t="s">
        <v>2211</v>
      </c>
      <c r="G682" t="s">
        <v>3510</v>
      </c>
      <c r="H682" t="s">
        <v>235</v>
      </c>
      <c r="J682">
        <v>3497.6</v>
      </c>
      <c r="K682">
        <v>3502.42</v>
      </c>
      <c r="L682">
        <v>3502.4204588600001</v>
      </c>
      <c r="Q682" t="s">
        <v>32</v>
      </c>
      <c r="U682" t="s">
        <v>4954</v>
      </c>
      <c r="W682" t="s">
        <v>4973</v>
      </c>
      <c r="X682" t="s">
        <v>4975</v>
      </c>
      <c r="Y682" t="s">
        <v>4979</v>
      </c>
      <c r="AD682">
        <v>0</v>
      </c>
      <c r="AF682" t="s">
        <v>5057</v>
      </c>
    </row>
    <row r="683" spans="1:32" x14ac:dyDescent="0.25">
      <c r="A683" t="s">
        <v>32</v>
      </c>
      <c r="B683" t="s">
        <v>96</v>
      </c>
      <c r="C683" t="s">
        <v>5085</v>
      </c>
      <c r="D683" t="s">
        <v>32</v>
      </c>
      <c r="E683" t="s">
        <v>99</v>
      </c>
      <c r="F683" t="s">
        <v>146</v>
      </c>
      <c r="G683" t="s">
        <v>33</v>
      </c>
      <c r="H683" t="s">
        <v>235</v>
      </c>
      <c r="I683" t="s">
        <v>5098</v>
      </c>
      <c r="J683">
        <v>2438.86</v>
      </c>
      <c r="K683">
        <v>2442.2199999999998</v>
      </c>
      <c r="L683">
        <v>2442.22265225</v>
      </c>
      <c r="M683" t="s">
        <v>5149</v>
      </c>
      <c r="N683" t="s">
        <v>5181</v>
      </c>
      <c r="O683" t="s">
        <v>4948</v>
      </c>
      <c r="P683" t="s">
        <v>4433</v>
      </c>
      <c r="R683" t="s">
        <v>886</v>
      </c>
      <c r="S683" t="s">
        <v>887</v>
      </c>
      <c r="W683" t="s">
        <v>4973</v>
      </c>
      <c r="X683" t="s">
        <v>4976</v>
      </c>
      <c r="Y683" t="s">
        <v>4979</v>
      </c>
      <c r="AD683">
        <v>0</v>
      </c>
      <c r="AF683" t="s">
        <v>5057</v>
      </c>
    </row>
    <row r="684" spans="1:32" x14ac:dyDescent="0.25">
      <c r="A684" t="s">
        <v>888</v>
      </c>
      <c r="B684" t="s">
        <v>96</v>
      </c>
      <c r="D684" t="s">
        <v>888</v>
      </c>
      <c r="E684" t="s">
        <v>99</v>
      </c>
      <c r="F684" t="s">
        <v>2212</v>
      </c>
      <c r="G684" t="s">
        <v>3511</v>
      </c>
      <c r="H684" t="s">
        <v>235</v>
      </c>
      <c r="J684">
        <v>3844.24</v>
      </c>
      <c r="K684">
        <v>3845.32</v>
      </c>
      <c r="L684">
        <v>3845.3249824499999</v>
      </c>
      <c r="Q684" t="s">
        <v>71</v>
      </c>
      <c r="T684" t="s">
        <v>4954</v>
      </c>
      <c r="W684" t="s">
        <v>4973</v>
      </c>
      <c r="X684" t="s">
        <v>4975</v>
      </c>
      <c r="Y684" t="s">
        <v>4979</v>
      </c>
      <c r="AD684">
        <v>0</v>
      </c>
      <c r="AF684" t="s">
        <v>5057</v>
      </c>
    </row>
    <row r="685" spans="1:32" x14ac:dyDescent="0.25">
      <c r="A685" t="s">
        <v>889</v>
      </c>
      <c r="B685" t="s">
        <v>96</v>
      </c>
      <c r="D685" t="s">
        <v>889</v>
      </c>
      <c r="E685" t="s">
        <v>99</v>
      </c>
      <c r="F685" t="s">
        <v>2213</v>
      </c>
      <c r="G685" t="s">
        <v>3512</v>
      </c>
      <c r="H685" t="s">
        <v>235</v>
      </c>
      <c r="J685">
        <v>3397.12</v>
      </c>
      <c r="K685">
        <v>3398.07</v>
      </c>
      <c r="L685">
        <v>3398.0748354299999</v>
      </c>
      <c r="Q685" t="s">
        <v>71</v>
      </c>
      <c r="U685" t="s">
        <v>4954</v>
      </c>
      <c r="W685" t="s">
        <v>4973</v>
      </c>
      <c r="X685" t="s">
        <v>4975</v>
      </c>
      <c r="Y685" t="s">
        <v>4979</v>
      </c>
      <c r="AD685">
        <v>0</v>
      </c>
      <c r="AF685" t="s">
        <v>5057</v>
      </c>
    </row>
    <row r="686" spans="1:32" x14ac:dyDescent="0.25">
      <c r="A686" t="s">
        <v>71</v>
      </c>
      <c r="B686" t="s">
        <v>96</v>
      </c>
      <c r="C686" t="s">
        <v>5085</v>
      </c>
      <c r="D686" t="s">
        <v>71</v>
      </c>
      <c r="E686" t="s">
        <v>99</v>
      </c>
      <c r="F686" t="s">
        <v>147</v>
      </c>
      <c r="G686" t="s">
        <v>209</v>
      </c>
      <c r="H686" t="s">
        <v>235</v>
      </c>
      <c r="I686" t="s">
        <v>4389</v>
      </c>
      <c r="J686">
        <v>2251.7199999999998</v>
      </c>
      <c r="K686">
        <v>2252.36</v>
      </c>
      <c r="L686">
        <v>2252.3568596199998</v>
      </c>
      <c r="M686" t="s">
        <v>5150</v>
      </c>
      <c r="N686" t="s">
        <v>4924</v>
      </c>
      <c r="O686" t="s">
        <v>4948</v>
      </c>
      <c r="P686" t="s">
        <v>4433</v>
      </c>
      <c r="R686" t="s">
        <v>888</v>
      </c>
      <c r="S686" t="s">
        <v>889</v>
      </c>
      <c r="W686" t="s">
        <v>4973</v>
      </c>
      <c r="X686" t="s">
        <v>4976</v>
      </c>
      <c r="Y686" t="s">
        <v>4979</v>
      </c>
      <c r="AD686">
        <v>0</v>
      </c>
      <c r="AF686" t="s">
        <v>5057</v>
      </c>
    </row>
    <row r="687" spans="1:32" x14ac:dyDescent="0.25">
      <c r="A687" t="s">
        <v>890</v>
      </c>
      <c r="B687" t="s">
        <v>96</v>
      </c>
      <c r="D687" t="s">
        <v>890</v>
      </c>
      <c r="E687" t="s">
        <v>99</v>
      </c>
      <c r="F687" t="s">
        <v>2214</v>
      </c>
      <c r="G687" t="s">
        <v>3513</v>
      </c>
      <c r="H687" t="s">
        <v>235</v>
      </c>
      <c r="J687">
        <v>3974.06</v>
      </c>
      <c r="K687">
        <v>3971.95</v>
      </c>
      <c r="L687">
        <v>3971.9534660200002</v>
      </c>
      <c r="Q687" t="s">
        <v>72</v>
      </c>
      <c r="T687" t="s">
        <v>4954</v>
      </c>
      <c r="W687" t="s">
        <v>4973</v>
      </c>
      <c r="X687" t="s">
        <v>4975</v>
      </c>
      <c r="Y687" t="s">
        <v>4979</v>
      </c>
      <c r="AD687">
        <v>0</v>
      </c>
      <c r="AF687" t="s">
        <v>5057</v>
      </c>
    </row>
    <row r="688" spans="1:32" x14ac:dyDescent="0.25">
      <c r="A688" t="s">
        <v>891</v>
      </c>
      <c r="B688" t="s">
        <v>96</v>
      </c>
      <c r="D688" t="s">
        <v>891</v>
      </c>
      <c r="E688" t="s">
        <v>99</v>
      </c>
      <c r="F688" t="s">
        <v>2215</v>
      </c>
      <c r="G688" t="s">
        <v>3514</v>
      </c>
      <c r="H688" t="s">
        <v>235</v>
      </c>
      <c r="J688">
        <v>3610.33</v>
      </c>
      <c r="K688">
        <v>3608.42</v>
      </c>
      <c r="L688">
        <v>3608.4165353799999</v>
      </c>
      <c r="Q688" t="s">
        <v>72</v>
      </c>
      <c r="U688" t="s">
        <v>4954</v>
      </c>
      <c r="W688" t="s">
        <v>4973</v>
      </c>
      <c r="X688" t="s">
        <v>4975</v>
      </c>
      <c r="Y688" t="s">
        <v>4979</v>
      </c>
      <c r="AD688">
        <v>0</v>
      </c>
      <c r="AF688" t="s">
        <v>5057</v>
      </c>
    </row>
    <row r="689" spans="1:32" x14ac:dyDescent="0.25">
      <c r="A689" t="s">
        <v>72</v>
      </c>
      <c r="B689" t="s">
        <v>96</v>
      </c>
      <c r="C689" t="s">
        <v>5085</v>
      </c>
      <c r="D689" t="s">
        <v>72</v>
      </c>
      <c r="E689" t="s">
        <v>99</v>
      </c>
      <c r="F689" t="s">
        <v>148</v>
      </c>
      <c r="G689" t="s">
        <v>210</v>
      </c>
      <c r="H689" t="s">
        <v>235</v>
      </c>
      <c r="I689" t="s">
        <v>4390</v>
      </c>
      <c r="J689">
        <v>2359.0700000000002</v>
      </c>
      <c r="K689">
        <v>2357.81</v>
      </c>
      <c r="L689">
        <v>2357.8103390699998</v>
      </c>
      <c r="M689" t="s">
        <v>5151</v>
      </c>
      <c r="N689" t="s">
        <v>4925</v>
      </c>
      <c r="O689" t="s">
        <v>4948</v>
      </c>
      <c r="P689" t="s">
        <v>4433</v>
      </c>
      <c r="R689" t="s">
        <v>890</v>
      </c>
      <c r="S689" t="s">
        <v>891</v>
      </c>
      <c r="W689" t="s">
        <v>4973</v>
      </c>
      <c r="X689" t="s">
        <v>4976</v>
      </c>
      <c r="Y689" t="s">
        <v>4979</v>
      </c>
      <c r="AD689">
        <v>0</v>
      </c>
      <c r="AF689" t="s">
        <v>5057</v>
      </c>
    </row>
    <row r="690" spans="1:32" x14ac:dyDescent="0.25">
      <c r="A690" t="s">
        <v>892</v>
      </c>
      <c r="B690" t="s">
        <v>96</v>
      </c>
      <c r="D690" t="s">
        <v>892</v>
      </c>
      <c r="E690" t="s">
        <v>99</v>
      </c>
      <c r="F690" t="s">
        <v>2216</v>
      </c>
      <c r="G690" t="s">
        <v>3515</v>
      </c>
      <c r="H690" t="s">
        <v>235</v>
      </c>
      <c r="J690">
        <v>2987.56</v>
      </c>
      <c r="K690">
        <v>2998.98</v>
      </c>
      <c r="L690">
        <v>2998.9807764400002</v>
      </c>
      <c r="Q690" t="s">
        <v>894</v>
      </c>
      <c r="T690" t="s">
        <v>4954</v>
      </c>
      <c r="W690" t="s">
        <v>4973</v>
      </c>
      <c r="X690" t="s">
        <v>4975</v>
      </c>
      <c r="Y690" t="s">
        <v>4979</v>
      </c>
      <c r="AD690">
        <v>0</v>
      </c>
      <c r="AF690" t="s">
        <v>5057</v>
      </c>
    </row>
    <row r="691" spans="1:32" x14ac:dyDescent="0.25">
      <c r="A691" t="s">
        <v>893</v>
      </c>
      <c r="B691" t="s">
        <v>96</v>
      </c>
      <c r="D691" t="s">
        <v>893</v>
      </c>
      <c r="E691" t="s">
        <v>99</v>
      </c>
      <c r="F691" t="s">
        <v>2217</v>
      </c>
      <c r="G691" t="s">
        <v>3516</v>
      </c>
      <c r="H691" t="s">
        <v>235</v>
      </c>
      <c r="J691">
        <v>2906.45</v>
      </c>
      <c r="K691">
        <v>2917.55</v>
      </c>
      <c r="L691">
        <v>2917.5536607899999</v>
      </c>
      <c r="Q691" t="s">
        <v>894</v>
      </c>
      <c r="U691" t="s">
        <v>4954</v>
      </c>
      <c r="W691" t="s">
        <v>4973</v>
      </c>
      <c r="X691" t="s">
        <v>4975</v>
      </c>
      <c r="Y691" t="s">
        <v>4979</v>
      </c>
      <c r="AD691">
        <v>0</v>
      </c>
      <c r="AF691" t="s">
        <v>5057</v>
      </c>
    </row>
    <row r="692" spans="1:32" x14ac:dyDescent="0.25">
      <c r="A692" t="s">
        <v>894</v>
      </c>
      <c r="B692" t="s">
        <v>96</v>
      </c>
      <c r="D692" t="s">
        <v>894</v>
      </c>
      <c r="E692" t="s">
        <v>99</v>
      </c>
      <c r="F692" t="s">
        <v>2218</v>
      </c>
      <c r="G692" t="s">
        <v>3517</v>
      </c>
      <c r="H692" t="s">
        <v>235</v>
      </c>
      <c r="I692" t="s">
        <v>4391</v>
      </c>
      <c r="J692">
        <v>2655.06</v>
      </c>
      <c r="K692">
        <v>2665.21</v>
      </c>
      <c r="L692">
        <v>2665.20524363</v>
      </c>
      <c r="M692" t="s">
        <v>4708</v>
      </c>
      <c r="N692" t="s">
        <v>4926</v>
      </c>
      <c r="O692" t="s">
        <v>4948</v>
      </c>
      <c r="P692" t="s">
        <v>4433</v>
      </c>
      <c r="R692" t="s">
        <v>892</v>
      </c>
      <c r="S692" t="s">
        <v>893</v>
      </c>
      <c r="W692" t="s">
        <v>4973</v>
      </c>
      <c r="X692" t="s">
        <v>4976</v>
      </c>
      <c r="Y692" t="s">
        <v>4979</v>
      </c>
      <c r="AD692">
        <v>0</v>
      </c>
      <c r="AF692" t="s">
        <v>5057</v>
      </c>
    </row>
    <row r="693" spans="1:32" x14ac:dyDescent="0.25">
      <c r="A693" t="s">
        <v>895</v>
      </c>
      <c r="B693" t="s">
        <v>96</v>
      </c>
      <c r="D693" t="s">
        <v>895</v>
      </c>
      <c r="E693" t="s">
        <v>99</v>
      </c>
      <c r="F693" t="s">
        <v>2219</v>
      </c>
      <c r="G693" t="s">
        <v>3518</v>
      </c>
      <c r="H693" t="s">
        <v>235</v>
      </c>
      <c r="J693">
        <v>2101.31</v>
      </c>
      <c r="K693">
        <v>2103.8000000000002</v>
      </c>
      <c r="L693">
        <v>2103.8019211000001</v>
      </c>
      <c r="Q693" t="s">
        <v>897</v>
      </c>
      <c r="T693" t="s">
        <v>4954</v>
      </c>
      <c r="W693" t="s">
        <v>4973</v>
      </c>
      <c r="X693" t="s">
        <v>4975</v>
      </c>
      <c r="Y693" t="s">
        <v>4979</v>
      </c>
      <c r="AD693">
        <v>0</v>
      </c>
      <c r="AF693" t="s">
        <v>5057</v>
      </c>
    </row>
    <row r="694" spans="1:32" x14ac:dyDescent="0.25">
      <c r="A694" t="s">
        <v>896</v>
      </c>
      <c r="B694" t="s">
        <v>96</v>
      </c>
      <c r="D694" t="s">
        <v>896</v>
      </c>
      <c r="E694" t="s">
        <v>99</v>
      </c>
      <c r="F694" t="s">
        <v>2220</v>
      </c>
      <c r="G694" t="s">
        <v>3519</v>
      </c>
      <c r="H694" t="s">
        <v>235</v>
      </c>
      <c r="J694">
        <v>1963.11</v>
      </c>
      <c r="K694">
        <v>1965.43</v>
      </c>
      <c r="L694">
        <v>1965.4326967300001</v>
      </c>
      <c r="Q694" t="s">
        <v>897</v>
      </c>
      <c r="U694" t="s">
        <v>4954</v>
      </c>
      <c r="W694" t="s">
        <v>4973</v>
      </c>
      <c r="X694" t="s">
        <v>4975</v>
      </c>
      <c r="Y694" t="s">
        <v>4979</v>
      </c>
      <c r="AD694">
        <v>0</v>
      </c>
      <c r="AF694" t="s">
        <v>5057</v>
      </c>
    </row>
    <row r="695" spans="1:32" x14ac:dyDescent="0.25">
      <c r="A695" t="s">
        <v>897</v>
      </c>
      <c r="B695" t="s">
        <v>96</v>
      </c>
      <c r="D695" t="s">
        <v>897</v>
      </c>
      <c r="E695" t="s">
        <v>99</v>
      </c>
      <c r="F695" t="s">
        <v>2221</v>
      </c>
      <c r="G695" t="s">
        <v>3520</v>
      </c>
      <c r="H695" t="s">
        <v>235</v>
      </c>
      <c r="I695" t="s">
        <v>4392</v>
      </c>
      <c r="J695">
        <v>1369.38</v>
      </c>
      <c r="K695">
        <v>1371</v>
      </c>
      <c r="L695">
        <v>1371.00347076</v>
      </c>
      <c r="M695" t="s">
        <v>4709</v>
      </c>
      <c r="N695" t="s">
        <v>4874</v>
      </c>
      <c r="O695" t="s">
        <v>4948</v>
      </c>
      <c r="P695" t="s">
        <v>4433</v>
      </c>
      <c r="R695" t="s">
        <v>895</v>
      </c>
      <c r="S695" t="s">
        <v>896</v>
      </c>
      <c r="W695" t="s">
        <v>4973</v>
      </c>
      <c r="X695" t="s">
        <v>4976</v>
      </c>
      <c r="Y695" t="s">
        <v>4979</v>
      </c>
      <c r="AD695">
        <v>0</v>
      </c>
      <c r="AF695" t="s">
        <v>5057</v>
      </c>
    </row>
    <row r="696" spans="1:32" x14ac:dyDescent="0.25">
      <c r="A696" t="s">
        <v>73</v>
      </c>
      <c r="B696" t="s">
        <v>96</v>
      </c>
      <c r="C696" t="s">
        <v>5085</v>
      </c>
      <c r="D696" t="s">
        <v>73</v>
      </c>
      <c r="E696" t="s">
        <v>101</v>
      </c>
      <c r="F696" t="s">
        <v>149</v>
      </c>
      <c r="G696" t="s">
        <v>211</v>
      </c>
      <c r="H696" t="s">
        <v>237</v>
      </c>
      <c r="I696" t="s">
        <v>5099</v>
      </c>
      <c r="J696">
        <v>12741.69</v>
      </c>
      <c r="K696">
        <v>12770.34</v>
      </c>
      <c r="L696">
        <v>12770.341973430001</v>
      </c>
      <c r="M696" t="s">
        <v>5152</v>
      </c>
      <c r="N696" t="s">
        <v>4889</v>
      </c>
      <c r="O696" t="s">
        <v>4948</v>
      </c>
      <c r="P696" t="s">
        <v>4433</v>
      </c>
      <c r="R696" t="s">
        <v>900</v>
      </c>
      <c r="W696" t="s">
        <v>4973</v>
      </c>
      <c r="X696" t="s">
        <v>4976</v>
      </c>
      <c r="Y696" t="s">
        <v>4979</v>
      </c>
      <c r="AD696">
        <v>0</v>
      </c>
      <c r="AF696" t="s">
        <v>5057</v>
      </c>
    </row>
    <row r="697" spans="1:32" x14ac:dyDescent="0.25">
      <c r="A697" t="s">
        <v>898</v>
      </c>
      <c r="B697" t="s">
        <v>96</v>
      </c>
      <c r="D697" t="s">
        <v>898</v>
      </c>
      <c r="E697" t="s">
        <v>101</v>
      </c>
      <c r="F697" t="s">
        <v>2222</v>
      </c>
      <c r="G697" t="s">
        <v>3521</v>
      </c>
      <c r="H697" t="s">
        <v>237</v>
      </c>
      <c r="I697" t="s">
        <v>4394</v>
      </c>
      <c r="J697">
        <v>678.27</v>
      </c>
      <c r="K697">
        <v>685.05</v>
      </c>
      <c r="L697">
        <v>685.04770192000001</v>
      </c>
      <c r="M697" t="s">
        <v>4711</v>
      </c>
      <c r="N697" t="s">
        <v>4848</v>
      </c>
      <c r="O697" t="s">
        <v>4948</v>
      </c>
      <c r="P697" t="s">
        <v>4433</v>
      </c>
      <c r="R697" t="s">
        <v>899</v>
      </c>
      <c r="W697" t="s">
        <v>4973</v>
      </c>
      <c r="X697" t="s">
        <v>4976</v>
      </c>
      <c r="Y697" t="s">
        <v>4979</v>
      </c>
      <c r="AD697">
        <v>0</v>
      </c>
      <c r="AF697" t="s">
        <v>5057</v>
      </c>
    </row>
    <row r="698" spans="1:32" x14ac:dyDescent="0.25">
      <c r="A698" t="s">
        <v>899</v>
      </c>
      <c r="B698" t="s">
        <v>96</v>
      </c>
      <c r="D698" t="s">
        <v>899</v>
      </c>
      <c r="E698" t="s">
        <v>101</v>
      </c>
      <c r="F698" t="s">
        <v>2223</v>
      </c>
      <c r="G698" t="s">
        <v>3522</v>
      </c>
      <c r="H698" t="s">
        <v>237</v>
      </c>
      <c r="J698">
        <v>2032.57</v>
      </c>
      <c r="K698">
        <v>2052.87</v>
      </c>
      <c r="L698">
        <v>2052.8733729400001</v>
      </c>
      <c r="Q698" t="s">
        <v>898</v>
      </c>
      <c r="T698" t="s">
        <v>4954</v>
      </c>
      <c r="W698" t="s">
        <v>4973</v>
      </c>
      <c r="X698" t="s">
        <v>4975</v>
      </c>
      <c r="Y698" t="s">
        <v>4979</v>
      </c>
      <c r="AD698">
        <v>0</v>
      </c>
      <c r="AF698" t="s">
        <v>5057</v>
      </c>
    </row>
    <row r="699" spans="1:32" x14ac:dyDescent="0.25">
      <c r="A699" t="s">
        <v>900</v>
      </c>
      <c r="B699" t="s">
        <v>96</v>
      </c>
      <c r="D699" t="s">
        <v>900</v>
      </c>
      <c r="E699" t="s">
        <v>101</v>
      </c>
      <c r="F699" t="s">
        <v>2224</v>
      </c>
      <c r="G699" t="s">
        <v>3523</v>
      </c>
      <c r="H699" t="s">
        <v>237</v>
      </c>
      <c r="J699">
        <v>31800.87</v>
      </c>
      <c r="K699">
        <v>31872.37</v>
      </c>
      <c r="L699">
        <v>31872.372397089999</v>
      </c>
      <c r="Q699" t="s">
        <v>73</v>
      </c>
      <c r="T699" t="s">
        <v>4954</v>
      </c>
      <c r="W699" t="s">
        <v>4973</v>
      </c>
      <c r="X699" t="s">
        <v>4975</v>
      </c>
      <c r="Y699" t="s">
        <v>4979</v>
      </c>
      <c r="AD699">
        <v>0</v>
      </c>
      <c r="AF699" t="s">
        <v>5057</v>
      </c>
    </row>
    <row r="700" spans="1:32" x14ac:dyDescent="0.25">
      <c r="A700" t="s">
        <v>901</v>
      </c>
      <c r="B700" t="s">
        <v>96</v>
      </c>
      <c r="D700" t="s">
        <v>901</v>
      </c>
      <c r="E700" t="s">
        <v>101</v>
      </c>
      <c r="F700" t="s">
        <v>2225</v>
      </c>
      <c r="G700" t="s">
        <v>3524</v>
      </c>
      <c r="H700" t="s">
        <v>237</v>
      </c>
      <c r="J700">
        <v>2282.48</v>
      </c>
      <c r="K700">
        <v>2282.48</v>
      </c>
      <c r="L700">
        <v>2282.4809386100001</v>
      </c>
      <c r="Q700" t="s">
        <v>902</v>
      </c>
      <c r="T700" t="s">
        <v>4954</v>
      </c>
      <c r="W700" t="s">
        <v>4973</v>
      </c>
      <c r="X700" t="s">
        <v>4975</v>
      </c>
      <c r="Y700" t="s">
        <v>4979</v>
      </c>
      <c r="AD700">
        <v>0</v>
      </c>
      <c r="AF700" t="s">
        <v>5057</v>
      </c>
    </row>
    <row r="701" spans="1:32" x14ac:dyDescent="0.25">
      <c r="A701" t="s">
        <v>902</v>
      </c>
      <c r="B701" t="s">
        <v>96</v>
      </c>
      <c r="D701" t="s">
        <v>902</v>
      </c>
      <c r="E701" t="s">
        <v>101</v>
      </c>
      <c r="F701" t="s">
        <v>2226</v>
      </c>
      <c r="G701" t="s">
        <v>3525</v>
      </c>
      <c r="H701" t="s">
        <v>237</v>
      </c>
      <c r="I701" t="s">
        <v>4395</v>
      </c>
      <c r="J701">
        <v>1479.32</v>
      </c>
      <c r="K701">
        <v>1479.32</v>
      </c>
      <c r="L701">
        <v>1479.3208801200001</v>
      </c>
      <c r="M701" t="s">
        <v>4712</v>
      </c>
      <c r="N701" t="s">
        <v>4433</v>
      </c>
      <c r="O701" t="s">
        <v>4948</v>
      </c>
      <c r="P701" t="s">
        <v>4433</v>
      </c>
      <c r="R701" t="s">
        <v>901</v>
      </c>
      <c r="W701" t="s">
        <v>4973</v>
      </c>
      <c r="X701" t="s">
        <v>4976</v>
      </c>
      <c r="Y701" t="s">
        <v>4979</v>
      </c>
      <c r="AD701">
        <v>0</v>
      </c>
      <c r="AF701" t="s">
        <v>5057</v>
      </c>
    </row>
    <row r="702" spans="1:32" x14ac:dyDescent="0.25">
      <c r="A702" t="s">
        <v>903</v>
      </c>
      <c r="B702" t="s">
        <v>96</v>
      </c>
      <c r="D702" t="s">
        <v>903</v>
      </c>
      <c r="E702" t="s">
        <v>101</v>
      </c>
      <c r="F702" t="s">
        <v>2227</v>
      </c>
      <c r="G702" t="s">
        <v>3526</v>
      </c>
      <c r="H702" t="s">
        <v>237</v>
      </c>
      <c r="J702">
        <v>4160.29</v>
      </c>
      <c r="K702">
        <v>4147.34</v>
      </c>
      <c r="L702">
        <v>4147.3373075899999</v>
      </c>
      <c r="Q702" t="s">
        <v>904</v>
      </c>
      <c r="T702" t="s">
        <v>4954</v>
      </c>
      <c r="W702" t="s">
        <v>4973</v>
      </c>
      <c r="X702" t="s">
        <v>4975</v>
      </c>
      <c r="Y702" t="s">
        <v>4979</v>
      </c>
      <c r="AD702">
        <v>0</v>
      </c>
      <c r="AF702" t="s">
        <v>5057</v>
      </c>
    </row>
    <row r="703" spans="1:32" x14ac:dyDescent="0.25">
      <c r="A703" t="s">
        <v>904</v>
      </c>
      <c r="B703" t="s">
        <v>96</v>
      </c>
      <c r="D703" t="s">
        <v>904</v>
      </c>
      <c r="E703" t="s">
        <v>101</v>
      </c>
      <c r="F703" t="s">
        <v>2228</v>
      </c>
      <c r="G703" t="s">
        <v>3527</v>
      </c>
      <c r="H703" t="s">
        <v>237</v>
      </c>
      <c r="I703" t="s">
        <v>4396</v>
      </c>
      <c r="J703">
        <v>2664.57</v>
      </c>
      <c r="K703">
        <v>2656.27</v>
      </c>
      <c r="L703">
        <v>2656.2732891400001</v>
      </c>
      <c r="M703" t="s">
        <v>4713</v>
      </c>
      <c r="N703" t="s">
        <v>4868</v>
      </c>
      <c r="O703" t="s">
        <v>4948</v>
      </c>
      <c r="P703" t="s">
        <v>4433</v>
      </c>
      <c r="R703" t="s">
        <v>903</v>
      </c>
      <c r="W703" t="s">
        <v>4973</v>
      </c>
      <c r="X703" t="s">
        <v>4976</v>
      </c>
      <c r="Y703" t="s">
        <v>4979</v>
      </c>
      <c r="AD703">
        <v>0</v>
      </c>
      <c r="AF703" t="s">
        <v>5057</v>
      </c>
    </row>
    <row r="704" spans="1:32" x14ac:dyDescent="0.25">
      <c r="A704" t="s">
        <v>905</v>
      </c>
      <c r="B704" t="s">
        <v>96</v>
      </c>
      <c r="D704" t="s">
        <v>905</v>
      </c>
      <c r="E704" t="s">
        <v>101</v>
      </c>
      <c r="F704" t="s">
        <v>2229</v>
      </c>
      <c r="G704" t="s">
        <v>3528</v>
      </c>
      <c r="H704" t="s">
        <v>237</v>
      </c>
      <c r="J704">
        <v>3310.27</v>
      </c>
      <c r="K704">
        <v>3315.85</v>
      </c>
      <c r="L704">
        <v>3315.84739545</v>
      </c>
      <c r="Q704" t="s">
        <v>906</v>
      </c>
      <c r="T704" t="s">
        <v>4954</v>
      </c>
      <c r="W704" t="s">
        <v>4973</v>
      </c>
      <c r="X704" t="s">
        <v>4975</v>
      </c>
      <c r="Y704" t="s">
        <v>4979</v>
      </c>
      <c r="AD704">
        <v>0</v>
      </c>
      <c r="AF704" t="s">
        <v>5057</v>
      </c>
    </row>
    <row r="705" spans="1:32" x14ac:dyDescent="0.25">
      <c r="A705" t="s">
        <v>906</v>
      </c>
      <c r="B705" t="s">
        <v>96</v>
      </c>
      <c r="D705" t="s">
        <v>906</v>
      </c>
      <c r="E705" t="s">
        <v>101</v>
      </c>
      <c r="F705" t="s">
        <v>2230</v>
      </c>
      <c r="G705" t="s">
        <v>3529</v>
      </c>
      <c r="H705" t="s">
        <v>237</v>
      </c>
      <c r="I705" t="s">
        <v>4397</v>
      </c>
      <c r="J705">
        <v>2124.64</v>
      </c>
      <c r="K705">
        <v>2128.2199999999998</v>
      </c>
      <c r="L705">
        <v>2128.2175534100002</v>
      </c>
      <c r="M705" t="s">
        <v>4714</v>
      </c>
      <c r="N705" t="s">
        <v>4868</v>
      </c>
      <c r="O705" t="s">
        <v>4948</v>
      </c>
      <c r="P705" t="s">
        <v>4433</v>
      </c>
      <c r="R705" t="s">
        <v>905</v>
      </c>
      <c r="W705" t="s">
        <v>4973</v>
      </c>
      <c r="X705" t="s">
        <v>4976</v>
      </c>
      <c r="Y705" t="s">
        <v>4979</v>
      </c>
      <c r="AD705">
        <v>0</v>
      </c>
      <c r="AF705" t="s">
        <v>5057</v>
      </c>
    </row>
    <row r="706" spans="1:32" x14ac:dyDescent="0.25">
      <c r="A706" t="s">
        <v>907</v>
      </c>
      <c r="B706" t="s">
        <v>96</v>
      </c>
      <c r="D706" t="s">
        <v>1567</v>
      </c>
      <c r="E706" t="s">
        <v>101</v>
      </c>
      <c r="F706" t="s">
        <v>2231</v>
      </c>
      <c r="G706" t="s">
        <v>3530</v>
      </c>
      <c r="H706" t="s">
        <v>237</v>
      </c>
      <c r="I706" t="s">
        <v>4397</v>
      </c>
      <c r="J706">
        <v>2124.64</v>
      </c>
      <c r="K706">
        <v>2128.2199999999998</v>
      </c>
      <c r="L706">
        <v>2128.2175534100002</v>
      </c>
      <c r="M706" t="s">
        <v>4714</v>
      </c>
      <c r="N706" t="s">
        <v>4868</v>
      </c>
      <c r="O706" t="s">
        <v>4948</v>
      </c>
      <c r="P706" t="s">
        <v>4433</v>
      </c>
      <c r="R706" t="s">
        <v>1568</v>
      </c>
      <c r="W706" t="s">
        <v>4973</v>
      </c>
      <c r="X706" t="s">
        <v>4976</v>
      </c>
      <c r="Y706" t="s">
        <v>4979</v>
      </c>
      <c r="AD706">
        <v>0</v>
      </c>
      <c r="AF706" t="s">
        <v>5057</v>
      </c>
    </row>
    <row r="707" spans="1:32" x14ac:dyDescent="0.25">
      <c r="A707" t="s">
        <v>908</v>
      </c>
      <c r="B707" t="s">
        <v>96</v>
      </c>
      <c r="D707" t="s">
        <v>908</v>
      </c>
      <c r="E707" t="s">
        <v>101</v>
      </c>
      <c r="F707" t="s">
        <v>2232</v>
      </c>
      <c r="G707" t="s">
        <v>3531</v>
      </c>
      <c r="H707" t="s">
        <v>237</v>
      </c>
      <c r="J707">
        <v>66.06</v>
      </c>
      <c r="K707">
        <v>65.989999999999995</v>
      </c>
      <c r="L707">
        <v>65.992113259999996</v>
      </c>
      <c r="Q707" t="s">
        <v>909</v>
      </c>
      <c r="T707" t="s">
        <v>4954</v>
      </c>
      <c r="W707" t="s">
        <v>4973</v>
      </c>
      <c r="X707" t="s">
        <v>4975</v>
      </c>
      <c r="Y707" t="s">
        <v>4979</v>
      </c>
      <c r="AD707">
        <v>0</v>
      </c>
      <c r="AF707" t="s">
        <v>5057</v>
      </c>
    </row>
    <row r="708" spans="1:32" x14ac:dyDescent="0.25">
      <c r="A708" t="s">
        <v>909</v>
      </c>
      <c r="B708" t="s">
        <v>96</v>
      </c>
      <c r="D708" t="s">
        <v>909</v>
      </c>
      <c r="E708" t="s">
        <v>101</v>
      </c>
      <c r="F708" t="s">
        <v>2233</v>
      </c>
      <c r="G708" t="s">
        <v>3532</v>
      </c>
      <c r="H708" t="s">
        <v>237</v>
      </c>
      <c r="I708" t="s">
        <v>4398</v>
      </c>
      <c r="J708">
        <v>51.01</v>
      </c>
      <c r="K708">
        <v>50.96</v>
      </c>
      <c r="L708">
        <v>50.959048369999998</v>
      </c>
      <c r="M708" t="s">
        <v>4715</v>
      </c>
      <c r="N708" t="s">
        <v>4433</v>
      </c>
      <c r="O708" t="s">
        <v>4948</v>
      </c>
      <c r="P708" t="s">
        <v>4433</v>
      </c>
      <c r="R708" t="s">
        <v>908</v>
      </c>
      <c r="W708" t="s">
        <v>4973</v>
      </c>
      <c r="X708" t="s">
        <v>4976</v>
      </c>
      <c r="Y708" t="s">
        <v>4979</v>
      </c>
      <c r="AD708">
        <v>0</v>
      </c>
      <c r="AF708" t="s">
        <v>5057</v>
      </c>
    </row>
    <row r="709" spans="1:32" x14ac:dyDescent="0.25">
      <c r="A709" t="s">
        <v>910</v>
      </c>
      <c r="B709" t="s">
        <v>96</v>
      </c>
      <c r="D709" t="s">
        <v>910</v>
      </c>
      <c r="E709" t="s">
        <v>101</v>
      </c>
      <c r="F709" t="s">
        <v>2234</v>
      </c>
      <c r="G709" t="s">
        <v>3533</v>
      </c>
      <c r="H709" t="s">
        <v>237</v>
      </c>
      <c r="J709">
        <v>854.4</v>
      </c>
      <c r="K709">
        <v>873.57</v>
      </c>
      <c r="L709">
        <v>873.57466167999996</v>
      </c>
      <c r="Q709" t="s">
        <v>911</v>
      </c>
      <c r="T709" t="s">
        <v>4954</v>
      </c>
      <c r="W709" t="s">
        <v>4973</v>
      </c>
      <c r="X709" t="s">
        <v>4975</v>
      </c>
      <c r="Y709" t="s">
        <v>4979</v>
      </c>
      <c r="AD709">
        <v>0</v>
      </c>
      <c r="AF709" t="s">
        <v>5057</v>
      </c>
    </row>
    <row r="710" spans="1:32" x14ac:dyDescent="0.25">
      <c r="A710" t="s">
        <v>911</v>
      </c>
      <c r="B710" t="s">
        <v>96</v>
      </c>
      <c r="D710" t="s">
        <v>911</v>
      </c>
      <c r="E710" t="s">
        <v>101</v>
      </c>
      <c r="F710" t="s">
        <v>2235</v>
      </c>
      <c r="G710" t="s">
        <v>3534</v>
      </c>
      <c r="H710" t="s">
        <v>237</v>
      </c>
      <c r="I710" t="s">
        <v>4399</v>
      </c>
      <c r="J710">
        <v>612.02</v>
      </c>
      <c r="K710">
        <v>625.75</v>
      </c>
      <c r="L710">
        <v>625.75107295999999</v>
      </c>
      <c r="M710" t="s">
        <v>4716</v>
      </c>
      <c r="N710" t="s">
        <v>4433</v>
      </c>
      <c r="O710" t="s">
        <v>4948</v>
      </c>
      <c r="P710" t="s">
        <v>4433</v>
      </c>
      <c r="R710" t="s">
        <v>910</v>
      </c>
      <c r="W710" t="s">
        <v>4973</v>
      </c>
      <c r="X710" t="s">
        <v>4976</v>
      </c>
      <c r="Y710" t="s">
        <v>4979</v>
      </c>
      <c r="AD710">
        <v>0</v>
      </c>
      <c r="AF710" t="s">
        <v>5057</v>
      </c>
    </row>
    <row r="711" spans="1:32" x14ac:dyDescent="0.25">
      <c r="A711" t="s">
        <v>912</v>
      </c>
      <c r="B711" t="s">
        <v>96</v>
      </c>
      <c r="D711" t="s">
        <v>912</v>
      </c>
      <c r="E711" t="s">
        <v>101</v>
      </c>
      <c r="F711" t="s">
        <v>2236</v>
      </c>
      <c r="G711" t="s">
        <v>3535</v>
      </c>
      <c r="H711" t="s">
        <v>237</v>
      </c>
      <c r="I711" t="s">
        <v>4400</v>
      </c>
      <c r="J711">
        <v>1869.18</v>
      </c>
      <c r="K711">
        <v>1881.24</v>
      </c>
      <c r="L711">
        <v>1881.2350707000001</v>
      </c>
      <c r="M711" t="s">
        <v>4717</v>
      </c>
      <c r="N711" t="s">
        <v>4433</v>
      </c>
      <c r="O711" t="s">
        <v>4948</v>
      </c>
      <c r="P711" t="s">
        <v>4433</v>
      </c>
      <c r="R711" t="s">
        <v>918</v>
      </c>
      <c r="W711" t="s">
        <v>4973</v>
      </c>
      <c r="X711" t="s">
        <v>4976</v>
      </c>
      <c r="Y711" t="s">
        <v>4979</v>
      </c>
      <c r="AD711">
        <v>0</v>
      </c>
      <c r="AF711" t="s">
        <v>5057</v>
      </c>
    </row>
    <row r="712" spans="1:32" x14ac:dyDescent="0.25">
      <c r="A712" t="s">
        <v>913</v>
      </c>
      <c r="B712" t="s">
        <v>96</v>
      </c>
      <c r="D712" t="s">
        <v>913</v>
      </c>
      <c r="E712" t="s">
        <v>101</v>
      </c>
      <c r="F712" t="s">
        <v>2237</v>
      </c>
      <c r="G712" t="s">
        <v>3536</v>
      </c>
      <c r="H712" t="s">
        <v>237</v>
      </c>
      <c r="J712">
        <v>779.76</v>
      </c>
      <c r="K712">
        <v>762.87</v>
      </c>
      <c r="L712">
        <v>762.86818819999996</v>
      </c>
      <c r="Q712" t="s">
        <v>74</v>
      </c>
      <c r="T712" t="s">
        <v>4954</v>
      </c>
      <c r="W712" t="s">
        <v>4973</v>
      </c>
      <c r="X712" t="s">
        <v>4975</v>
      </c>
      <c r="Y712" t="s">
        <v>4979</v>
      </c>
      <c r="AD712">
        <v>0</v>
      </c>
      <c r="AF712" t="s">
        <v>5057</v>
      </c>
    </row>
    <row r="713" spans="1:32" x14ac:dyDescent="0.25">
      <c r="A713" t="s">
        <v>74</v>
      </c>
      <c r="B713" t="s">
        <v>96</v>
      </c>
      <c r="C713" t="s">
        <v>5085</v>
      </c>
      <c r="D713" t="s">
        <v>74</v>
      </c>
      <c r="E713" t="s">
        <v>101</v>
      </c>
      <c r="F713" t="s">
        <v>150</v>
      </c>
      <c r="G713" t="s">
        <v>212</v>
      </c>
      <c r="H713" t="s">
        <v>237</v>
      </c>
      <c r="I713" t="s">
        <v>5100</v>
      </c>
      <c r="J713">
        <v>718.39</v>
      </c>
      <c r="K713">
        <v>702.82</v>
      </c>
      <c r="L713">
        <v>702.82331309999995</v>
      </c>
      <c r="M713" t="s">
        <v>5153</v>
      </c>
      <c r="N713" t="s">
        <v>4845</v>
      </c>
      <c r="O713" t="s">
        <v>4948</v>
      </c>
      <c r="P713" t="s">
        <v>4433</v>
      </c>
      <c r="R713" t="s">
        <v>913</v>
      </c>
      <c r="W713" t="s">
        <v>4973</v>
      </c>
      <c r="X713" t="s">
        <v>4976</v>
      </c>
      <c r="Y713" t="s">
        <v>4979</v>
      </c>
      <c r="AD713">
        <v>0</v>
      </c>
      <c r="AF713" t="s">
        <v>5057</v>
      </c>
    </row>
    <row r="714" spans="1:32" x14ac:dyDescent="0.25">
      <c r="A714" t="s">
        <v>914</v>
      </c>
      <c r="B714" t="s">
        <v>96</v>
      </c>
      <c r="D714" t="s">
        <v>914</v>
      </c>
      <c r="E714" t="s">
        <v>101</v>
      </c>
      <c r="F714" t="s">
        <v>2238</v>
      </c>
      <c r="G714" t="s">
        <v>3537</v>
      </c>
      <c r="H714" t="s">
        <v>237</v>
      </c>
      <c r="J714">
        <v>2455.4299999999998</v>
      </c>
      <c r="K714">
        <v>2479.17</v>
      </c>
      <c r="L714">
        <v>2479.1701547500002</v>
      </c>
      <c r="Q714" t="s">
        <v>75</v>
      </c>
      <c r="T714" t="s">
        <v>4954</v>
      </c>
      <c r="W714" t="s">
        <v>4973</v>
      </c>
      <c r="X714" t="s">
        <v>4975</v>
      </c>
      <c r="Y714" t="s">
        <v>4979</v>
      </c>
      <c r="AD714">
        <v>0</v>
      </c>
      <c r="AF714" t="s">
        <v>5057</v>
      </c>
    </row>
    <row r="715" spans="1:32" x14ac:dyDescent="0.25">
      <c r="A715" t="s">
        <v>75</v>
      </c>
      <c r="B715" t="s">
        <v>96</v>
      </c>
      <c r="C715" t="s">
        <v>5085</v>
      </c>
      <c r="D715" t="s">
        <v>75</v>
      </c>
      <c r="E715" t="s">
        <v>101</v>
      </c>
      <c r="F715" t="s">
        <v>151</v>
      </c>
      <c r="G715" t="s">
        <v>213</v>
      </c>
      <c r="H715" t="s">
        <v>237</v>
      </c>
      <c r="I715" t="s">
        <v>5101</v>
      </c>
      <c r="J715">
        <v>2341.13</v>
      </c>
      <c r="K715">
        <v>2363.7600000000002</v>
      </c>
      <c r="L715">
        <v>2363.7607635099998</v>
      </c>
      <c r="M715" t="s">
        <v>5154</v>
      </c>
      <c r="N715" t="s">
        <v>4843</v>
      </c>
      <c r="O715" t="s">
        <v>4948</v>
      </c>
      <c r="P715" t="s">
        <v>4433</v>
      </c>
      <c r="R715" t="s">
        <v>914</v>
      </c>
      <c r="W715" t="s">
        <v>4973</v>
      </c>
      <c r="X715" t="s">
        <v>4976</v>
      </c>
      <c r="Y715" t="s">
        <v>4979</v>
      </c>
      <c r="AD715">
        <v>0</v>
      </c>
      <c r="AF715" t="s">
        <v>5057</v>
      </c>
    </row>
    <row r="716" spans="1:32" x14ac:dyDescent="0.25">
      <c r="A716" t="s">
        <v>915</v>
      </c>
      <c r="B716" t="s">
        <v>96</v>
      </c>
      <c r="D716" t="s">
        <v>915</v>
      </c>
      <c r="E716" t="s">
        <v>101</v>
      </c>
      <c r="F716" t="s">
        <v>2239</v>
      </c>
      <c r="G716" t="s">
        <v>3538</v>
      </c>
      <c r="H716" t="s">
        <v>237</v>
      </c>
      <c r="J716">
        <v>1451.63</v>
      </c>
      <c r="K716">
        <v>1432.2</v>
      </c>
      <c r="L716">
        <v>1432.2010150599999</v>
      </c>
      <c r="Q716" t="s">
        <v>916</v>
      </c>
      <c r="T716" t="s">
        <v>4954</v>
      </c>
      <c r="W716" t="s">
        <v>4973</v>
      </c>
      <c r="X716" t="s">
        <v>4975</v>
      </c>
      <c r="Y716" t="s">
        <v>4979</v>
      </c>
      <c r="AD716">
        <v>0</v>
      </c>
      <c r="AF716" t="s">
        <v>5057</v>
      </c>
    </row>
    <row r="717" spans="1:32" x14ac:dyDescent="0.25">
      <c r="A717" t="s">
        <v>916</v>
      </c>
      <c r="B717" t="s">
        <v>96</v>
      </c>
      <c r="D717" t="s">
        <v>916</v>
      </c>
      <c r="E717" t="s">
        <v>101</v>
      </c>
      <c r="F717" t="s">
        <v>2240</v>
      </c>
      <c r="G717" t="s">
        <v>3539</v>
      </c>
      <c r="H717" t="s">
        <v>237</v>
      </c>
      <c r="I717" t="s">
        <v>4403</v>
      </c>
      <c r="J717">
        <v>980.69</v>
      </c>
      <c r="K717">
        <v>967.56</v>
      </c>
      <c r="L717">
        <v>967.56241953999995</v>
      </c>
      <c r="M717" t="s">
        <v>4720</v>
      </c>
      <c r="N717" t="s">
        <v>4851</v>
      </c>
      <c r="O717" t="s">
        <v>4948</v>
      </c>
      <c r="P717" t="s">
        <v>4433</v>
      </c>
      <c r="R717" t="s">
        <v>915</v>
      </c>
      <c r="W717" t="s">
        <v>4973</v>
      </c>
      <c r="X717" t="s">
        <v>4976</v>
      </c>
      <c r="Y717" t="s">
        <v>4979</v>
      </c>
      <c r="AD717">
        <v>0</v>
      </c>
      <c r="AF717" t="s">
        <v>5057</v>
      </c>
    </row>
    <row r="718" spans="1:32" x14ac:dyDescent="0.25">
      <c r="A718" t="s">
        <v>917</v>
      </c>
      <c r="B718" t="s">
        <v>96</v>
      </c>
      <c r="D718" t="s">
        <v>917</v>
      </c>
      <c r="E718" t="s">
        <v>101</v>
      </c>
      <c r="F718" t="s">
        <v>2241</v>
      </c>
      <c r="G718" t="s">
        <v>3540</v>
      </c>
      <c r="H718" t="s">
        <v>237</v>
      </c>
      <c r="J718">
        <v>1624.72</v>
      </c>
      <c r="K718">
        <v>1616.97</v>
      </c>
      <c r="L718">
        <v>1616.9656989499999</v>
      </c>
      <c r="Q718" t="s">
        <v>76</v>
      </c>
      <c r="T718" t="s">
        <v>4954</v>
      </c>
      <c r="W718" t="s">
        <v>4973</v>
      </c>
      <c r="X718" t="s">
        <v>4975</v>
      </c>
      <c r="Y718" t="s">
        <v>4979</v>
      </c>
      <c r="AD718">
        <v>0</v>
      </c>
      <c r="AF718" t="s">
        <v>5057</v>
      </c>
    </row>
    <row r="719" spans="1:32" x14ac:dyDescent="0.25">
      <c r="A719" t="s">
        <v>76</v>
      </c>
      <c r="B719" t="s">
        <v>96</v>
      </c>
      <c r="C719" t="s">
        <v>5085</v>
      </c>
      <c r="D719" t="s">
        <v>76</v>
      </c>
      <c r="E719" t="s">
        <v>101</v>
      </c>
      <c r="F719" t="s">
        <v>152</v>
      </c>
      <c r="G719" t="s">
        <v>214</v>
      </c>
      <c r="H719" t="s">
        <v>237</v>
      </c>
      <c r="I719" t="s">
        <v>5102</v>
      </c>
      <c r="J719">
        <v>1439.48</v>
      </c>
      <c r="K719">
        <v>1432.61</v>
      </c>
      <c r="L719">
        <v>1432.6108515999999</v>
      </c>
      <c r="M719" t="s">
        <v>5155</v>
      </c>
      <c r="N719" t="s">
        <v>4848</v>
      </c>
      <c r="O719" t="s">
        <v>4948</v>
      </c>
      <c r="P719" t="s">
        <v>4433</v>
      </c>
      <c r="R719" t="s">
        <v>917</v>
      </c>
      <c r="W719" t="s">
        <v>4973</v>
      </c>
      <c r="X719" t="s">
        <v>4976</v>
      </c>
      <c r="Y719" t="s">
        <v>4979</v>
      </c>
      <c r="AD719">
        <v>0</v>
      </c>
      <c r="AF719" t="s">
        <v>5057</v>
      </c>
    </row>
    <row r="720" spans="1:32" x14ac:dyDescent="0.25">
      <c r="A720" t="s">
        <v>918</v>
      </c>
      <c r="B720" t="s">
        <v>96</v>
      </c>
      <c r="D720" t="s">
        <v>918</v>
      </c>
      <c r="E720" t="s">
        <v>101</v>
      </c>
      <c r="F720" t="s">
        <v>2242</v>
      </c>
      <c r="G720" t="s">
        <v>3541</v>
      </c>
      <c r="H720" t="s">
        <v>237</v>
      </c>
      <c r="J720">
        <v>1875.81</v>
      </c>
      <c r="K720">
        <v>1887.91</v>
      </c>
      <c r="L720">
        <v>1887.90756435</v>
      </c>
      <c r="Q720" t="s">
        <v>912</v>
      </c>
      <c r="T720" t="s">
        <v>4954</v>
      </c>
      <c r="W720" t="s">
        <v>4973</v>
      </c>
      <c r="X720" t="s">
        <v>4975</v>
      </c>
      <c r="Y720" t="s">
        <v>4979</v>
      </c>
      <c r="AD720">
        <v>0</v>
      </c>
      <c r="AF720" t="s">
        <v>5057</v>
      </c>
    </row>
    <row r="721" spans="1:32" x14ac:dyDescent="0.25">
      <c r="A721" t="s">
        <v>919</v>
      </c>
      <c r="B721" t="s">
        <v>96</v>
      </c>
      <c r="D721" t="s">
        <v>1568</v>
      </c>
      <c r="E721" t="s">
        <v>101</v>
      </c>
      <c r="F721" t="s">
        <v>2243</v>
      </c>
      <c r="G721" t="s">
        <v>3542</v>
      </c>
      <c r="H721" t="s">
        <v>237</v>
      </c>
      <c r="J721">
        <v>3310.27</v>
      </c>
      <c r="K721">
        <v>3315.85</v>
      </c>
      <c r="L721">
        <v>3315.84739545</v>
      </c>
      <c r="Q721" t="s">
        <v>1567</v>
      </c>
      <c r="T721" t="s">
        <v>4954</v>
      </c>
      <c r="W721" t="s">
        <v>4973</v>
      </c>
      <c r="X721" t="s">
        <v>4975</v>
      </c>
      <c r="Y721" t="s">
        <v>4979</v>
      </c>
      <c r="AD721">
        <v>0</v>
      </c>
      <c r="AF721" t="s">
        <v>5057</v>
      </c>
    </row>
    <row r="722" spans="1:32" x14ac:dyDescent="0.25">
      <c r="A722" t="s">
        <v>920</v>
      </c>
      <c r="B722" t="s">
        <v>96</v>
      </c>
      <c r="D722" t="s">
        <v>920</v>
      </c>
      <c r="E722" t="s">
        <v>100</v>
      </c>
      <c r="F722" t="s">
        <v>2244</v>
      </c>
      <c r="G722" t="s">
        <v>3543</v>
      </c>
      <c r="H722" t="s">
        <v>236</v>
      </c>
      <c r="I722" t="s">
        <v>4405</v>
      </c>
      <c r="J722">
        <v>1887.57</v>
      </c>
      <c r="K722">
        <v>1885.84</v>
      </c>
      <c r="L722">
        <v>1885.84329609</v>
      </c>
      <c r="M722" t="s">
        <v>4722</v>
      </c>
      <c r="N722" t="s">
        <v>4873</v>
      </c>
      <c r="O722" t="s">
        <v>4948</v>
      </c>
      <c r="P722" t="s">
        <v>4433</v>
      </c>
      <c r="R722" t="s">
        <v>921</v>
      </c>
      <c r="S722" t="s">
        <v>922</v>
      </c>
      <c r="W722" t="s">
        <v>4973</v>
      </c>
      <c r="X722" t="s">
        <v>4976</v>
      </c>
      <c r="Y722" t="s">
        <v>4979</v>
      </c>
      <c r="AD722">
        <v>0</v>
      </c>
      <c r="AF722" t="s">
        <v>5057</v>
      </c>
    </row>
    <row r="723" spans="1:32" x14ac:dyDescent="0.25">
      <c r="A723" t="s">
        <v>921</v>
      </c>
      <c r="B723" t="s">
        <v>96</v>
      </c>
      <c r="D723" t="s">
        <v>921</v>
      </c>
      <c r="E723" t="s">
        <v>100</v>
      </c>
      <c r="F723" t="s">
        <v>2245</v>
      </c>
      <c r="G723" t="s">
        <v>3544</v>
      </c>
      <c r="H723" t="s">
        <v>236</v>
      </c>
      <c r="J723">
        <v>3336.08</v>
      </c>
      <c r="K723">
        <v>3333.04</v>
      </c>
      <c r="L723">
        <v>3333.03726207</v>
      </c>
      <c r="Q723" t="s">
        <v>920</v>
      </c>
      <c r="T723" t="s">
        <v>4954</v>
      </c>
      <c r="W723" t="s">
        <v>4973</v>
      </c>
      <c r="X723" t="s">
        <v>4975</v>
      </c>
      <c r="Y723" t="s">
        <v>4979</v>
      </c>
      <c r="AD723">
        <v>0</v>
      </c>
      <c r="AF723" t="s">
        <v>5057</v>
      </c>
    </row>
    <row r="724" spans="1:32" x14ac:dyDescent="0.25">
      <c r="A724" t="s">
        <v>922</v>
      </c>
      <c r="B724" t="s">
        <v>96</v>
      </c>
      <c r="D724" t="s">
        <v>922</v>
      </c>
      <c r="E724" t="s">
        <v>100</v>
      </c>
      <c r="F724" t="s">
        <v>2246</v>
      </c>
      <c r="G724" t="s">
        <v>3545</v>
      </c>
      <c r="H724" t="s">
        <v>236</v>
      </c>
      <c r="J724">
        <v>2906.87</v>
      </c>
      <c r="K724">
        <v>2904.22</v>
      </c>
      <c r="L724">
        <v>2904.2197739100002</v>
      </c>
      <c r="Q724" t="s">
        <v>920</v>
      </c>
      <c r="U724" t="s">
        <v>4954</v>
      </c>
      <c r="W724" t="s">
        <v>4973</v>
      </c>
      <c r="X724" t="s">
        <v>4975</v>
      </c>
      <c r="Y724" t="s">
        <v>4979</v>
      </c>
      <c r="AD724">
        <v>0</v>
      </c>
      <c r="AF724" t="s">
        <v>5057</v>
      </c>
    </row>
    <row r="725" spans="1:32" x14ac:dyDescent="0.25">
      <c r="A725" t="s">
        <v>923</v>
      </c>
      <c r="B725" t="s">
        <v>96</v>
      </c>
      <c r="D725" t="s">
        <v>923</v>
      </c>
      <c r="E725" t="s">
        <v>100</v>
      </c>
      <c r="F725" t="s">
        <v>2247</v>
      </c>
      <c r="G725" t="s">
        <v>3546</v>
      </c>
      <c r="H725" t="s">
        <v>236</v>
      </c>
      <c r="J725">
        <v>3482.53</v>
      </c>
      <c r="K725">
        <v>3478.21</v>
      </c>
      <c r="L725">
        <v>3478.2093185200001</v>
      </c>
      <c r="Q725" t="s">
        <v>925</v>
      </c>
      <c r="U725" t="s">
        <v>4954</v>
      </c>
      <c r="W725" t="s">
        <v>4973</v>
      </c>
      <c r="X725" t="s">
        <v>4975</v>
      </c>
      <c r="Y725" t="s">
        <v>4979</v>
      </c>
      <c r="AD725">
        <v>0</v>
      </c>
      <c r="AF725" t="s">
        <v>5057</v>
      </c>
    </row>
    <row r="726" spans="1:32" x14ac:dyDescent="0.25">
      <c r="A726" t="s">
        <v>924</v>
      </c>
      <c r="B726" t="s">
        <v>96</v>
      </c>
      <c r="D726" t="s">
        <v>924</v>
      </c>
      <c r="E726" t="s">
        <v>100</v>
      </c>
      <c r="F726" t="s">
        <v>2248</v>
      </c>
      <c r="G726" t="s">
        <v>3547</v>
      </c>
      <c r="H726" t="s">
        <v>236</v>
      </c>
      <c r="J726">
        <v>3965.07</v>
      </c>
      <c r="K726">
        <v>3960.16</v>
      </c>
      <c r="L726">
        <v>3960.1555211199998</v>
      </c>
      <c r="Q726" t="s">
        <v>925</v>
      </c>
      <c r="T726" t="s">
        <v>4954</v>
      </c>
      <c r="W726" t="s">
        <v>4973</v>
      </c>
      <c r="X726" t="s">
        <v>4975</v>
      </c>
      <c r="Y726" t="s">
        <v>4979</v>
      </c>
      <c r="AD726">
        <v>0</v>
      </c>
      <c r="AF726" t="s">
        <v>5057</v>
      </c>
    </row>
    <row r="727" spans="1:32" x14ac:dyDescent="0.25">
      <c r="A727" t="s">
        <v>925</v>
      </c>
      <c r="B727" t="s">
        <v>96</v>
      </c>
      <c r="C727" t="s">
        <v>5085</v>
      </c>
      <c r="D727" t="s">
        <v>925</v>
      </c>
      <c r="E727" t="s">
        <v>100</v>
      </c>
      <c r="F727" t="s">
        <v>2249</v>
      </c>
      <c r="G727" t="s">
        <v>3548</v>
      </c>
      <c r="H727" t="s">
        <v>236</v>
      </c>
      <c r="I727" t="s">
        <v>4406</v>
      </c>
      <c r="J727">
        <v>2333.17</v>
      </c>
      <c r="K727">
        <v>2330.2800000000002</v>
      </c>
      <c r="L727">
        <v>2330.2752148499999</v>
      </c>
      <c r="M727" t="s">
        <v>4723</v>
      </c>
      <c r="N727" t="s">
        <v>4927</v>
      </c>
      <c r="O727" t="s">
        <v>4948</v>
      </c>
      <c r="P727" t="s">
        <v>4433</v>
      </c>
      <c r="R727" t="s">
        <v>924</v>
      </c>
      <c r="S727" t="s">
        <v>923</v>
      </c>
      <c r="W727" t="s">
        <v>4973</v>
      </c>
      <c r="X727" t="s">
        <v>4976</v>
      </c>
      <c r="Y727" t="s">
        <v>4979</v>
      </c>
      <c r="AD727">
        <v>0</v>
      </c>
      <c r="AF727" t="s">
        <v>5057</v>
      </c>
    </row>
    <row r="728" spans="1:32" x14ac:dyDescent="0.25">
      <c r="A728" t="s">
        <v>926</v>
      </c>
      <c r="B728" t="s">
        <v>96</v>
      </c>
      <c r="C728" t="s">
        <v>5085</v>
      </c>
      <c r="D728" t="s">
        <v>926</v>
      </c>
      <c r="E728" t="s">
        <v>100</v>
      </c>
      <c r="F728" t="s">
        <v>2250</v>
      </c>
      <c r="G728" t="s">
        <v>3549</v>
      </c>
      <c r="H728" t="s">
        <v>236</v>
      </c>
      <c r="J728">
        <v>3721.76</v>
      </c>
      <c r="K728">
        <v>3716.81</v>
      </c>
      <c r="L728">
        <v>3716.8142275</v>
      </c>
      <c r="Q728" t="s">
        <v>928</v>
      </c>
      <c r="T728" t="s">
        <v>5201</v>
      </c>
      <c r="V728" t="s">
        <v>5239</v>
      </c>
      <c r="W728" t="s">
        <v>4973</v>
      </c>
      <c r="X728" t="s">
        <v>4975</v>
      </c>
      <c r="Y728" t="s">
        <v>4979</v>
      </c>
      <c r="AD728">
        <v>0</v>
      </c>
      <c r="AF728" t="s">
        <v>5057</v>
      </c>
    </row>
    <row r="729" spans="1:32" x14ac:dyDescent="0.25">
      <c r="A729" t="s">
        <v>927</v>
      </c>
      <c r="B729" t="s">
        <v>96</v>
      </c>
      <c r="C729" t="s">
        <v>5085</v>
      </c>
      <c r="D729" t="s">
        <v>927</v>
      </c>
      <c r="E729" t="s">
        <v>100</v>
      </c>
      <c r="F729" t="s">
        <v>2251</v>
      </c>
      <c r="G729" t="s">
        <v>3550</v>
      </c>
      <c r="H729" t="s">
        <v>236</v>
      </c>
      <c r="J729">
        <v>3262.77</v>
      </c>
      <c r="K729">
        <v>3258.43</v>
      </c>
      <c r="L729">
        <v>3258.4281419399999</v>
      </c>
      <c r="Q729" t="s">
        <v>928</v>
      </c>
      <c r="U729" t="s">
        <v>5229</v>
      </c>
      <c r="V729" t="s">
        <v>5239</v>
      </c>
      <c r="W729" t="s">
        <v>4973</v>
      </c>
      <c r="X729" t="s">
        <v>4975</v>
      </c>
      <c r="Y729" t="s">
        <v>4979</v>
      </c>
      <c r="AD729">
        <v>0</v>
      </c>
      <c r="AF729" t="s">
        <v>5057</v>
      </c>
    </row>
    <row r="730" spans="1:32" x14ac:dyDescent="0.25">
      <c r="A730" t="s">
        <v>928</v>
      </c>
      <c r="B730" t="s">
        <v>96</v>
      </c>
      <c r="D730" t="s">
        <v>928</v>
      </c>
      <c r="E730" t="s">
        <v>100</v>
      </c>
      <c r="F730" t="s">
        <v>2252</v>
      </c>
      <c r="G730" t="s">
        <v>3551</v>
      </c>
      <c r="H730" t="s">
        <v>236</v>
      </c>
      <c r="I730" t="s">
        <v>4407</v>
      </c>
      <c r="J730">
        <v>2284.3200000000002</v>
      </c>
      <c r="K730">
        <v>2281.29</v>
      </c>
      <c r="L730">
        <v>2281.2859295200001</v>
      </c>
      <c r="M730" t="s">
        <v>4724</v>
      </c>
      <c r="N730" t="s">
        <v>4884</v>
      </c>
      <c r="O730" t="s">
        <v>4948</v>
      </c>
      <c r="P730" t="s">
        <v>4433</v>
      </c>
      <c r="R730" t="s">
        <v>926</v>
      </c>
      <c r="S730" t="s">
        <v>927</v>
      </c>
      <c r="W730" t="s">
        <v>4973</v>
      </c>
      <c r="X730" t="s">
        <v>4976</v>
      </c>
      <c r="Y730" t="s">
        <v>4979</v>
      </c>
      <c r="AD730">
        <v>0</v>
      </c>
      <c r="AF730" t="s">
        <v>5057</v>
      </c>
    </row>
    <row r="731" spans="1:32" x14ac:dyDescent="0.25">
      <c r="A731" t="s">
        <v>929</v>
      </c>
      <c r="B731" t="s">
        <v>96</v>
      </c>
      <c r="D731" t="s">
        <v>929</v>
      </c>
      <c r="E731" t="s">
        <v>100</v>
      </c>
      <c r="F731" t="s">
        <v>2253</v>
      </c>
      <c r="G731" t="s">
        <v>3552</v>
      </c>
      <c r="H731" t="s">
        <v>236</v>
      </c>
      <c r="J731">
        <v>2047.34</v>
      </c>
      <c r="K731">
        <v>2043.98</v>
      </c>
      <c r="L731">
        <v>2043.9839233099999</v>
      </c>
      <c r="Q731" t="s">
        <v>926</v>
      </c>
      <c r="W731" t="s">
        <v>4973</v>
      </c>
      <c r="X731" t="s">
        <v>4978</v>
      </c>
      <c r="Y731" t="s">
        <v>4979</v>
      </c>
      <c r="Z731" t="s">
        <v>4980</v>
      </c>
      <c r="AA731" t="s">
        <v>4984</v>
      </c>
      <c r="AB731" t="s">
        <v>4843</v>
      </c>
      <c r="AC731" t="s">
        <v>5055</v>
      </c>
      <c r="AD731">
        <v>0</v>
      </c>
      <c r="AF731" t="s">
        <v>5057</v>
      </c>
    </row>
    <row r="732" spans="1:32" x14ac:dyDescent="0.25">
      <c r="A732" t="s">
        <v>77</v>
      </c>
      <c r="B732" t="s">
        <v>96</v>
      </c>
      <c r="C732" t="s">
        <v>5085</v>
      </c>
      <c r="D732" t="s">
        <v>77</v>
      </c>
      <c r="E732" t="s">
        <v>100</v>
      </c>
      <c r="F732" t="s">
        <v>153</v>
      </c>
      <c r="G732" t="s">
        <v>215</v>
      </c>
      <c r="H732" t="s">
        <v>236</v>
      </c>
      <c r="I732" t="s">
        <v>4408</v>
      </c>
      <c r="J732">
        <v>3005.76</v>
      </c>
      <c r="K732">
        <v>3004.03</v>
      </c>
      <c r="L732">
        <v>3004.0341407000001</v>
      </c>
      <c r="M732" t="s">
        <v>5156</v>
      </c>
      <c r="N732" t="s">
        <v>4863</v>
      </c>
      <c r="O732" t="s">
        <v>4948</v>
      </c>
      <c r="P732" t="s">
        <v>4433</v>
      </c>
      <c r="R732" t="s">
        <v>931</v>
      </c>
      <c r="S732" t="s">
        <v>932</v>
      </c>
      <c r="W732" t="s">
        <v>4973</v>
      </c>
      <c r="X732" t="s">
        <v>4976</v>
      </c>
      <c r="Y732" t="s">
        <v>4979</v>
      </c>
      <c r="AD732">
        <v>0</v>
      </c>
      <c r="AF732" t="s">
        <v>5057</v>
      </c>
    </row>
    <row r="733" spans="1:32" x14ac:dyDescent="0.25">
      <c r="A733" t="s">
        <v>930</v>
      </c>
      <c r="B733" t="s">
        <v>96</v>
      </c>
      <c r="D733" t="s">
        <v>930</v>
      </c>
      <c r="E733" t="s">
        <v>100</v>
      </c>
      <c r="F733" t="s">
        <v>2254</v>
      </c>
      <c r="G733" t="s">
        <v>3553</v>
      </c>
      <c r="H733" t="s">
        <v>236</v>
      </c>
      <c r="J733">
        <v>1343.11</v>
      </c>
      <c r="K733">
        <v>1341.93</v>
      </c>
      <c r="L733">
        <v>1341.92646494</v>
      </c>
      <c r="Q733" t="s">
        <v>931</v>
      </c>
      <c r="W733" t="s">
        <v>4973</v>
      </c>
      <c r="X733" t="s">
        <v>4978</v>
      </c>
      <c r="Y733" t="s">
        <v>4979</v>
      </c>
      <c r="Z733" t="s">
        <v>4981</v>
      </c>
      <c r="AA733" t="s">
        <v>4884</v>
      </c>
      <c r="AB733" t="s">
        <v>4843</v>
      </c>
      <c r="AC733" t="s">
        <v>5055</v>
      </c>
      <c r="AD733">
        <v>0</v>
      </c>
      <c r="AF733" t="s">
        <v>5057</v>
      </c>
    </row>
    <row r="734" spans="1:32" x14ac:dyDescent="0.25">
      <c r="A734" t="s">
        <v>931</v>
      </c>
      <c r="B734" t="s">
        <v>96</v>
      </c>
      <c r="D734" t="s">
        <v>931</v>
      </c>
      <c r="E734" t="s">
        <v>100</v>
      </c>
      <c r="F734" t="s">
        <v>2255</v>
      </c>
      <c r="G734" t="s">
        <v>3554</v>
      </c>
      <c r="H734" t="s">
        <v>236</v>
      </c>
      <c r="J734">
        <v>5030.54</v>
      </c>
      <c r="K734">
        <v>5027.6499999999996</v>
      </c>
      <c r="L734">
        <v>5027.6460121500004</v>
      </c>
      <c r="Q734" t="s">
        <v>77</v>
      </c>
      <c r="T734" t="s">
        <v>4954</v>
      </c>
      <c r="W734" t="s">
        <v>4973</v>
      </c>
      <c r="X734" t="s">
        <v>4975</v>
      </c>
      <c r="Y734" t="s">
        <v>4979</v>
      </c>
      <c r="AD734">
        <v>0</v>
      </c>
      <c r="AF734" t="s">
        <v>5057</v>
      </c>
    </row>
    <row r="735" spans="1:32" x14ac:dyDescent="0.25">
      <c r="A735" t="s">
        <v>932</v>
      </c>
      <c r="B735" t="s">
        <v>96</v>
      </c>
      <c r="D735" t="s">
        <v>932</v>
      </c>
      <c r="E735" t="s">
        <v>100</v>
      </c>
      <c r="F735" t="s">
        <v>2256</v>
      </c>
      <c r="G735" t="s">
        <v>3555</v>
      </c>
      <c r="H735" t="s">
        <v>236</v>
      </c>
      <c r="J735">
        <v>4435.87</v>
      </c>
      <c r="K735">
        <v>4433.32</v>
      </c>
      <c r="L735">
        <v>4433.3230739099999</v>
      </c>
      <c r="Q735" t="s">
        <v>77</v>
      </c>
      <c r="U735" t="s">
        <v>4954</v>
      </c>
      <c r="W735" t="s">
        <v>4973</v>
      </c>
      <c r="X735" t="s">
        <v>4975</v>
      </c>
      <c r="Y735" t="s">
        <v>4979</v>
      </c>
      <c r="AD735">
        <v>0</v>
      </c>
      <c r="AF735" t="s">
        <v>5057</v>
      </c>
    </row>
    <row r="736" spans="1:32" x14ac:dyDescent="0.25">
      <c r="A736" t="s">
        <v>933</v>
      </c>
      <c r="B736" t="s">
        <v>96</v>
      </c>
      <c r="D736" t="s">
        <v>933</v>
      </c>
      <c r="E736" t="s">
        <v>100</v>
      </c>
      <c r="F736" t="s">
        <v>2257</v>
      </c>
      <c r="G736" t="s">
        <v>3556</v>
      </c>
      <c r="H736" t="s">
        <v>236</v>
      </c>
      <c r="J736">
        <v>5504.61</v>
      </c>
      <c r="K736">
        <v>5500.12</v>
      </c>
      <c r="L736">
        <v>5500.1180351800003</v>
      </c>
      <c r="Q736" t="s">
        <v>78</v>
      </c>
      <c r="T736" t="s">
        <v>4954</v>
      </c>
      <c r="W736" t="s">
        <v>4973</v>
      </c>
      <c r="X736" t="s">
        <v>4975</v>
      </c>
      <c r="Y736" t="s">
        <v>4979</v>
      </c>
      <c r="AD736">
        <v>0</v>
      </c>
      <c r="AF736" t="s">
        <v>5057</v>
      </c>
    </row>
    <row r="737" spans="1:32" x14ac:dyDescent="0.25">
      <c r="A737" t="s">
        <v>78</v>
      </c>
      <c r="B737" t="s">
        <v>96</v>
      </c>
      <c r="C737" t="s">
        <v>5085</v>
      </c>
      <c r="D737" t="s">
        <v>78</v>
      </c>
      <c r="E737" t="s">
        <v>100</v>
      </c>
      <c r="F737" t="s">
        <v>154</v>
      </c>
      <c r="G737" t="s">
        <v>216</v>
      </c>
      <c r="H737" t="s">
        <v>236</v>
      </c>
      <c r="I737" t="s">
        <v>4409</v>
      </c>
      <c r="J737">
        <v>3073.97</v>
      </c>
      <c r="K737">
        <v>3071.46</v>
      </c>
      <c r="L737">
        <v>3071.4619103</v>
      </c>
      <c r="M737" t="s">
        <v>5157</v>
      </c>
      <c r="N737" t="s">
        <v>4863</v>
      </c>
      <c r="O737" t="s">
        <v>4948</v>
      </c>
      <c r="P737" t="s">
        <v>4433</v>
      </c>
      <c r="R737" t="s">
        <v>933</v>
      </c>
      <c r="S737" t="s">
        <v>935</v>
      </c>
      <c r="W737" t="s">
        <v>4973</v>
      </c>
      <c r="X737" t="s">
        <v>4976</v>
      </c>
      <c r="Y737" t="s">
        <v>4979</v>
      </c>
      <c r="AD737">
        <v>0</v>
      </c>
      <c r="AF737" t="s">
        <v>5057</v>
      </c>
    </row>
    <row r="738" spans="1:32" x14ac:dyDescent="0.25">
      <c r="A738" t="s">
        <v>934</v>
      </c>
      <c r="B738" t="s">
        <v>96</v>
      </c>
      <c r="D738" t="s">
        <v>934</v>
      </c>
      <c r="E738" t="s">
        <v>100</v>
      </c>
      <c r="F738" t="s">
        <v>2258</v>
      </c>
      <c r="G738" t="s">
        <v>3557</v>
      </c>
      <c r="H738" t="s">
        <v>236</v>
      </c>
      <c r="J738">
        <v>2047.2</v>
      </c>
      <c r="K738">
        <v>2044.69</v>
      </c>
      <c r="L738">
        <v>2044.6911539</v>
      </c>
      <c r="Q738" t="s">
        <v>935</v>
      </c>
      <c r="W738" t="s">
        <v>4973</v>
      </c>
      <c r="X738" t="s">
        <v>4978</v>
      </c>
      <c r="Y738" t="s">
        <v>4979</v>
      </c>
      <c r="Z738" t="s">
        <v>4980</v>
      </c>
      <c r="AA738" t="s">
        <v>4982</v>
      </c>
      <c r="AB738" t="s">
        <v>4843</v>
      </c>
      <c r="AC738" t="s">
        <v>5055</v>
      </c>
      <c r="AD738">
        <v>0</v>
      </c>
      <c r="AF738" t="s">
        <v>5057</v>
      </c>
    </row>
    <row r="739" spans="1:32" x14ac:dyDescent="0.25">
      <c r="A739" t="s">
        <v>935</v>
      </c>
      <c r="B739" t="s">
        <v>96</v>
      </c>
      <c r="D739" t="s">
        <v>935</v>
      </c>
      <c r="E739" t="s">
        <v>100</v>
      </c>
      <c r="F739" t="s">
        <v>2259</v>
      </c>
      <c r="G739" t="s">
        <v>3558</v>
      </c>
      <c r="H739" t="s">
        <v>236</v>
      </c>
      <c r="J739">
        <v>4774.58</v>
      </c>
      <c r="K739">
        <v>4770.68</v>
      </c>
      <c r="L739">
        <v>4770.6842967900002</v>
      </c>
      <c r="Q739" t="s">
        <v>78</v>
      </c>
      <c r="U739" t="s">
        <v>4954</v>
      </c>
      <c r="W739" t="s">
        <v>4973</v>
      </c>
      <c r="X739" t="s">
        <v>4975</v>
      </c>
      <c r="Y739" t="s">
        <v>4979</v>
      </c>
      <c r="AD739">
        <v>0</v>
      </c>
      <c r="AF739" t="s">
        <v>5057</v>
      </c>
    </row>
    <row r="740" spans="1:32" x14ac:dyDescent="0.25">
      <c r="A740" t="s">
        <v>936</v>
      </c>
      <c r="B740" t="s">
        <v>96</v>
      </c>
      <c r="D740" t="s">
        <v>936</v>
      </c>
      <c r="E740" t="s">
        <v>100</v>
      </c>
      <c r="F740" t="s">
        <v>2260</v>
      </c>
      <c r="G740" t="s">
        <v>3559</v>
      </c>
      <c r="H740" t="s">
        <v>236</v>
      </c>
      <c r="I740" t="s">
        <v>4410</v>
      </c>
      <c r="J740">
        <v>1970.23</v>
      </c>
      <c r="K740">
        <v>1965.52</v>
      </c>
      <c r="L740">
        <v>1965.5186951200001</v>
      </c>
      <c r="M740" t="s">
        <v>4727</v>
      </c>
      <c r="N740" t="s">
        <v>4884</v>
      </c>
      <c r="O740" t="s">
        <v>4948</v>
      </c>
      <c r="P740" t="s">
        <v>4433</v>
      </c>
      <c r="R740" t="s">
        <v>938</v>
      </c>
      <c r="S740" t="s">
        <v>937</v>
      </c>
      <c r="W740" t="s">
        <v>4973</v>
      </c>
      <c r="X740" t="s">
        <v>4976</v>
      </c>
      <c r="Y740" t="s">
        <v>4979</v>
      </c>
      <c r="AD740">
        <v>0</v>
      </c>
      <c r="AF740" t="s">
        <v>5057</v>
      </c>
    </row>
    <row r="741" spans="1:32" x14ac:dyDescent="0.25">
      <c r="A741" t="s">
        <v>937</v>
      </c>
      <c r="B741" t="s">
        <v>96</v>
      </c>
      <c r="D741" t="s">
        <v>937</v>
      </c>
      <c r="E741" t="s">
        <v>100</v>
      </c>
      <c r="F741" t="s">
        <v>2261</v>
      </c>
      <c r="G741" t="s">
        <v>3560</v>
      </c>
      <c r="H741" t="s">
        <v>236</v>
      </c>
      <c r="J741">
        <v>2904.73</v>
      </c>
      <c r="K741">
        <v>2897.78</v>
      </c>
      <c r="L741">
        <v>2897.7830104899999</v>
      </c>
      <c r="Q741" t="s">
        <v>936</v>
      </c>
      <c r="U741" t="s">
        <v>4954</v>
      </c>
      <c r="W741" t="s">
        <v>4973</v>
      </c>
      <c r="X741" t="s">
        <v>4975</v>
      </c>
      <c r="Y741" t="s">
        <v>4979</v>
      </c>
      <c r="AD741">
        <v>0</v>
      </c>
      <c r="AF741" t="s">
        <v>5057</v>
      </c>
    </row>
    <row r="742" spans="1:32" x14ac:dyDescent="0.25">
      <c r="A742" t="s">
        <v>938</v>
      </c>
      <c r="B742" t="s">
        <v>96</v>
      </c>
      <c r="D742" t="s">
        <v>938</v>
      </c>
      <c r="E742" t="s">
        <v>100</v>
      </c>
      <c r="F742" t="s">
        <v>2262</v>
      </c>
      <c r="G742" t="s">
        <v>3561</v>
      </c>
      <c r="H742" t="s">
        <v>236</v>
      </c>
      <c r="J742">
        <v>3289.89</v>
      </c>
      <c r="K742">
        <v>3282.02</v>
      </c>
      <c r="L742">
        <v>3282.0160820400001</v>
      </c>
      <c r="Q742" t="s">
        <v>936</v>
      </c>
      <c r="T742" t="s">
        <v>4954</v>
      </c>
      <c r="W742" t="s">
        <v>4973</v>
      </c>
      <c r="X742" t="s">
        <v>4975</v>
      </c>
      <c r="Y742" t="s">
        <v>4979</v>
      </c>
      <c r="AD742">
        <v>0</v>
      </c>
      <c r="AF742" t="s">
        <v>5057</v>
      </c>
    </row>
    <row r="743" spans="1:32" x14ac:dyDescent="0.25">
      <c r="A743" t="s">
        <v>939</v>
      </c>
      <c r="B743" t="s">
        <v>96</v>
      </c>
      <c r="D743" t="s">
        <v>939</v>
      </c>
      <c r="E743" t="s">
        <v>100</v>
      </c>
      <c r="F743" t="s">
        <v>2263</v>
      </c>
      <c r="G743" t="s">
        <v>3562</v>
      </c>
      <c r="H743" t="s">
        <v>236</v>
      </c>
      <c r="J743">
        <v>1309.04</v>
      </c>
      <c r="K743">
        <v>1305.3699999999999</v>
      </c>
      <c r="L743">
        <v>1305.37044227</v>
      </c>
      <c r="Q743" t="s">
        <v>937</v>
      </c>
      <c r="W743" t="s">
        <v>4973</v>
      </c>
      <c r="X743" t="s">
        <v>4978</v>
      </c>
      <c r="Y743" t="s">
        <v>4979</v>
      </c>
      <c r="Z743" t="s">
        <v>4980</v>
      </c>
      <c r="AA743" t="s">
        <v>4982</v>
      </c>
      <c r="AB743" t="s">
        <v>4843</v>
      </c>
      <c r="AC743" t="s">
        <v>5055</v>
      </c>
      <c r="AD743">
        <v>0</v>
      </c>
      <c r="AF743" t="s">
        <v>5057</v>
      </c>
    </row>
    <row r="744" spans="1:32" x14ac:dyDescent="0.25">
      <c r="A744" t="s">
        <v>940</v>
      </c>
      <c r="B744" t="s">
        <v>96</v>
      </c>
      <c r="C744" t="s">
        <v>5085</v>
      </c>
      <c r="D744" t="s">
        <v>940</v>
      </c>
      <c r="E744" t="s">
        <v>100</v>
      </c>
      <c r="F744" t="s">
        <v>2264</v>
      </c>
      <c r="G744" t="s">
        <v>3563</v>
      </c>
      <c r="H744" t="s">
        <v>236</v>
      </c>
      <c r="J744">
        <v>3691.73</v>
      </c>
      <c r="K744">
        <v>3682.99</v>
      </c>
      <c r="L744">
        <v>3682.9897310699998</v>
      </c>
      <c r="Q744" t="s">
        <v>943</v>
      </c>
      <c r="T744" t="s">
        <v>5202</v>
      </c>
      <c r="V744" t="s">
        <v>5239</v>
      </c>
      <c r="W744" t="s">
        <v>4973</v>
      </c>
      <c r="X744" t="s">
        <v>4975</v>
      </c>
      <c r="Y744" t="s">
        <v>4979</v>
      </c>
      <c r="AD744">
        <v>0</v>
      </c>
      <c r="AF744" t="s">
        <v>5057</v>
      </c>
    </row>
    <row r="745" spans="1:32" x14ac:dyDescent="0.25">
      <c r="A745" t="s">
        <v>941</v>
      </c>
      <c r="B745" t="s">
        <v>96</v>
      </c>
      <c r="C745" t="s">
        <v>5085</v>
      </c>
      <c r="D745" t="s">
        <v>941</v>
      </c>
      <c r="E745" t="s">
        <v>100</v>
      </c>
      <c r="F745" t="s">
        <v>2265</v>
      </c>
      <c r="G745" t="s">
        <v>3564</v>
      </c>
      <c r="H745" t="s">
        <v>236</v>
      </c>
      <c r="J745">
        <v>3258.28</v>
      </c>
      <c r="K745">
        <v>3250.56</v>
      </c>
      <c r="L745">
        <v>3250.5618826800001</v>
      </c>
      <c r="Q745" t="s">
        <v>943</v>
      </c>
      <c r="U745" t="s">
        <v>5230</v>
      </c>
      <c r="V745" t="s">
        <v>5239</v>
      </c>
      <c r="W745" t="s">
        <v>4973</v>
      </c>
      <c r="X745" t="s">
        <v>4975</v>
      </c>
      <c r="Y745" t="s">
        <v>4979</v>
      </c>
      <c r="AD745">
        <v>0</v>
      </c>
      <c r="AF745" t="s">
        <v>5057</v>
      </c>
    </row>
    <row r="746" spans="1:32" x14ac:dyDescent="0.25">
      <c r="A746" t="s">
        <v>942</v>
      </c>
      <c r="B746" t="s">
        <v>96</v>
      </c>
      <c r="D746" t="s">
        <v>942</v>
      </c>
      <c r="E746" t="s">
        <v>100</v>
      </c>
      <c r="F746" t="s">
        <v>2266</v>
      </c>
      <c r="G746" t="s">
        <v>3565</v>
      </c>
      <c r="H746" t="s">
        <v>236</v>
      </c>
      <c r="J746">
        <v>1468.56</v>
      </c>
      <c r="K746">
        <v>1464.48</v>
      </c>
      <c r="L746">
        <v>1464.47970702</v>
      </c>
      <c r="Q746" t="s">
        <v>941</v>
      </c>
      <c r="W746" t="s">
        <v>4973</v>
      </c>
      <c r="X746" t="s">
        <v>4978</v>
      </c>
      <c r="Y746" t="s">
        <v>4979</v>
      </c>
      <c r="Z746" t="s">
        <v>4980</v>
      </c>
      <c r="AA746" t="s">
        <v>4982</v>
      </c>
      <c r="AB746" t="s">
        <v>4843</v>
      </c>
      <c r="AC746" t="s">
        <v>5055</v>
      </c>
      <c r="AD746">
        <v>0</v>
      </c>
      <c r="AF746" t="s">
        <v>5057</v>
      </c>
    </row>
    <row r="747" spans="1:32" x14ac:dyDescent="0.25">
      <c r="A747" t="s">
        <v>943</v>
      </c>
      <c r="B747" t="s">
        <v>96</v>
      </c>
      <c r="D747" t="s">
        <v>943</v>
      </c>
      <c r="E747" t="s">
        <v>100</v>
      </c>
      <c r="F747" t="s">
        <v>2267</v>
      </c>
      <c r="G747" t="s">
        <v>3566</v>
      </c>
      <c r="H747" t="s">
        <v>236</v>
      </c>
      <c r="I747" t="s">
        <v>4411</v>
      </c>
      <c r="J747">
        <v>2328.58</v>
      </c>
      <c r="K747">
        <v>2323.0700000000002</v>
      </c>
      <c r="L747">
        <v>2323.0687294300001</v>
      </c>
      <c r="M747" t="s">
        <v>4728</v>
      </c>
      <c r="N747" t="s">
        <v>4884</v>
      </c>
      <c r="O747" t="s">
        <v>4948</v>
      </c>
      <c r="P747" t="s">
        <v>4433</v>
      </c>
      <c r="R747" t="s">
        <v>940</v>
      </c>
      <c r="S747" t="s">
        <v>941</v>
      </c>
      <c r="W747" t="s">
        <v>4973</v>
      </c>
      <c r="X747" t="s">
        <v>4976</v>
      </c>
      <c r="Y747" t="s">
        <v>4979</v>
      </c>
      <c r="AD747">
        <v>0</v>
      </c>
      <c r="AF747" t="s">
        <v>5057</v>
      </c>
    </row>
    <row r="748" spans="1:32" x14ac:dyDescent="0.25">
      <c r="A748" t="s">
        <v>944</v>
      </c>
      <c r="B748" t="s">
        <v>96</v>
      </c>
      <c r="D748" t="s">
        <v>944</v>
      </c>
      <c r="E748" t="s">
        <v>100</v>
      </c>
      <c r="F748" t="s">
        <v>2268</v>
      </c>
      <c r="G748" t="s">
        <v>3567</v>
      </c>
      <c r="H748" t="s">
        <v>236</v>
      </c>
      <c r="J748">
        <v>1651.62</v>
      </c>
      <c r="K748">
        <v>1652.02</v>
      </c>
      <c r="L748">
        <v>1652.02435083</v>
      </c>
      <c r="Q748" t="s">
        <v>946</v>
      </c>
      <c r="W748" t="s">
        <v>4973</v>
      </c>
      <c r="X748" t="s">
        <v>4978</v>
      </c>
      <c r="Y748" t="s">
        <v>4979</v>
      </c>
      <c r="Z748" t="s">
        <v>4980</v>
      </c>
      <c r="AA748" t="s">
        <v>4982</v>
      </c>
      <c r="AB748" t="s">
        <v>4843</v>
      </c>
      <c r="AC748" t="s">
        <v>5055</v>
      </c>
      <c r="AD748">
        <v>0</v>
      </c>
      <c r="AF748" t="s">
        <v>5057</v>
      </c>
    </row>
    <row r="749" spans="1:32" x14ac:dyDescent="0.25">
      <c r="A749" t="s">
        <v>945</v>
      </c>
      <c r="B749" t="s">
        <v>96</v>
      </c>
      <c r="D749" t="s">
        <v>945</v>
      </c>
      <c r="E749" t="s">
        <v>100</v>
      </c>
      <c r="F749" t="s">
        <v>2269</v>
      </c>
      <c r="G749" t="s">
        <v>3568</v>
      </c>
      <c r="H749" t="s">
        <v>236</v>
      </c>
      <c r="J749">
        <v>1868.25</v>
      </c>
      <c r="K749">
        <v>1863.51</v>
      </c>
      <c r="L749">
        <v>1863.50749999</v>
      </c>
      <c r="Q749" t="s">
        <v>949</v>
      </c>
      <c r="W749" t="s">
        <v>4973</v>
      </c>
      <c r="X749" t="s">
        <v>4978</v>
      </c>
      <c r="Y749" t="s">
        <v>4979</v>
      </c>
      <c r="Z749" t="s">
        <v>4980</v>
      </c>
      <c r="AA749" t="s">
        <v>4982</v>
      </c>
      <c r="AB749" t="s">
        <v>4843</v>
      </c>
      <c r="AC749" t="s">
        <v>5055</v>
      </c>
      <c r="AD749">
        <v>0</v>
      </c>
      <c r="AF749" t="s">
        <v>5057</v>
      </c>
    </row>
    <row r="750" spans="1:32" x14ac:dyDescent="0.25">
      <c r="A750" t="s">
        <v>79</v>
      </c>
      <c r="B750" t="s">
        <v>96</v>
      </c>
      <c r="C750" t="s">
        <v>5085</v>
      </c>
      <c r="D750" t="s">
        <v>79</v>
      </c>
      <c r="E750" t="s">
        <v>100</v>
      </c>
      <c r="F750" t="s">
        <v>155</v>
      </c>
      <c r="G750" t="s">
        <v>217</v>
      </c>
      <c r="H750" t="s">
        <v>236</v>
      </c>
      <c r="I750" t="s">
        <v>4412</v>
      </c>
      <c r="J750">
        <v>2940.56</v>
      </c>
      <c r="K750">
        <v>2934.3</v>
      </c>
      <c r="L750">
        <v>2934.2981253500002</v>
      </c>
      <c r="M750" t="s">
        <v>5158</v>
      </c>
      <c r="N750" t="s">
        <v>4883</v>
      </c>
      <c r="O750" t="s">
        <v>4948</v>
      </c>
      <c r="P750" t="s">
        <v>4433</v>
      </c>
      <c r="R750" t="s">
        <v>950</v>
      </c>
      <c r="S750" t="s">
        <v>949</v>
      </c>
      <c r="W750" t="s">
        <v>4973</v>
      </c>
      <c r="X750" t="s">
        <v>4976</v>
      </c>
      <c r="Y750" t="s">
        <v>4979</v>
      </c>
      <c r="AD750">
        <v>0</v>
      </c>
      <c r="AF750" t="s">
        <v>5057</v>
      </c>
    </row>
    <row r="751" spans="1:32" x14ac:dyDescent="0.25">
      <c r="A751" t="s">
        <v>946</v>
      </c>
      <c r="B751" t="s">
        <v>96</v>
      </c>
      <c r="D751" t="s">
        <v>946</v>
      </c>
      <c r="E751" t="s">
        <v>100</v>
      </c>
      <c r="F751" t="s">
        <v>2270</v>
      </c>
      <c r="G751" t="s">
        <v>3569</v>
      </c>
      <c r="H751" t="s">
        <v>236</v>
      </c>
      <c r="J751">
        <v>3664.26</v>
      </c>
      <c r="K751">
        <v>3666.65</v>
      </c>
      <c r="L751">
        <v>3666.6531513700002</v>
      </c>
      <c r="Q751" t="s">
        <v>80</v>
      </c>
      <c r="U751" t="s">
        <v>4954</v>
      </c>
      <c r="W751" t="s">
        <v>4973</v>
      </c>
      <c r="X751" t="s">
        <v>4975</v>
      </c>
      <c r="Y751" t="s">
        <v>4979</v>
      </c>
      <c r="AD751">
        <v>0</v>
      </c>
      <c r="AF751" t="s">
        <v>5057</v>
      </c>
    </row>
    <row r="752" spans="1:32" x14ac:dyDescent="0.25">
      <c r="A752" t="s">
        <v>947</v>
      </c>
      <c r="B752" t="s">
        <v>96</v>
      </c>
      <c r="D752" t="s">
        <v>947</v>
      </c>
      <c r="E752" t="s">
        <v>100</v>
      </c>
      <c r="F752" t="s">
        <v>2271</v>
      </c>
      <c r="G752" t="s">
        <v>3570</v>
      </c>
      <c r="H752" t="s">
        <v>236</v>
      </c>
      <c r="J752">
        <v>4204.71</v>
      </c>
      <c r="K752">
        <v>4207.45</v>
      </c>
      <c r="L752">
        <v>4207.4534851500002</v>
      </c>
      <c r="Q752" t="s">
        <v>80</v>
      </c>
      <c r="T752" t="s">
        <v>4954</v>
      </c>
      <c r="W752" t="s">
        <v>4973</v>
      </c>
      <c r="X752" t="s">
        <v>4975</v>
      </c>
      <c r="Y752" t="s">
        <v>4979</v>
      </c>
      <c r="AD752">
        <v>0</v>
      </c>
      <c r="AF752" t="s">
        <v>5057</v>
      </c>
    </row>
    <row r="753" spans="1:32" x14ac:dyDescent="0.25">
      <c r="A753" t="s">
        <v>948</v>
      </c>
      <c r="B753" t="s">
        <v>96</v>
      </c>
      <c r="C753" t="s">
        <v>5085</v>
      </c>
      <c r="D753" t="s">
        <v>948</v>
      </c>
      <c r="E753" t="s">
        <v>100</v>
      </c>
      <c r="F753" t="s">
        <v>2272</v>
      </c>
      <c r="G753" t="s">
        <v>3571</v>
      </c>
      <c r="H753" t="s">
        <v>236</v>
      </c>
      <c r="I753" t="s">
        <v>4413</v>
      </c>
      <c r="J753">
        <v>2638.98</v>
      </c>
      <c r="K753">
        <v>2633.7</v>
      </c>
      <c r="L753">
        <v>2633.6969957900001</v>
      </c>
      <c r="M753" t="s">
        <v>4730</v>
      </c>
      <c r="N753" t="s">
        <v>4883</v>
      </c>
      <c r="O753" t="s">
        <v>4948</v>
      </c>
      <c r="P753" t="s">
        <v>4433</v>
      </c>
      <c r="R753" t="s">
        <v>952</v>
      </c>
      <c r="S753" t="s">
        <v>951</v>
      </c>
      <c r="W753" t="s">
        <v>4973</v>
      </c>
      <c r="X753" t="s">
        <v>4976</v>
      </c>
      <c r="Y753" t="s">
        <v>4979</v>
      </c>
      <c r="AD753">
        <v>0</v>
      </c>
      <c r="AF753" t="s">
        <v>5057</v>
      </c>
    </row>
    <row r="754" spans="1:32" x14ac:dyDescent="0.25">
      <c r="A754" t="s">
        <v>949</v>
      </c>
      <c r="B754" t="s">
        <v>96</v>
      </c>
      <c r="D754" t="s">
        <v>949</v>
      </c>
      <c r="E754" t="s">
        <v>100</v>
      </c>
      <c r="F754" t="s">
        <v>2273</v>
      </c>
      <c r="G754" t="s">
        <v>3572</v>
      </c>
      <c r="H754" t="s">
        <v>236</v>
      </c>
      <c r="J754">
        <v>4144.68</v>
      </c>
      <c r="K754">
        <v>4135.8500000000004</v>
      </c>
      <c r="L754">
        <v>4135.8516375099998</v>
      </c>
      <c r="Q754" t="s">
        <v>79</v>
      </c>
      <c r="U754" t="s">
        <v>4954</v>
      </c>
      <c r="W754" t="s">
        <v>4973</v>
      </c>
      <c r="X754" t="s">
        <v>4975</v>
      </c>
      <c r="Y754" t="s">
        <v>4979</v>
      </c>
      <c r="AD754">
        <v>0</v>
      </c>
      <c r="AF754" t="s">
        <v>5057</v>
      </c>
    </row>
    <row r="755" spans="1:32" x14ac:dyDescent="0.25">
      <c r="A755" t="s">
        <v>80</v>
      </c>
      <c r="B755" t="s">
        <v>96</v>
      </c>
      <c r="C755" t="s">
        <v>5085</v>
      </c>
      <c r="D755" t="s">
        <v>80</v>
      </c>
      <c r="E755" t="s">
        <v>100</v>
      </c>
      <c r="F755" t="s">
        <v>156</v>
      </c>
      <c r="G755" t="s">
        <v>218</v>
      </c>
      <c r="H755" t="s">
        <v>236</v>
      </c>
      <c r="I755" t="s">
        <v>4414</v>
      </c>
      <c r="J755">
        <v>2384.46</v>
      </c>
      <c r="K755">
        <v>2386.02</v>
      </c>
      <c r="L755">
        <v>2386.0181633799998</v>
      </c>
      <c r="M755" t="s">
        <v>5159</v>
      </c>
      <c r="N755" t="s">
        <v>4863</v>
      </c>
      <c r="O755" t="s">
        <v>4948</v>
      </c>
      <c r="P755" t="s">
        <v>4433</v>
      </c>
      <c r="R755" t="s">
        <v>947</v>
      </c>
      <c r="S755" t="s">
        <v>946</v>
      </c>
      <c r="W755" t="s">
        <v>4973</v>
      </c>
      <c r="X755" t="s">
        <v>4976</v>
      </c>
      <c r="Y755" t="s">
        <v>4979</v>
      </c>
      <c r="AD755">
        <v>0</v>
      </c>
      <c r="AF755" t="s">
        <v>5057</v>
      </c>
    </row>
    <row r="756" spans="1:32" x14ac:dyDescent="0.25">
      <c r="A756" t="s">
        <v>950</v>
      </c>
      <c r="B756" t="s">
        <v>96</v>
      </c>
      <c r="D756" t="s">
        <v>950</v>
      </c>
      <c r="E756" t="s">
        <v>100</v>
      </c>
      <c r="F756" t="s">
        <v>2274</v>
      </c>
      <c r="G756" t="s">
        <v>3573</v>
      </c>
      <c r="H756" t="s">
        <v>236</v>
      </c>
      <c r="J756">
        <v>4636.63</v>
      </c>
      <c r="K756">
        <v>4626.75</v>
      </c>
      <c r="L756">
        <v>4626.7495431099996</v>
      </c>
      <c r="Q756" t="s">
        <v>79</v>
      </c>
      <c r="T756" t="s">
        <v>4954</v>
      </c>
      <c r="W756" t="s">
        <v>4973</v>
      </c>
      <c r="X756" t="s">
        <v>4975</v>
      </c>
      <c r="Y756" t="s">
        <v>4979</v>
      </c>
      <c r="AD756">
        <v>0</v>
      </c>
      <c r="AF756" t="s">
        <v>5057</v>
      </c>
    </row>
    <row r="757" spans="1:32" x14ac:dyDescent="0.25">
      <c r="A757" t="s">
        <v>951</v>
      </c>
      <c r="B757" t="s">
        <v>96</v>
      </c>
      <c r="D757" t="s">
        <v>951</v>
      </c>
      <c r="E757" t="s">
        <v>100</v>
      </c>
      <c r="F757" t="s">
        <v>2275</v>
      </c>
      <c r="G757" t="s">
        <v>3574</v>
      </c>
      <c r="H757" t="s">
        <v>236</v>
      </c>
      <c r="J757">
        <v>3782.01</v>
      </c>
      <c r="K757">
        <v>3774.44</v>
      </c>
      <c r="L757">
        <v>3774.4416728900001</v>
      </c>
      <c r="Q757" t="s">
        <v>948</v>
      </c>
      <c r="U757" t="s">
        <v>4954</v>
      </c>
      <c r="W757" t="s">
        <v>4973</v>
      </c>
      <c r="X757" t="s">
        <v>4975</v>
      </c>
      <c r="Y757" t="s">
        <v>4979</v>
      </c>
      <c r="AD757">
        <v>0</v>
      </c>
      <c r="AF757" t="s">
        <v>5057</v>
      </c>
    </row>
    <row r="758" spans="1:32" x14ac:dyDescent="0.25">
      <c r="A758" t="s">
        <v>952</v>
      </c>
      <c r="B758" t="s">
        <v>96</v>
      </c>
      <c r="D758" t="s">
        <v>952</v>
      </c>
      <c r="E758" t="s">
        <v>100</v>
      </c>
      <c r="F758" t="s">
        <v>2276</v>
      </c>
      <c r="G758" t="s">
        <v>3575</v>
      </c>
      <c r="H758" t="s">
        <v>236</v>
      </c>
      <c r="J758">
        <v>4248.6899999999996</v>
      </c>
      <c r="K758">
        <v>4240.1899999999996</v>
      </c>
      <c r="L758">
        <v>4240.1892166600001</v>
      </c>
      <c r="Q758" t="s">
        <v>948</v>
      </c>
      <c r="T758" t="s">
        <v>4954</v>
      </c>
      <c r="W758" t="s">
        <v>4973</v>
      </c>
      <c r="X758" t="s">
        <v>4975</v>
      </c>
      <c r="Y758" t="s">
        <v>4979</v>
      </c>
      <c r="AD758">
        <v>0</v>
      </c>
      <c r="AF758" t="s">
        <v>5057</v>
      </c>
    </row>
    <row r="759" spans="1:32" x14ac:dyDescent="0.25">
      <c r="A759" t="s">
        <v>953</v>
      </c>
      <c r="B759" t="s">
        <v>96</v>
      </c>
      <c r="D759" t="s">
        <v>953</v>
      </c>
      <c r="E759" t="s">
        <v>100</v>
      </c>
      <c r="F759" t="s">
        <v>2277</v>
      </c>
      <c r="G759" t="s">
        <v>3576</v>
      </c>
      <c r="H759" t="s">
        <v>236</v>
      </c>
      <c r="J759">
        <v>1704.74</v>
      </c>
      <c r="K759">
        <v>1700.63</v>
      </c>
      <c r="L759">
        <v>1700.62999221</v>
      </c>
      <c r="Q759" t="s">
        <v>951</v>
      </c>
      <c r="W759" t="s">
        <v>4973</v>
      </c>
      <c r="X759" t="s">
        <v>4978</v>
      </c>
      <c r="Y759" t="s">
        <v>4979</v>
      </c>
      <c r="Z759" t="s">
        <v>4980</v>
      </c>
      <c r="AA759" t="s">
        <v>4982</v>
      </c>
      <c r="AB759" t="s">
        <v>4843</v>
      </c>
      <c r="AC759" t="s">
        <v>5055</v>
      </c>
      <c r="AD759">
        <v>0</v>
      </c>
      <c r="AF759" t="s">
        <v>5057</v>
      </c>
    </row>
    <row r="760" spans="1:32" x14ac:dyDescent="0.25">
      <c r="A760" t="s">
        <v>954</v>
      </c>
      <c r="B760" t="s">
        <v>96</v>
      </c>
      <c r="D760" t="s">
        <v>954</v>
      </c>
      <c r="E760" t="s">
        <v>100</v>
      </c>
      <c r="F760" t="s">
        <v>2278</v>
      </c>
      <c r="G760" t="s">
        <v>3577</v>
      </c>
      <c r="H760" t="s">
        <v>236</v>
      </c>
      <c r="J760">
        <v>1652.28</v>
      </c>
      <c r="K760">
        <v>1649.52</v>
      </c>
      <c r="L760">
        <v>1649.5172610100001</v>
      </c>
      <c r="Q760" t="s">
        <v>959</v>
      </c>
      <c r="W760" t="s">
        <v>4973</v>
      </c>
      <c r="X760" t="s">
        <v>4978</v>
      </c>
      <c r="Y760" t="s">
        <v>4979</v>
      </c>
      <c r="Z760" t="s">
        <v>4980</v>
      </c>
      <c r="AA760" t="s">
        <v>4982</v>
      </c>
      <c r="AB760" t="s">
        <v>4843</v>
      </c>
      <c r="AC760" t="s">
        <v>5055</v>
      </c>
      <c r="AD760">
        <v>0</v>
      </c>
      <c r="AF760" t="s">
        <v>5057</v>
      </c>
    </row>
    <row r="761" spans="1:32" x14ac:dyDescent="0.25">
      <c r="A761" t="s">
        <v>955</v>
      </c>
      <c r="B761" t="s">
        <v>96</v>
      </c>
      <c r="D761" t="s">
        <v>955</v>
      </c>
      <c r="E761" t="s">
        <v>100</v>
      </c>
      <c r="F761" t="s">
        <v>2279</v>
      </c>
      <c r="G761" t="s">
        <v>3578</v>
      </c>
      <c r="H761" t="s">
        <v>236</v>
      </c>
      <c r="J761">
        <v>1789.36</v>
      </c>
      <c r="K761">
        <v>1786.44</v>
      </c>
      <c r="L761">
        <v>1786.43829071</v>
      </c>
      <c r="Q761" t="s">
        <v>959</v>
      </c>
      <c r="W761" t="s">
        <v>4973</v>
      </c>
      <c r="X761" t="s">
        <v>4978</v>
      </c>
      <c r="Y761" t="s">
        <v>4979</v>
      </c>
      <c r="Z761" t="s">
        <v>4980</v>
      </c>
      <c r="AA761" t="s">
        <v>4986</v>
      </c>
      <c r="AB761" t="s">
        <v>4843</v>
      </c>
      <c r="AC761" t="s">
        <v>5055</v>
      </c>
      <c r="AD761">
        <v>0</v>
      </c>
      <c r="AF761" t="s">
        <v>5057</v>
      </c>
    </row>
    <row r="762" spans="1:32" x14ac:dyDescent="0.25">
      <c r="A762" t="s">
        <v>956</v>
      </c>
      <c r="B762" t="s">
        <v>96</v>
      </c>
      <c r="D762" t="s">
        <v>956</v>
      </c>
      <c r="E762" t="s">
        <v>100</v>
      </c>
      <c r="F762" t="s">
        <v>2280</v>
      </c>
      <c r="G762" t="s">
        <v>3579</v>
      </c>
      <c r="H762" t="s">
        <v>236</v>
      </c>
      <c r="J762">
        <v>1937.8</v>
      </c>
      <c r="K762">
        <v>1934.72</v>
      </c>
      <c r="L762">
        <v>1934.7207179</v>
      </c>
      <c r="Q762" t="s">
        <v>959</v>
      </c>
      <c r="W762" t="s">
        <v>4973</v>
      </c>
      <c r="X762" t="s">
        <v>4978</v>
      </c>
      <c r="Y762" t="s">
        <v>4979</v>
      </c>
      <c r="Z762" t="s">
        <v>4980</v>
      </c>
      <c r="AA762" t="s">
        <v>4983</v>
      </c>
      <c r="AB762" t="s">
        <v>4843</v>
      </c>
      <c r="AC762" t="s">
        <v>5055</v>
      </c>
      <c r="AD762">
        <v>0</v>
      </c>
      <c r="AF762" t="s">
        <v>5057</v>
      </c>
    </row>
    <row r="763" spans="1:32" x14ac:dyDescent="0.25">
      <c r="A763" t="s">
        <v>957</v>
      </c>
      <c r="B763" t="s">
        <v>96</v>
      </c>
      <c r="D763" t="s">
        <v>957</v>
      </c>
      <c r="E763" t="s">
        <v>100</v>
      </c>
      <c r="F763" t="s">
        <v>2281</v>
      </c>
      <c r="G763" t="s">
        <v>3580</v>
      </c>
      <c r="H763" t="s">
        <v>236</v>
      </c>
      <c r="J763">
        <v>2272.65</v>
      </c>
      <c r="K763">
        <v>2269.2199999999998</v>
      </c>
      <c r="L763">
        <v>2269.2175564200002</v>
      </c>
      <c r="Q763" t="s">
        <v>959</v>
      </c>
      <c r="W763" t="s">
        <v>4973</v>
      </c>
      <c r="X763" t="s">
        <v>4978</v>
      </c>
      <c r="Y763" t="s">
        <v>4979</v>
      </c>
      <c r="Z763" t="s">
        <v>4980</v>
      </c>
      <c r="AA763" t="s">
        <v>4987</v>
      </c>
      <c r="AB763" t="s">
        <v>4843</v>
      </c>
      <c r="AC763" t="s">
        <v>5055</v>
      </c>
      <c r="AD763">
        <v>0</v>
      </c>
      <c r="AF763" t="s">
        <v>5057</v>
      </c>
    </row>
    <row r="764" spans="1:32" x14ac:dyDescent="0.25">
      <c r="A764" t="s">
        <v>958</v>
      </c>
      <c r="B764" t="s">
        <v>96</v>
      </c>
      <c r="D764" t="s">
        <v>958</v>
      </c>
      <c r="E764" t="s">
        <v>100</v>
      </c>
      <c r="F764" t="s">
        <v>2282</v>
      </c>
      <c r="G764" t="s">
        <v>3581</v>
      </c>
      <c r="H764" t="s">
        <v>236</v>
      </c>
      <c r="J764">
        <v>2098.56</v>
      </c>
      <c r="K764">
        <v>2095.31</v>
      </c>
      <c r="L764">
        <v>2095.3069534599999</v>
      </c>
      <c r="Q764" t="s">
        <v>959</v>
      </c>
      <c r="W764" t="s">
        <v>4973</v>
      </c>
      <c r="X764" t="s">
        <v>4978</v>
      </c>
      <c r="Y764" t="s">
        <v>4979</v>
      </c>
      <c r="Z764" t="s">
        <v>4980</v>
      </c>
      <c r="AA764" t="s">
        <v>4985</v>
      </c>
      <c r="AB764" t="s">
        <v>4843</v>
      </c>
      <c r="AC764" t="s">
        <v>5055</v>
      </c>
      <c r="AD764">
        <v>0</v>
      </c>
      <c r="AF764" t="s">
        <v>5057</v>
      </c>
    </row>
    <row r="765" spans="1:32" x14ac:dyDescent="0.25">
      <c r="A765" t="s">
        <v>959</v>
      </c>
      <c r="B765" t="s">
        <v>96</v>
      </c>
      <c r="D765" t="s">
        <v>959</v>
      </c>
      <c r="E765" t="s">
        <v>100</v>
      </c>
      <c r="F765" t="s">
        <v>2283</v>
      </c>
      <c r="G765" t="s">
        <v>3582</v>
      </c>
      <c r="H765" t="s">
        <v>236</v>
      </c>
      <c r="J765">
        <v>3665.87</v>
      </c>
      <c r="K765">
        <v>3661.24</v>
      </c>
      <c r="L765">
        <v>3661.24090041</v>
      </c>
      <c r="Q765" t="s">
        <v>961</v>
      </c>
      <c r="U765" t="s">
        <v>4954</v>
      </c>
      <c r="W765" t="s">
        <v>4973</v>
      </c>
      <c r="X765" t="s">
        <v>4975</v>
      </c>
      <c r="Y765" t="s">
        <v>4979</v>
      </c>
      <c r="AD765">
        <v>0</v>
      </c>
      <c r="AF765" t="s">
        <v>5057</v>
      </c>
    </row>
    <row r="766" spans="1:32" x14ac:dyDescent="0.25">
      <c r="A766" t="s">
        <v>960</v>
      </c>
      <c r="B766" t="s">
        <v>96</v>
      </c>
      <c r="D766" t="s">
        <v>960</v>
      </c>
      <c r="E766" t="s">
        <v>100</v>
      </c>
      <c r="F766" t="s">
        <v>2284</v>
      </c>
      <c r="G766" t="s">
        <v>3583</v>
      </c>
      <c r="H766" t="s">
        <v>236</v>
      </c>
      <c r="J766">
        <v>4207.75</v>
      </c>
      <c r="K766">
        <v>4202.4399999999996</v>
      </c>
      <c r="L766">
        <v>4202.43631155</v>
      </c>
      <c r="Q766" t="s">
        <v>961</v>
      </c>
      <c r="T766" t="s">
        <v>4954</v>
      </c>
      <c r="W766" t="s">
        <v>4973</v>
      </c>
      <c r="X766" t="s">
        <v>4975</v>
      </c>
      <c r="Y766" t="s">
        <v>4979</v>
      </c>
      <c r="AD766">
        <v>0</v>
      </c>
      <c r="AF766" t="s">
        <v>5057</v>
      </c>
    </row>
    <row r="767" spans="1:32" x14ac:dyDescent="0.25">
      <c r="A767" t="s">
        <v>961</v>
      </c>
      <c r="B767" t="s">
        <v>96</v>
      </c>
      <c r="D767" t="s">
        <v>961</v>
      </c>
      <c r="E767" t="s">
        <v>100</v>
      </c>
      <c r="F767" t="s">
        <v>2285</v>
      </c>
      <c r="G767" t="s">
        <v>3584</v>
      </c>
      <c r="H767" t="s">
        <v>236</v>
      </c>
      <c r="I767" t="s">
        <v>4415</v>
      </c>
      <c r="J767">
        <v>2579.38</v>
      </c>
      <c r="K767">
        <v>2576.13</v>
      </c>
      <c r="L767">
        <v>2576.12637107</v>
      </c>
      <c r="M767" t="s">
        <v>4732</v>
      </c>
      <c r="N767" t="s">
        <v>4873</v>
      </c>
      <c r="O767" t="s">
        <v>4948</v>
      </c>
      <c r="P767" t="s">
        <v>4433</v>
      </c>
      <c r="R767" t="s">
        <v>960</v>
      </c>
      <c r="S767" t="s">
        <v>959</v>
      </c>
      <c r="W767" t="s">
        <v>4973</v>
      </c>
      <c r="X767" t="s">
        <v>4976</v>
      </c>
      <c r="Y767" t="s">
        <v>4979</v>
      </c>
      <c r="AD767">
        <v>0</v>
      </c>
      <c r="AF767" t="s">
        <v>5057</v>
      </c>
    </row>
    <row r="768" spans="1:32" x14ac:dyDescent="0.25">
      <c r="A768" t="s">
        <v>962</v>
      </c>
      <c r="B768" t="s">
        <v>96</v>
      </c>
      <c r="D768" t="s">
        <v>962</v>
      </c>
      <c r="E768" t="s">
        <v>100</v>
      </c>
      <c r="F768" t="s">
        <v>2286</v>
      </c>
      <c r="G768" t="s">
        <v>3585</v>
      </c>
      <c r="H768" t="s">
        <v>236</v>
      </c>
      <c r="J768">
        <v>3118.97</v>
      </c>
      <c r="K768">
        <v>3117.38</v>
      </c>
      <c r="L768">
        <v>3117.3755529499999</v>
      </c>
      <c r="Q768" t="s">
        <v>964</v>
      </c>
      <c r="T768" t="s">
        <v>4954</v>
      </c>
      <c r="W768" t="s">
        <v>4973</v>
      </c>
      <c r="X768" t="s">
        <v>4975</v>
      </c>
      <c r="Y768" t="s">
        <v>4979</v>
      </c>
      <c r="AD768">
        <v>0</v>
      </c>
      <c r="AF768" t="s">
        <v>5057</v>
      </c>
    </row>
    <row r="769" spans="1:32" x14ac:dyDescent="0.25">
      <c r="A769" t="s">
        <v>963</v>
      </c>
      <c r="B769" t="s">
        <v>96</v>
      </c>
      <c r="D769" t="s">
        <v>963</v>
      </c>
      <c r="E769" t="s">
        <v>100</v>
      </c>
      <c r="F769" t="s">
        <v>2287</v>
      </c>
      <c r="G769" t="s">
        <v>3586</v>
      </c>
      <c r="H769" t="s">
        <v>236</v>
      </c>
      <c r="J769">
        <v>2686.26</v>
      </c>
      <c r="K769">
        <v>2684.89</v>
      </c>
      <c r="L769">
        <v>2684.88921089</v>
      </c>
      <c r="Q769" t="s">
        <v>964</v>
      </c>
      <c r="U769" t="s">
        <v>4954</v>
      </c>
      <c r="W769" t="s">
        <v>4973</v>
      </c>
      <c r="X769" t="s">
        <v>4975</v>
      </c>
      <c r="Y769" t="s">
        <v>4979</v>
      </c>
      <c r="AD769">
        <v>0</v>
      </c>
      <c r="AF769" t="s">
        <v>5057</v>
      </c>
    </row>
    <row r="770" spans="1:32" x14ac:dyDescent="0.25">
      <c r="A770" t="s">
        <v>964</v>
      </c>
      <c r="B770" t="s">
        <v>96</v>
      </c>
      <c r="C770" t="s">
        <v>5085</v>
      </c>
      <c r="D770" t="s">
        <v>964</v>
      </c>
      <c r="E770" t="s">
        <v>100</v>
      </c>
      <c r="F770" t="s">
        <v>2288</v>
      </c>
      <c r="G770" t="s">
        <v>3587</v>
      </c>
      <c r="H770" t="s">
        <v>236</v>
      </c>
      <c r="I770" t="s">
        <v>4416</v>
      </c>
      <c r="J770">
        <v>1652.24</v>
      </c>
      <c r="K770">
        <v>1651.39</v>
      </c>
      <c r="L770">
        <v>1651.3934906699999</v>
      </c>
      <c r="M770" t="s">
        <v>4733</v>
      </c>
      <c r="N770" t="s">
        <v>4928</v>
      </c>
      <c r="O770" t="s">
        <v>4948</v>
      </c>
      <c r="P770" t="s">
        <v>4433</v>
      </c>
      <c r="R770" t="s">
        <v>962</v>
      </c>
      <c r="S770" t="s">
        <v>963</v>
      </c>
      <c r="W770" t="s">
        <v>4973</v>
      </c>
      <c r="X770" t="s">
        <v>4976</v>
      </c>
      <c r="Y770" t="s">
        <v>4979</v>
      </c>
      <c r="AD770">
        <v>0</v>
      </c>
      <c r="AF770" t="s">
        <v>5057</v>
      </c>
    </row>
    <row r="771" spans="1:32" x14ac:dyDescent="0.25">
      <c r="A771" t="s">
        <v>965</v>
      </c>
      <c r="B771" t="s">
        <v>96</v>
      </c>
      <c r="D771" t="s">
        <v>965</v>
      </c>
      <c r="E771" t="s">
        <v>100</v>
      </c>
      <c r="F771" t="s">
        <v>2289</v>
      </c>
      <c r="G771" t="s">
        <v>3588</v>
      </c>
      <c r="H771" t="s">
        <v>236</v>
      </c>
      <c r="J771">
        <v>2140.34</v>
      </c>
      <c r="K771">
        <v>2135.4</v>
      </c>
      <c r="L771">
        <v>2135.4007103600002</v>
      </c>
      <c r="Q771" t="s">
        <v>1049</v>
      </c>
      <c r="W771" t="s">
        <v>4973</v>
      </c>
      <c r="X771" t="s">
        <v>4978</v>
      </c>
      <c r="Y771" t="s">
        <v>4979</v>
      </c>
      <c r="Z771" t="s">
        <v>4980</v>
      </c>
      <c r="AA771" t="s">
        <v>4983</v>
      </c>
      <c r="AB771" t="s">
        <v>4843</v>
      </c>
      <c r="AC771" t="s">
        <v>5055</v>
      </c>
      <c r="AD771">
        <v>0</v>
      </c>
      <c r="AF771" t="s">
        <v>5057</v>
      </c>
    </row>
    <row r="772" spans="1:32" x14ac:dyDescent="0.25">
      <c r="A772" t="s">
        <v>966</v>
      </c>
      <c r="B772" t="s">
        <v>96</v>
      </c>
      <c r="D772" t="s">
        <v>966</v>
      </c>
      <c r="E772" t="s">
        <v>100</v>
      </c>
      <c r="F772" t="s">
        <v>2290</v>
      </c>
      <c r="G772" t="s">
        <v>3589</v>
      </c>
      <c r="H772" t="s">
        <v>236</v>
      </c>
      <c r="J772">
        <v>816.05</v>
      </c>
      <c r="K772">
        <v>818.96</v>
      </c>
      <c r="L772">
        <v>818.95824432999996</v>
      </c>
      <c r="Q772" t="s">
        <v>81</v>
      </c>
      <c r="U772" t="s">
        <v>4954</v>
      </c>
      <c r="W772" t="s">
        <v>4973</v>
      </c>
      <c r="X772" t="s">
        <v>4975</v>
      </c>
      <c r="Y772" t="s">
        <v>4979</v>
      </c>
      <c r="AD772">
        <v>0</v>
      </c>
      <c r="AF772" t="s">
        <v>5057</v>
      </c>
    </row>
    <row r="773" spans="1:32" x14ac:dyDescent="0.25">
      <c r="A773" t="s">
        <v>81</v>
      </c>
      <c r="B773" t="s">
        <v>96</v>
      </c>
      <c r="C773" t="s">
        <v>5085</v>
      </c>
      <c r="D773" t="s">
        <v>81</v>
      </c>
      <c r="E773" t="s">
        <v>100</v>
      </c>
      <c r="F773" t="s">
        <v>157</v>
      </c>
      <c r="G773" t="s">
        <v>219</v>
      </c>
      <c r="H773" t="s">
        <v>236</v>
      </c>
      <c r="I773" t="s">
        <v>5103</v>
      </c>
      <c r="J773">
        <v>642.9</v>
      </c>
      <c r="K773">
        <v>645.19000000000005</v>
      </c>
      <c r="L773">
        <v>645.18514031999996</v>
      </c>
      <c r="M773" t="s">
        <v>5160</v>
      </c>
      <c r="N773" t="s">
        <v>4856</v>
      </c>
      <c r="O773" t="s">
        <v>4948</v>
      </c>
      <c r="P773" t="s">
        <v>4433</v>
      </c>
      <c r="S773" t="s">
        <v>966</v>
      </c>
      <c r="W773" t="s">
        <v>4973</v>
      </c>
      <c r="X773" t="s">
        <v>4976</v>
      </c>
      <c r="Y773" t="s">
        <v>4979</v>
      </c>
      <c r="AD773">
        <v>0</v>
      </c>
      <c r="AF773" t="s">
        <v>5057</v>
      </c>
    </row>
    <row r="774" spans="1:32" x14ac:dyDescent="0.25">
      <c r="A774" t="s">
        <v>967</v>
      </c>
      <c r="B774" t="s">
        <v>96</v>
      </c>
      <c r="D774" t="s">
        <v>967</v>
      </c>
      <c r="E774" t="s">
        <v>100</v>
      </c>
      <c r="F774" t="s">
        <v>2291</v>
      </c>
      <c r="G774" t="s">
        <v>3590</v>
      </c>
      <c r="H774" t="s">
        <v>236</v>
      </c>
      <c r="J774">
        <v>1662.07</v>
      </c>
      <c r="K774">
        <v>1655.51</v>
      </c>
      <c r="L774">
        <v>1655.51304992</v>
      </c>
      <c r="Q774" t="s">
        <v>986</v>
      </c>
      <c r="W774" t="s">
        <v>4973</v>
      </c>
      <c r="X774" t="s">
        <v>4978</v>
      </c>
      <c r="Y774" t="s">
        <v>4979</v>
      </c>
      <c r="Z774" t="s">
        <v>4980</v>
      </c>
      <c r="AA774" t="s">
        <v>4986</v>
      </c>
      <c r="AB774" t="s">
        <v>4843</v>
      </c>
      <c r="AC774" t="s">
        <v>5055</v>
      </c>
      <c r="AD774">
        <v>0</v>
      </c>
      <c r="AF774" t="s">
        <v>5057</v>
      </c>
    </row>
    <row r="775" spans="1:32" x14ac:dyDescent="0.25">
      <c r="A775" t="s">
        <v>968</v>
      </c>
      <c r="B775" t="s">
        <v>96</v>
      </c>
      <c r="D775" t="s">
        <v>968</v>
      </c>
      <c r="E775" t="s">
        <v>100</v>
      </c>
      <c r="F775" t="s">
        <v>2292</v>
      </c>
      <c r="G775" t="s">
        <v>3591</v>
      </c>
      <c r="H775" t="s">
        <v>236</v>
      </c>
      <c r="J775">
        <v>1782.08</v>
      </c>
      <c r="K775">
        <v>1775.12</v>
      </c>
      <c r="L775">
        <v>1775.1245822799999</v>
      </c>
      <c r="Q775" t="s">
        <v>986</v>
      </c>
      <c r="W775" t="s">
        <v>4973</v>
      </c>
      <c r="X775" t="s">
        <v>4978</v>
      </c>
      <c r="Y775" t="s">
        <v>4979</v>
      </c>
      <c r="Z775" t="s">
        <v>4980</v>
      </c>
      <c r="AA775" t="s">
        <v>4983</v>
      </c>
      <c r="AB775" t="s">
        <v>4843</v>
      </c>
      <c r="AC775" t="s">
        <v>5055</v>
      </c>
      <c r="AD775">
        <v>0</v>
      </c>
      <c r="AF775" t="s">
        <v>5057</v>
      </c>
    </row>
    <row r="776" spans="1:32" x14ac:dyDescent="0.25">
      <c r="A776" t="s">
        <v>969</v>
      </c>
      <c r="B776" t="s">
        <v>96</v>
      </c>
      <c r="D776" t="s">
        <v>969</v>
      </c>
      <c r="E776" t="s">
        <v>100</v>
      </c>
      <c r="F776" t="s">
        <v>2293</v>
      </c>
      <c r="G776" t="s">
        <v>3592</v>
      </c>
      <c r="H776" t="s">
        <v>236</v>
      </c>
      <c r="J776">
        <v>1946.71</v>
      </c>
      <c r="K776">
        <v>1948.27</v>
      </c>
      <c r="L776">
        <v>1948.27206344</v>
      </c>
      <c r="Q776" t="s">
        <v>563</v>
      </c>
      <c r="W776" t="s">
        <v>4973</v>
      </c>
      <c r="X776" t="s">
        <v>4978</v>
      </c>
      <c r="Y776" t="s">
        <v>4979</v>
      </c>
      <c r="Z776" t="s">
        <v>4980</v>
      </c>
      <c r="AA776" t="s">
        <v>4983</v>
      </c>
      <c r="AB776" t="s">
        <v>4843</v>
      </c>
      <c r="AC776" t="s">
        <v>5055</v>
      </c>
      <c r="AD776">
        <v>0</v>
      </c>
      <c r="AF776" t="s">
        <v>5057</v>
      </c>
    </row>
    <row r="777" spans="1:32" x14ac:dyDescent="0.25">
      <c r="A777" t="s">
        <v>970</v>
      </c>
      <c r="B777" t="s">
        <v>96</v>
      </c>
      <c r="D777" t="s">
        <v>970</v>
      </c>
      <c r="E777" t="s">
        <v>100</v>
      </c>
      <c r="F777" t="s">
        <v>2294</v>
      </c>
      <c r="G777" t="s">
        <v>3593</v>
      </c>
      <c r="H777" t="s">
        <v>236</v>
      </c>
      <c r="J777">
        <v>1040.3599999999999</v>
      </c>
      <c r="K777">
        <v>1035.5899999999999</v>
      </c>
      <c r="L777">
        <v>1035.5869861000001</v>
      </c>
      <c r="Q777" t="s">
        <v>972</v>
      </c>
      <c r="W777" t="s">
        <v>4973</v>
      </c>
      <c r="X777" t="s">
        <v>4978</v>
      </c>
      <c r="Y777" t="s">
        <v>4979</v>
      </c>
      <c r="Z777" t="s">
        <v>4980</v>
      </c>
      <c r="AA777" t="s">
        <v>4982</v>
      </c>
      <c r="AB777" t="s">
        <v>4843</v>
      </c>
      <c r="AC777" t="s">
        <v>5055</v>
      </c>
      <c r="AD777">
        <v>0</v>
      </c>
      <c r="AF777" t="s">
        <v>5057</v>
      </c>
    </row>
    <row r="778" spans="1:32" x14ac:dyDescent="0.25">
      <c r="A778" t="s">
        <v>971</v>
      </c>
      <c r="B778" t="s">
        <v>96</v>
      </c>
      <c r="D778" t="s">
        <v>971</v>
      </c>
      <c r="E778" t="s">
        <v>100</v>
      </c>
      <c r="F778" t="s">
        <v>2295</v>
      </c>
      <c r="G778" t="s">
        <v>3594</v>
      </c>
      <c r="H778" t="s">
        <v>236</v>
      </c>
      <c r="J778">
        <v>3359.26</v>
      </c>
      <c r="K778">
        <v>3345.23</v>
      </c>
      <c r="L778">
        <v>3345.22539564</v>
      </c>
      <c r="Q778" t="s">
        <v>973</v>
      </c>
      <c r="T778" t="s">
        <v>4954</v>
      </c>
      <c r="W778" t="s">
        <v>4973</v>
      </c>
      <c r="X778" t="s">
        <v>4975</v>
      </c>
      <c r="Y778" t="s">
        <v>4979</v>
      </c>
      <c r="AD778">
        <v>0</v>
      </c>
      <c r="AF778" t="s">
        <v>5057</v>
      </c>
    </row>
    <row r="779" spans="1:32" x14ac:dyDescent="0.25">
      <c r="A779" t="s">
        <v>972</v>
      </c>
      <c r="B779" t="s">
        <v>96</v>
      </c>
      <c r="D779" t="s">
        <v>972</v>
      </c>
      <c r="E779" t="s">
        <v>100</v>
      </c>
      <c r="F779" t="s">
        <v>2296</v>
      </c>
      <c r="G779" t="s">
        <v>3595</v>
      </c>
      <c r="H779" t="s">
        <v>236</v>
      </c>
      <c r="J779">
        <v>2820.96</v>
      </c>
      <c r="K779">
        <v>2809.17</v>
      </c>
      <c r="L779">
        <v>2809.1686648999998</v>
      </c>
      <c r="Q779" t="s">
        <v>973</v>
      </c>
      <c r="U779" t="s">
        <v>4954</v>
      </c>
      <c r="W779" t="s">
        <v>4973</v>
      </c>
      <c r="X779" t="s">
        <v>4975</v>
      </c>
      <c r="Y779" t="s">
        <v>4979</v>
      </c>
      <c r="AD779">
        <v>0</v>
      </c>
      <c r="AF779" t="s">
        <v>5057</v>
      </c>
    </row>
    <row r="780" spans="1:32" x14ac:dyDescent="0.25">
      <c r="A780" t="s">
        <v>973</v>
      </c>
      <c r="B780" t="s">
        <v>96</v>
      </c>
      <c r="D780" t="s">
        <v>973</v>
      </c>
      <c r="E780" t="s">
        <v>100</v>
      </c>
      <c r="F780" t="s">
        <v>2297</v>
      </c>
      <c r="G780" t="s">
        <v>3596</v>
      </c>
      <c r="H780" t="s">
        <v>236</v>
      </c>
      <c r="I780" t="s">
        <v>4418</v>
      </c>
      <c r="J780">
        <v>1802.81</v>
      </c>
      <c r="K780">
        <v>1795.27</v>
      </c>
      <c r="L780">
        <v>1795.27494103</v>
      </c>
      <c r="M780" t="s">
        <v>4735</v>
      </c>
      <c r="N780" t="s">
        <v>4929</v>
      </c>
      <c r="O780" t="s">
        <v>4948</v>
      </c>
      <c r="P780" t="s">
        <v>4433</v>
      </c>
      <c r="R780" t="s">
        <v>971</v>
      </c>
      <c r="S780" t="s">
        <v>972</v>
      </c>
      <c r="W780" t="s">
        <v>4973</v>
      </c>
      <c r="X780" t="s">
        <v>4976</v>
      </c>
      <c r="Y780" t="s">
        <v>4979</v>
      </c>
      <c r="AD780">
        <v>0</v>
      </c>
      <c r="AF780" t="s">
        <v>5057</v>
      </c>
    </row>
    <row r="781" spans="1:32" x14ac:dyDescent="0.25">
      <c r="A781" t="s">
        <v>974</v>
      </c>
      <c r="B781" t="s">
        <v>96</v>
      </c>
      <c r="D781" t="s">
        <v>974</v>
      </c>
      <c r="E781" t="s">
        <v>100</v>
      </c>
      <c r="F781" t="s">
        <v>2298</v>
      </c>
      <c r="G781" t="s">
        <v>3597</v>
      </c>
      <c r="H781" t="s">
        <v>236</v>
      </c>
      <c r="J781">
        <v>2427.56</v>
      </c>
      <c r="K781">
        <v>2427.31</v>
      </c>
      <c r="L781">
        <v>2427.3079761700001</v>
      </c>
      <c r="Q781" t="s">
        <v>588</v>
      </c>
      <c r="W781" t="s">
        <v>4973</v>
      </c>
      <c r="X781" t="s">
        <v>4978</v>
      </c>
      <c r="Y781" t="s">
        <v>4979</v>
      </c>
      <c r="Z781" t="s">
        <v>4980</v>
      </c>
      <c r="AA781" t="s">
        <v>4983</v>
      </c>
      <c r="AB781" t="s">
        <v>4843</v>
      </c>
      <c r="AC781" t="s">
        <v>5055</v>
      </c>
      <c r="AD781">
        <v>0</v>
      </c>
      <c r="AF781" t="s">
        <v>5057</v>
      </c>
    </row>
    <row r="782" spans="1:32" x14ac:dyDescent="0.25">
      <c r="A782" t="s">
        <v>975</v>
      </c>
      <c r="B782" t="s">
        <v>96</v>
      </c>
      <c r="D782" t="s">
        <v>975</v>
      </c>
      <c r="E782" t="s">
        <v>100</v>
      </c>
      <c r="F782" t="s">
        <v>2299</v>
      </c>
      <c r="G782" t="s">
        <v>3598</v>
      </c>
      <c r="H782" t="s">
        <v>236</v>
      </c>
      <c r="J782">
        <v>2593.85</v>
      </c>
      <c r="K782">
        <v>2587.3000000000002</v>
      </c>
      <c r="L782">
        <v>2587.3029327099998</v>
      </c>
      <c r="Q782" t="s">
        <v>978</v>
      </c>
      <c r="W782" t="s">
        <v>4973</v>
      </c>
      <c r="X782" t="s">
        <v>4978</v>
      </c>
      <c r="Y782" t="s">
        <v>4979</v>
      </c>
      <c r="Z782" t="s">
        <v>4980</v>
      </c>
      <c r="AA782" t="s">
        <v>4985</v>
      </c>
      <c r="AB782" t="s">
        <v>4843</v>
      </c>
      <c r="AC782" t="s">
        <v>5055</v>
      </c>
      <c r="AD782">
        <v>0</v>
      </c>
      <c r="AF782" t="s">
        <v>5057</v>
      </c>
    </row>
    <row r="783" spans="1:32" x14ac:dyDescent="0.25">
      <c r="A783" t="s">
        <v>976</v>
      </c>
      <c r="B783" t="s">
        <v>96</v>
      </c>
      <c r="D783" t="s">
        <v>976</v>
      </c>
      <c r="E783" t="s">
        <v>100</v>
      </c>
      <c r="F783" t="s">
        <v>2300</v>
      </c>
      <c r="G783" t="s">
        <v>3599</v>
      </c>
      <c r="H783" t="s">
        <v>236</v>
      </c>
      <c r="J783">
        <v>2011.78</v>
      </c>
      <c r="K783">
        <v>2006.45</v>
      </c>
      <c r="L783">
        <v>2006.45390129</v>
      </c>
      <c r="Q783" t="s">
        <v>978</v>
      </c>
      <c r="W783" t="s">
        <v>4973</v>
      </c>
      <c r="X783" t="s">
        <v>4978</v>
      </c>
      <c r="Y783" t="s">
        <v>4979</v>
      </c>
      <c r="Z783" t="s">
        <v>4980</v>
      </c>
      <c r="AA783" t="s">
        <v>4982</v>
      </c>
      <c r="AB783" t="s">
        <v>4843</v>
      </c>
      <c r="AC783" t="s">
        <v>5055</v>
      </c>
      <c r="AD783">
        <v>0</v>
      </c>
      <c r="AF783" t="s">
        <v>5057</v>
      </c>
    </row>
    <row r="784" spans="1:32" x14ac:dyDescent="0.25">
      <c r="A784" t="s">
        <v>977</v>
      </c>
      <c r="B784" t="s">
        <v>96</v>
      </c>
      <c r="D784" t="s">
        <v>977</v>
      </c>
      <c r="E784" t="s">
        <v>100</v>
      </c>
      <c r="F784" t="s">
        <v>2301</v>
      </c>
      <c r="G784" t="s">
        <v>3600</v>
      </c>
      <c r="H784" t="s">
        <v>236</v>
      </c>
      <c r="J784">
        <v>5415.32</v>
      </c>
      <c r="K784">
        <v>5403.21</v>
      </c>
      <c r="L784">
        <v>5403.2144798600002</v>
      </c>
      <c r="Q784" t="s">
        <v>82</v>
      </c>
      <c r="T784" t="s">
        <v>4954</v>
      </c>
      <c r="W784" t="s">
        <v>4973</v>
      </c>
      <c r="X784" t="s">
        <v>4975</v>
      </c>
      <c r="Y784" t="s">
        <v>4979</v>
      </c>
      <c r="AD784">
        <v>0</v>
      </c>
      <c r="AF784" t="s">
        <v>5057</v>
      </c>
    </row>
    <row r="785" spans="1:32" x14ac:dyDescent="0.25">
      <c r="A785" t="s">
        <v>978</v>
      </c>
      <c r="B785" t="s">
        <v>96</v>
      </c>
      <c r="D785" t="s">
        <v>978</v>
      </c>
      <c r="E785" t="s">
        <v>100</v>
      </c>
      <c r="F785" t="s">
        <v>2302</v>
      </c>
      <c r="G785" t="s">
        <v>3601</v>
      </c>
      <c r="H785" t="s">
        <v>236</v>
      </c>
      <c r="J785">
        <v>4692.75</v>
      </c>
      <c r="K785">
        <v>4682.2700000000004</v>
      </c>
      <c r="L785">
        <v>4682.2682145600002</v>
      </c>
      <c r="Q785" t="s">
        <v>82</v>
      </c>
      <c r="U785" t="s">
        <v>4954</v>
      </c>
      <c r="W785" t="s">
        <v>4973</v>
      </c>
      <c r="X785" t="s">
        <v>4975</v>
      </c>
      <c r="Y785" t="s">
        <v>4979</v>
      </c>
      <c r="AD785">
        <v>0</v>
      </c>
      <c r="AF785" t="s">
        <v>5057</v>
      </c>
    </row>
    <row r="786" spans="1:32" x14ac:dyDescent="0.25">
      <c r="A786" t="s">
        <v>82</v>
      </c>
      <c r="B786" t="s">
        <v>96</v>
      </c>
      <c r="C786" t="s">
        <v>5085</v>
      </c>
      <c r="D786" t="s">
        <v>82</v>
      </c>
      <c r="E786" t="s">
        <v>100</v>
      </c>
      <c r="F786" t="s">
        <v>158</v>
      </c>
      <c r="G786" t="s">
        <v>220</v>
      </c>
      <c r="H786" t="s">
        <v>236</v>
      </c>
      <c r="I786" t="s">
        <v>4419</v>
      </c>
      <c r="J786">
        <v>3053.09</v>
      </c>
      <c r="K786">
        <v>3046.27</v>
      </c>
      <c r="L786">
        <v>3046.2652666399999</v>
      </c>
      <c r="M786" t="s">
        <v>5161</v>
      </c>
      <c r="N786" t="s">
        <v>4863</v>
      </c>
      <c r="O786" t="s">
        <v>4948</v>
      </c>
      <c r="P786" t="s">
        <v>4433</v>
      </c>
      <c r="R786" t="s">
        <v>977</v>
      </c>
      <c r="S786" t="s">
        <v>978</v>
      </c>
      <c r="W786" t="s">
        <v>4973</v>
      </c>
      <c r="X786" t="s">
        <v>4976</v>
      </c>
      <c r="Y786" t="s">
        <v>4979</v>
      </c>
      <c r="AD786">
        <v>0</v>
      </c>
      <c r="AF786" t="s">
        <v>5057</v>
      </c>
    </row>
    <row r="787" spans="1:32" x14ac:dyDescent="0.25">
      <c r="A787" t="s">
        <v>979</v>
      </c>
      <c r="B787" t="s">
        <v>96</v>
      </c>
      <c r="D787" t="s">
        <v>979</v>
      </c>
      <c r="E787" t="s">
        <v>100</v>
      </c>
      <c r="F787" t="s">
        <v>2303</v>
      </c>
      <c r="G787" t="s">
        <v>3602</v>
      </c>
      <c r="H787" t="s">
        <v>236</v>
      </c>
      <c r="J787">
        <v>2094.31</v>
      </c>
      <c r="K787">
        <v>2084.77</v>
      </c>
      <c r="L787">
        <v>2084.7703336</v>
      </c>
      <c r="Q787" t="s">
        <v>981</v>
      </c>
      <c r="W787" t="s">
        <v>4973</v>
      </c>
      <c r="X787" t="s">
        <v>4978</v>
      </c>
      <c r="Y787" t="s">
        <v>4979</v>
      </c>
      <c r="Z787" t="s">
        <v>4980</v>
      </c>
      <c r="AA787" t="s">
        <v>4982</v>
      </c>
      <c r="AB787" t="s">
        <v>4843</v>
      </c>
      <c r="AC787" t="s">
        <v>5055</v>
      </c>
      <c r="AD787">
        <v>0</v>
      </c>
      <c r="AF787" t="s">
        <v>5057</v>
      </c>
    </row>
    <row r="788" spans="1:32" x14ac:dyDescent="0.25">
      <c r="A788" t="s">
        <v>980</v>
      </c>
      <c r="B788" t="s">
        <v>96</v>
      </c>
      <c r="D788" t="s">
        <v>980</v>
      </c>
      <c r="E788" t="s">
        <v>100</v>
      </c>
      <c r="F788" t="s">
        <v>2304</v>
      </c>
      <c r="G788" t="s">
        <v>3603</v>
      </c>
      <c r="H788" t="s">
        <v>236</v>
      </c>
      <c r="J788">
        <v>5648.48</v>
      </c>
      <c r="K788">
        <v>5625.08</v>
      </c>
      <c r="L788">
        <v>5625.0780656899997</v>
      </c>
      <c r="Q788" t="s">
        <v>982</v>
      </c>
      <c r="T788" t="s">
        <v>4954</v>
      </c>
      <c r="W788" t="s">
        <v>4973</v>
      </c>
      <c r="X788" t="s">
        <v>4975</v>
      </c>
      <c r="Y788" t="s">
        <v>4979</v>
      </c>
      <c r="AD788">
        <v>0</v>
      </c>
      <c r="AF788" t="s">
        <v>5057</v>
      </c>
    </row>
    <row r="789" spans="1:32" x14ac:dyDescent="0.25">
      <c r="A789" t="s">
        <v>981</v>
      </c>
      <c r="B789" t="s">
        <v>96</v>
      </c>
      <c r="D789" t="s">
        <v>981</v>
      </c>
      <c r="E789" t="s">
        <v>100</v>
      </c>
      <c r="F789" t="s">
        <v>2305</v>
      </c>
      <c r="G789" t="s">
        <v>3604</v>
      </c>
      <c r="H789" t="s">
        <v>236</v>
      </c>
      <c r="J789">
        <v>4885.51</v>
      </c>
      <c r="K789">
        <v>4865.2700000000004</v>
      </c>
      <c r="L789">
        <v>4865.2657966500001</v>
      </c>
      <c r="Q789" t="s">
        <v>982</v>
      </c>
      <c r="U789" t="s">
        <v>4954</v>
      </c>
      <c r="W789" t="s">
        <v>4973</v>
      </c>
      <c r="X789" t="s">
        <v>4975</v>
      </c>
      <c r="Y789" t="s">
        <v>4979</v>
      </c>
      <c r="AD789">
        <v>0</v>
      </c>
      <c r="AF789" t="s">
        <v>5057</v>
      </c>
    </row>
    <row r="790" spans="1:32" x14ac:dyDescent="0.25">
      <c r="A790" t="s">
        <v>982</v>
      </c>
      <c r="B790" t="s">
        <v>96</v>
      </c>
      <c r="D790" t="s">
        <v>982</v>
      </c>
      <c r="E790" t="s">
        <v>100</v>
      </c>
      <c r="F790" t="s">
        <v>2306</v>
      </c>
      <c r="G790" t="s">
        <v>3605</v>
      </c>
      <c r="H790" t="s">
        <v>236</v>
      </c>
      <c r="I790" t="s">
        <v>4420</v>
      </c>
      <c r="J790">
        <v>3354.78</v>
      </c>
      <c r="K790">
        <v>3340.88</v>
      </c>
      <c r="L790">
        <v>3340.8795928300001</v>
      </c>
      <c r="M790" t="s">
        <v>4737</v>
      </c>
      <c r="N790" t="s">
        <v>4857</v>
      </c>
      <c r="O790" t="s">
        <v>4948</v>
      </c>
      <c r="P790" t="s">
        <v>4433</v>
      </c>
      <c r="R790" t="s">
        <v>980</v>
      </c>
      <c r="S790" t="s">
        <v>981</v>
      </c>
      <c r="W790" t="s">
        <v>4973</v>
      </c>
      <c r="X790" t="s">
        <v>4976</v>
      </c>
      <c r="Y790" t="s">
        <v>4979</v>
      </c>
      <c r="AD790">
        <v>0</v>
      </c>
      <c r="AF790" t="s">
        <v>5057</v>
      </c>
    </row>
    <row r="791" spans="1:32" x14ac:dyDescent="0.25">
      <c r="A791" t="s">
        <v>983</v>
      </c>
      <c r="B791" t="s">
        <v>96</v>
      </c>
      <c r="D791" t="s">
        <v>983</v>
      </c>
      <c r="E791" t="s">
        <v>100</v>
      </c>
      <c r="F791" t="s">
        <v>2307</v>
      </c>
      <c r="G791" t="s">
        <v>3606</v>
      </c>
      <c r="H791" t="s">
        <v>236</v>
      </c>
      <c r="J791">
        <v>1550.14</v>
      </c>
      <c r="K791">
        <v>1543.96</v>
      </c>
      <c r="L791">
        <v>1543.95840221</v>
      </c>
      <c r="Q791" t="s">
        <v>986</v>
      </c>
      <c r="W791" t="s">
        <v>4973</v>
      </c>
      <c r="X791" t="s">
        <v>4978</v>
      </c>
      <c r="Y791" t="s">
        <v>4979</v>
      </c>
      <c r="Z791" t="s">
        <v>4980</v>
      </c>
      <c r="AA791" t="s">
        <v>4982</v>
      </c>
      <c r="AB791" t="s">
        <v>4843</v>
      </c>
      <c r="AC791" t="s">
        <v>5055</v>
      </c>
      <c r="AD791">
        <v>0</v>
      </c>
      <c r="AF791" t="s">
        <v>5057</v>
      </c>
    </row>
    <row r="792" spans="1:32" x14ac:dyDescent="0.25">
      <c r="A792" t="s">
        <v>984</v>
      </c>
      <c r="B792" t="s">
        <v>96</v>
      </c>
      <c r="D792" t="s">
        <v>984</v>
      </c>
      <c r="E792" t="s">
        <v>100</v>
      </c>
      <c r="F792" t="s">
        <v>2308</v>
      </c>
      <c r="G792" t="s">
        <v>3607</v>
      </c>
      <c r="H792" t="s">
        <v>236</v>
      </c>
      <c r="J792">
        <v>1910.76</v>
      </c>
      <c r="K792">
        <v>1903.37</v>
      </c>
      <c r="L792">
        <v>1903.3746667299999</v>
      </c>
      <c r="Q792" t="s">
        <v>986</v>
      </c>
      <c r="W792" t="s">
        <v>4973</v>
      </c>
      <c r="X792" t="s">
        <v>4978</v>
      </c>
      <c r="Y792" t="s">
        <v>4979</v>
      </c>
      <c r="Z792" t="s">
        <v>4980</v>
      </c>
      <c r="AA792" t="s">
        <v>4985</v>
      </c>
      <c r="AB792" t="s">
        <v>4843</v>
      </c>
      <c r="AC792" t="s">
        <v>5055</v>
      </c>
      <c r="AD792">
        <v>0</v>
      </c>
      <c r="AF792" t="s">
        <v>5057</v>
      </c>
    </row>
    <row r="793" spans="1:32" x14ac:dyDescent="0.25">
      <c r="A793" t="s">
        <v>985</v>
      </c>
      <c r="B793" t="s">
        <v>96</v>
      </c>
      <c r="C793" t="s">
        <v>5085</v>
      </c>
      <c r="D793" t="s">
        <v>985</v>
      </c>
      <c r="E793" t="s">
        <v>100</v>
      </c>
      <c r="F793" t="s">
        <v>2309</v>
      </c>
      <c r="G793" t="s">
        <v>3608</v>
      </c>
      <c r="H793" t="s">
        <v>236</v>
      </c>
      <c r="J793">
        <v>3477.28</v>
      </c>
      <c r="K793">
        <v>3464.85</v>
      </c>
      <c r="L793">
        <v>3464.8464208999999</v>
      </c>
      <c r="Q793" t="s">
        <v>987</v>
      </c>
      <c r="T793" t="s">
        <v>5203</v>
      </c>
      <c r="V793" t="s">
        <v>5239</v>
      </c>
      <c r="W793" t="s">
        <v>4973</v>
      </c>
      <c r="X793" t="s">
        <v>4975</v>
      </c>
      <c r="Y793" t="s">
        <v>4979</v>
      </c>
      <c r="AD793">
        <v>0</v>
      </c>
      <c r="AF793" t="s">
        <v>5057</v>
      </c>
    </row>
    <row r="794" spans="1:32" x14ac:dyDescent="0.25">
      <c r="A794" t="s">
        <v>986</v>
      </c>
      <c r="B794" t="s">
        <v>96</v>
      </c>
      <c r="C794" t="s">
        <v>5085</v>
      </c>
      <c r="D794" t="s">
        <v>986</v>
      </c>
      <c r="E794" t="s">
        <v>100</v>
      </c>
      <c r="F794" t="s">
        <v>2310</v>
      </c>
      <c r="G794" t="s">
        <v>3609</v>
      </c>
      <c r="H794" t="s">
        <v>236</v>
      </c>
      <c r="J794">
        <v>3112.62</v>
      </c>
      <c r="K794">
        <v>3101.49</v>
      </c>
      <c r="L794">
        <v>3101.4906700800002</v>
      </c>
      <c r="Q794" t="s">
        <v>987</v>
      </c>
      <c r="U794" t="s">
        <v>5231</v>
      </c>
      <c r="V794" t="s">
        <v>5239</v>
      </c>
      <c r="W794" t="s">
        <v>4973</v>
      </c>
      <c r="X794" t="s">
        <v>4975</v>
      </c>
      <c r="Y794" t="s">
        <v>4979</v>
      </c>
      <c r="AD794">
        <v>0</v>
      </c>
      <c r="AF794" t="s">
        <v>5057</v>
      </c>
    </row>
    <row r="795" spans="1:32" x14ac:dyDescent="0.25">
      <c r="A795" t="s">
        <v>987</v>
      </c>
      <c r="B795" t="s">
        <v>96</v>
      </c>
      <c r="D795" t="s">
        <v>987</v>
      </c>
      <c r="E795" t="s">
        <v>100</v>
      </c>
      <c r="F795" t="s">
        <v>2311</v>
      </c>
      <c r="G795" t="s">
        <v>3610</v>
      </c>
      <c r="H795" t="s">
        <v>236</v>
      </c>
      <c r="I795" t="s">
        <v>4421</v>
      </c>
      <c r="J795">
        <v>2205.31</v>
      </c>
      <c r="K795">
        <v>2197.42</v>
      </c>
      <c r="L795">
        <v>2197.4191148</v>
      </c>
      <c r="M795" t="s">
        <v>4738</v>
      </c>
      <c r="N795" t="s">
        <v>4930</v>
      </c>
      <c r="O795" t="s">
        <v>4948</v>
      </c>
      <c r="P795" t="s">
        <v>4433</v>
      </c>
      <c r="R795" t="s">
        <v>985</v>
      </c>
      <c r="S795" t="s">
        <v>986</v>
      </c>
      <c r="W795" t="s">
        <v>4973</v>
      </c>
      <c r="X795" t="s">
        <v>4976</v>
      </c>
      <c r="Y795" t="s">
        <v>4979</v>
      </c>
      <c r="AD795">
        <v>0</v>
      </c>
      <c r="AF795" t="s">
        <v>5057</v>
      </c>
    </row>
    <row r="796" spans="1:32" x14ac:dyDescent="0.25">
      <c r="A796" t="s">
        <v>988</v>
      </c>
      <c r="B796" t="s">
        <v>96</v>
      </c>
      <c r="D796" t="s">
        <v>988</v>
      </c>
      <c r="E796" t="s">
        <v>100</v>
      </c>
      <c r="F796" t="s">
        <v>2312</v>
      </c>
      <c r="G796" t="s">
        <v>3611</v>
      </c>
      <c r="H796" t="s">
        <v>236</v>
      </c>
      <c r="J796">
        <v>1650.36</v>
      </c>
      <c r="K796">
        <v>1650.8</v>
      </c>
      <c r="L796">
        <v>1650.80025445</v>
      </c>
      <c r="Q796" t="s">
        <v>990</v>
      </c>
      <c r="W796" t="s">
        <v>4973</v>
      </c>
      <c r="X796" t="s">
        <v>4978</v>
      </c>
      <c r="Y796" t="s">
        <v>4979</v>
      </c>
      <c r="Z796" t="s">
        <v>4980</v>
      </c>
      <c r="AA796" t="s">
        <v>4982</v>
      </c>
      <c r="AB796" t="s">
        <v>4843</v>
      </c>
      <c r="AC796" t="s">
        <v>5055</v>
      </c>
      <c r="AD796">
        <v>0</v>
      </c>
      <c r="AF796" t="s">
        <v>5057</v>
      </c>
    </row>
    <row r="797" spans="1:32" x14ac:dyDescent="0.25">
      <c r="A797" t="s">
        <v>989</v>
      </c>
      <c r="B797" t="s">
        <v>96</v>
      </c>
      <c r="D797" t="s">
        <v>989</v>
      </c>
      <c r="E797" t="s">
        <v>100</v>
      </c>
      <c r="F797" t="s">
        <v>2313</v>
      </c>
      <c r="G797" t="s">
        <v>3612</v>
      </c>
      <c r="H797" t="s">
        <v>236</v>
      </c>
      <c r="J797">
        <v>1389.7</v>
      </c>
      <c r="K797">
        <v>1390.07</v>
      </c>
      <c r="L797">
        <v>1390.06506304</v>
      </c>
      <c r="Q797" t="s">
        <v>991</v>
      </c>
      <c r="W797" t="s">
        <v>4973</v>
      </c>
      <c r="X797" t="s">
        <v>4978</v>
      </c>
      <c r="Y797" t="s">
        <v>4979</v>
      </c>
      <c r="Z797" t="s">
        <v>4980</v>
      </c>
      <c r="AA797" t="s">
        <v>4982</v>
      </c>
      <c r="AB797" t="s">
        <v>4843</v>
      </c>
      <c r="AC797" t="s">
        <v>5055</v>
      </c>
      <c r="AD797">
        <v>0</v>
      </c>
      <c r="AF797" t="s">
        <v>5057</v>
      </c>
    </row>
    <row r="798" spans="1:32" x14ac:dyDescent="0.25">
      <c r="A798" t="s">
        <v>990</v>
      </c>
      <c r="B798" t="s">
        <v>96</v>
      </c>
      <c r="D798" t="s">
        <v>990</v>
      </c>
      <c r="E798" t="s">
        <v>100</v>
      </c>
      <c r="F798" t="s">
        <v>2314</v>
      </c>
      <c r="G798" t="s">
        <v>3613</v>
      </c>
      <c r="H798" t="s">
        <v>236</v>
      </c>
      <c r="J798">
        <v>4474.0600000000004</v>
      </c>
      <c r="K798">
        <v>4477.08</v>
      </c>
      <c r="L798">
        <v>4477.0802940499998</v>
      </c>
      <c r="Q798" t="s">
        <v>83</v>
      </c>
      <c r="T798" t="s">
        <v>4954</v>
      </c>
      <c r="W798" t="s">
        <v>4973</v>
      </c>
      <c r="X798" t="s">
        <v>4975</v>
      </c>
      <c r="Y798" t="s">
        <v>4979</v>
      </c>
      <c r="AD798">
        <v>0</v>
      </c>
      <c r="AF798" t="s">
        <v>5057</v>
      </c>
    </row>
    <row r="799" spans="1:32" x14ac:dyDescent="0.25">
      <c r="A799" t="s">
        <v>991</v>
      </c>
      <c r="B799" t="s">
        <v>96</v>
      </c>
      <c r="D799" t="s">
        <v>991</v>
      </c>
      <c r="E799" t="s">
        <v>100</v>
      </c>
      <c r="F799" t="s">
        <v>2315</v>
      </c>
      <c r="G799" t="s">
        <v>3614</v>
      </c>
      <c r="H799" t="s">
        <v>236</v>
      </c>
      <c r="J799">
        <v>3767.55</v>
      </c>
      <c r="K799">
        <v>3770.09</v>
      </c>
      <c r="L799">
        <v>3770.0925149999998</v>
      </c>
      <c r="Q799" t="s">
        <v>83</v>
      </c>
      <c r="U799" t="s">
        <v>4954</v>
      </c>
      <c r="W799" t="s">
        <v>4973</v>
      </c>
      <c r="X799" t="s">
        <v>4975</v>
      </c>
      <c r="Y799" t="s">
        <v>4979</v>
      </c>
      <c r="AD799">
        <v>0</v>
      </c>
      <c r="AF799" t="s">
        <v>5057</v>
      </c>
    </row>
    <row r="800" spans="1:32" x14ac:dyDescent="0.25">
      <c r="A800" t="s">
        <v>83</v>
      </c>
      <c r="B800" t="s">
        <v>96</v>
      </c>
      <c r="C800" t="s">
        <v>5085</v>
      </c>
      <c r="D800" t="s">
        <v>83</v>
      </c>
      <c r="E800" t="s">
        <v>100</v>
      </c>
      <c r="F800" t="s">
        <v>159</v>
      </c>
      <c r="G800" t="s">
        <v>221</v>
      </c>
      <c r="H800" t="s">
        <v>236</v>
      </c>
      <c r="I800" t="s">
        <v>4422</v>
      </c>
      <c r="J800">
        <v>2234.9699999999998</v>
      </c>
      <c r="K800">
        <v>2236.48</v>
      </c>
      <c r="L800">
        <v>2236.47799549</v>
      </c>
      <c r="M800" t="s">
        <v>5162</v>
      </c>
      <c r="N800" t="s">
        <v>4883</v>
      </c>
      <c r="O800" t="s">
        <v>4948</v>
      </c>
      <c r="P800" t="s">
        <v>4433</v>
      </c>
      <c r="R800" t="s">
        <v>990</v>
      </c>
      <c r="S800" t="s">
        <v>991</v>
      </c>
      <c r="W800" t="s">
        <v>4973</v>
      </c>
      <c r="X800" t="s">
        <v>4976</v>
      </c>
      <c r="Y800" t="s">
        <v>4979</v>
      </c>
      <c r="AD800">
        <v>0</v>
      </c>
      <c r="AF800" t="s">
        <v>5057</v>
      </c>
    </row>
    <row r="801" spans="1:32" x14ac:dyDescent="0.25">
      <c r="A801" t="s">
        <v>992</v>
      </c>
      <c r="B801" t="s">
        <v>96</v>
      </c>
      <c r="D801" t="s">
        <v>992</v>
      </c>
      <c r="E801" t="s">
        <v>100</v>
      </c>
      <c r="F801" t="s">
        <v>2316</v>
      </c>
      <c r="G801" t="s">
        <v>3615</v>
      </c>
      <c r="H801" t="s">
        <v>236</v>
      </c>
      <c r="J801">
        <v>907.79</v>
      </c>
      <c r="K801">
        <v>907.04</v>
      </c>
      <c r="L801">
        <v>907.04314564000003</v>
      </c>
      <c r="Q801" t="s">
        <v>994</v>
      </c>
      <c r="W801" t="s">
        <v>4973</v>
      </c>
      <c r="X801" t="s">
        <v>4978</v>
      </c>
      <c r="Y801" t="s">
        <v>4979</v>
      </c>
      <c r="Z801" t="s">
        <v>4980</v>
      </c>
      <c r="AA801" t="s">
        <v>4982</v>
      </c>
      <c r="AB801" t="s">
        <v>4843</v>
      </c>
      <c r="AC801" t="s">
        <v>5055</v>
      </c>
      <c r="AD801">
        <v>0</v>
      </c>
      <c r="AF801" t="s">
        <v>5057</v>
      </c>
    </row>
    <row r="802" spans="1:32" x14ac:dyDescent="0.25">
      <c r="A802" t="s">
        <v>993</v>
      </c>
      <c r="B802" t="s">
        <v>96</v>
      </c>
      <c r="D802" t="s">
        <v>993</v>
      </c>
      <c r="E802" t="s">
        <v>100</v>
      </c>
      <c r="F802" t="s">
        <v>2317</v>
      </c>
      <c r="G802" t="s">
        <v>3616</v>
      </c>
      <c r="H802" t="s">
        <v>236</v>
      </c>
      <c r="J802">
        <v>2929.9</v>
      </c>
      <c r="K802">
        <v>2928.69</v>
      </c>
      <c r="L802">
        <v>2928.6902132499999</v>
      </c>
      <c r="Q802" t="s">
        <v>995</v>
      </c>
      <c r="T802" t="s">
        <v>4954</v>
      </c>
      <c r="W802" t="s">
        <v>4973</v>
      </c>
      <c r="X802" t="s">
        <v>4975</v>
      </c>
      <c r="Y802" t="s">
        <v>4979</v>
      </c>
      <c r="AD802">
        <v>0</v>
      </c>
      <c r="AF802" t="s">
        <v>5057</v>
      </c>
    </row>
    <row r="803" spans="1:32" x14ac:dyDescent="0.25">
      <c r="A803" t="s">
        <v>994</v>
      </c>
      <c r="B803" t="s">
        <v>96</v>
      </c>
      <c r="D803" t="s">
        <v>994</v>
      </c>
      <c r="E803" t="s">
        <v>100</v>
      </c>
      <c r="F803" t="s">
        <v>2318</v>
      </c>
      <c r="G803" t="s">
        <v>3617</v>
      </c>
      <c r="H803" t="s">
        <v>236</v>
      </c>
      <c r="J803">
        <v>2461.5</v>
      </c>
      <c r="K803">
        <v>2460.48</v>
      </c>
      <c r="L803">
        <v>2460.4835908099999</v>
      </c>
      <c r="Q803" t="s">
        <v>995</v>
      </c>
      <c r="U803" t="s">
        <v>4954</v>
      </c>
      <c r="W803" t="s">
        <v>4973</v>
      </c>
      <c r="X803" t="s">
        <v>4975</v>
      </c>
      <c r="Y803" t="s">
        <v>4979</v>
      </c>
      <c r="AD803">
        <v>0</v>
      </c>
      <c r="AF803" t="s">
        <v>5057</v>
      </c>
    </row>
    <row r="804" spans="1:32" x14ac:dyDescent="0.25">
      <c r="A804" t="s">
        <v>995</v>
      </c>
      <c r="B804" t="s">
        <v>96</v>
      </c>
      <c r="D804" t="s">
        <v>995</v>
      </c>
      <c r="E804" t="s">
        <v>100</v>
      </c>
      <c r="F804" t="s">
        <v>2319</v>
      </c>
      <c r="G804" t="s">
        <v>3618</v>
      </c>
      <c r="H804" t="s">
        <v>236</v>
      </c>
      <c r="I804" t="s">
        <v>4423</v>
      </c>
      <c r="J804">
        <v>1572.5</v>
      </c>
      <c r="K804">
        <v>1571.86</v>
      </c>
      <c r="L804">
        <v>1571.8562010999999</v>
      </c>
      <c r="M804" t="s">
        <v>4740</v>
      </c>
      <c r="N804" t="s">
        <v>4856</v>
      </c>
      <c r="O804" t="s">
        <v>4948</v>
      </c>
      <c r="P804" t="s">
        <v>4433</v>
      </c>
      <c r="R804" t="s">
        <v>993</v>
      </c>
      <c r="S804" t="s">
        <v>994</v>
      </c>
      <c r="W804" t="s">
        <v>4973</v>
      </c>
      <c r="X804" t="s">
        <v>4976</v>
      </c>
      <c r="Y804" t="s">
        <v>4979</v>
      </c>
      <c r="AD804">
        <v>0</v>
      </c>
      <c r="AF804" t="s">
        <v>5057</v>
      </c>
    </row>
    <row r="805" spans="1:32" x14ac:dyDescent="0.25">
      <c r="A805" t="s">
        <v>996</v>
      </c>
      <c r="B805" t="s">
        <v>96</v>
      </c>
      <c r="D805" t="s">
        <v>996</v>
      </c>
      <c r="E805" t="s">
        <v>100</v>
      </c>
      <c r="F805" t="s">
        <v>2320</v>
      </c>
      <c r="G805" t="s">
        <v>3619</v>
      </c>
      <c r="H805" t="s">
        <v>236</v>
      </c>
      <c r="J805">
        <v>2256.4</v>
      </c>
      <c r="K805">
        <v>2246.34</v>
      </c>
      <c r="L805">
        <v>2246.34482407</v>
      </c>
      <c r="Q805" t="s">
        <v>1032</v>
      </c>
      <c r="W805" t="s">
        <v>4973</v>
      </c>
      <c r="X805" t="s">
        <v>4978</v>
      </c>
      <c r="Y805" t="s">
        <v>4979</v>
      </c>
      <c r="Z805" t="s">
        <v>4980</v>
      </c>
      <c r="AA805" t="s">
        <v>4985</v>
      </c>
      <c r="AB805" t="s">
        <v>4843</v>
      </c>
      <c r="AC805" t="s">
        <v>5055</v>
      </c>
      <c r="AD805">
        <v>0</v>
      </c>
      <c r="AF805" t="s">
        <v>5057</v>
      </c>
    </row>
    <row r="806" spans="1:32" x14ac:dyDescent="0.25">
      <c r="A806" t="s">
        <v>997</v>
      </c>
      <c r="B806" t="s">
        <v>96</v>
      </c>
      <c r="D806" t="s">
        <v>997</v>
      </c>
      <c r="E806" t="s">
        <v>100</v>
      </c>
      <c r="F806" t="s">
        <v>2321</v>
      </c>
      <c r="G806" t="s">
        <v>3620</v>
      </c>
      <c r="H806" t="s">
        <v>236</v>
      </c>
      <c r="J806">
        <v>2003.79</v>
      </c>
      <c r="K806">
        <v>2004.95</v>
      </c>
      <c r="L806">
        <v>2004.94860283</v>
      </c>
      <c r="Q806" t="s">
        <v>999</v>
      </c>
      <c r="T806" t="s">
        <v>4954</v>
      </c>
      <c r="W806" t="s">
        <v>4973</v>
      </c>
      <c r="X806" t="s">
        <v>4975</v>
      </c>
      <c r="Y806" t="s">
        <v>4979</v>
      </c>
      <c r="AD806">
        <v>0</v>
      </c>
      <c r="AF806" t="s">
        <v>5057</v>
      </c>
    </row>
    <row r="807" spans="1:32" x14ac:dyDescent="0.25">
      <c r="A807" t="s">
        <v>998</v>
      </c>
      <c r="B807" t="s">
        <v>96</v>
      </c>
      <c r="D807" t="s">
        <v>998</v>
      </c>
      <c r="E807" t="s">
        <v>100</v>
      </c>
      <c r="F807" t="s">
        <v>2322</v>
      </c>
      <c r="G807" t="s">
        <v>3621</v>
      </c>
      <c r="H807" t="s">
        <v>236</v>
      </c>
      <c r="J807">
        <v>1849.25</v>
      </c>
      <c r="K807">
        <v>1850.31</v>
      </c>
      <c r="L807">
        <v>1850.31421366</v>
      </c>
      <c r="Q807" t="s">
        <v>999</v>
      </c>
      <c r="U807" t="s">
        <v>4954</v>
      </c>
      <c r="W807" t="s">
        <v>4973</v>
      </c>
      <c r="X807" t="s">
        <v>4975</v>
      </c>
      <c r="Y807" t="s">
        <v>4979</v>
      </c>
      <c r="AD807">
        <v>0</v>
      </c>
      <c r="AF807" t="s">
        <v>5057</v>
      </c>
    </row>
    <row r="808" spans="1:32" x14ac:dyDescent="0.25">
      <c r="A808" t="s">
        <v>999</v>
      </c>
      <c r="B808" t="s">
        <v>96</v>
      </c>
      <c r="D808" t="s">
        <v>999</v>
      </c>
      <c r="E808" t="s">
        <v>100</v>
      </c>
      <c r="F808" t="s">
        <v>2323</v>
      </c>
      <c r="G808" t="s">
        <v>3622</v>
      </c>
      <c r="H808" t="s">
        <v>236</v>
      </c>
      <c r="I808" t="s">
        <v>4424</v>
      </c>
      <c r="J808">
        <v>1486.6</v>
      </c>
      <c r="K808">
        <v>1487.46</v>
      </c>
      <c r="L808">
        <v>1487.4555489899999</v>
      </c>
      <c r="M808" t="s">
        <v>4741</v>
      </c>
      <c r="N808" t="s">
        <v>4931</v>
      </c>
      <c r="O808" t="s">
        <v>4948</v>
      </c>
      <c r="P808" t="s">
        <v>4433</v>
      </c>
      <c r="R808" t="s">
        <v>997</v>
      </c>
      <c r="S808" t="s">
        <v>998</v>
      </c>
      <c r="W808" t="s">
        <v>4973</v>
      </c>
      <c r="X808" t="s">
        <v>4976</v>
      </c>
      <c r="Y808" t="s">
        <v>4979</v>
      </c>
      <c r="AD808">
        <v>0</v>
      </c>
      <c r="AF808" t="s">
        <v>5057</v>
      </c>
    </row>
    <row r="809" spans="1:32" x14ac:dyDescent="0.25">
      <c r="A809" t="s">
        <v>1000</v>
      </c>
      <c r="B809" t="s">
        <v>96</v>
      </c>
      <c r="D809" t="s">
        <v>1000</v>
      </c>
      <c r="E809" t="s">
        <v>100</v>
      </c>
      <c r="F809" t="s">
        <v>2324</v>
      </c>
      <c r="G809" t="s">
        <v>3623</v>
      </c>
      <c r="H809" t="s">
        <v>236</v>
      </c>
      <c r="J809">
        <v>2044.39</v>
      </c>
      <c r="K809">
        <v>2036.84</v>
      </c>
      <c r="L809">
        <v>2036.84165375</v>
      </c>
      <c r="Q809" t="s">
        <v>1028</v>
      </c>
      <c r="W809" t="s">
        <v>4973</v>
      </c>
      <c r="X809" t="s">
        <v>4978</v>
      </c>
      <c r="Y809" t="s">
        <v>4979</v>
      </c>
      <c r="Z809" t="s">
        <v>4980</v>
      </c>
      <c r="AA809" t="s">
        <v>4985</v>
      </c>
      <c r="AB809" t="s">
        <v>4843</v>
      </c>
      <c r="AC809" t="s">
        <v>5055</v>
      </c>
      <c r="AD809">
        <v>0</v>
      </c>
      <c r="AF809" t="s">
        <v>5057</v>
      </c>
    </row>
    <row r="810" spans="1:32" x14ac:dyDescent="0.25">
      <c r="A810" t="s">
        <v>1001</v>
      </c>
      <c r="B810" t="s">
        <v>96</v>
      </c>
      <c r="D810" t="s">
        <v>1001</v>
      </c>
      <c r="E810" t="s">
        <v>100</v>
      </c>
      <c r="F810" t="s">
        <v>2325</v>
      </c>
      <c r="G810" t="s">
        <v>3624</v>
      </c>
      <c r="H810" t="s">
        <v>236</v>
      </c>
      <c r="J810">
        <v>969.82</v>
      </c>
      <c r="K810">
        <v>967.32</v>
      </c>
      <c r="L810">
        <v>967.31694545000005</v>
      </c>
      <c r="Q810" t="s">
        <v>1003</v>
      </c>
      <c r="W810" t="s">
        <v>4973</v>
      </c>
      <c r="X810" t="s">
        <v>4978</v>
      </c>
      <c r="Y810" t="s">
        <v>4979</v>
      </c>
      <c r="Z810" t="s">
        <v>4980</v>
      </c>
      <c r="AA810" t="s">
        <v>4982</v>
      </c>
      <c r="AB810" t="s">
        <v>4843</v>
      </c>
      <c r="AC810" t="s">
        <v>5055</v>
      </c>
      <c r="AD810">
        <v>0</v>
      </c>
      <c r="AF810" t="s">
        <v>5057</v>
      </c>
    </row>
    <row r="811" spans="1:32" x14ac:dyDescent="0.25">
      <c r="A811" t="s">
        <v>1002</v>
      </c>
      <c r="B811" t="s">
        <v>96</v>
      </c>
      <c r="C811" t="s">
        <v>5085</v>
      </c>
      <c r="D811" t="s">
        <v>1002</v>
      </c>
      <c r="E811" t="s">
        <v>100</v>
      </c>
      <c r="F811" t="s">
        <v>2326</v>
      </c>
      <c r="G811" t="s">
        <v>3625</v>
      </c>
      <c r="H811" t="s">
        <v>236</v>
      </c>
      <c r="J811">
        <v>2768.11</v>
      </c>
      <c r="K811">
        <v>2762.1</v>
      </c>
      <c r="L811">
        <v>2762.10296294</v>
      </c>
      <c r="Q811" t="s">
        <v>1004</v>
      </c>
      <c r="T811" t="s">
        <v>5204</v>
      </c>
      <c r="V811" t="s">
        <v>5239</v>
      </c>
      <c r="W811" t="s">
        <v>4973</v>
      </c>
      <c r="X811" t="s">
        <v>4975</v>
      </c>
      <c r="Y811" t="s">
        <v>4979</v>
      </c>
      <c r="AD811">
        <v>0</v>
      </c>
      <c r="AF811" t="s">
        <v>5057</v>
      </c>
    </row>
    <row r="812" spans="1:32" x14ac:dyDescent="0.25">
      <c r="A812" t="s">
        <v>1003</v>
      </c>
      <c r="B812" t="s">
        <v>96</v>
      </c>
      <c r="C812" t="s">
        <v>5085</v>
      </c>
      <c r="D812" t="s">
        <v>1003</v>
      </c>
      <c r="E812" t="s">
        <v>100</v>
      </c>
      <c r="F812" t="s">
        <v>2327</v>
      </c>
      <c r="G812" t="s">
        <v>3626</v>
      </c>
      <c r="H812" t="s">
        <v>236</v>
      </c>
      <c r="J812">
        <v>2379.02</v>
      </c>
      <c r="K812">
        <v>2373.86</v>
      </c>
      <c r="L812">
        <v>2373.8607560099999</v>
      </c>
      <c r="Q812" t="s">
        <v>1004</v>
      </c>
      <c r="U812" t="s">
        <v>5232</v>
      </c>
      <c r="V812" t="s">
        <v>5239</v>
      </c>
      <c r="W812" t="s">
        <v>4973</v>
      </c>
      <c r="X812" t="s">
        <v>4975</v>
      </c>
      <c r="Y812" t="s">
        <v>4979</v>
      </c>
      <c r="AD812">
        <v>0</v>
      </c>
      <c r="AF812" t="s">
        <v>5057</v>
      </c>
    </row>
    <row r="813" spans="1:32" x14ac:dyDescent="0.25">
      <c r="A813" t="s">
        <v>1004</v>
      </c>
      <c r="B813" t="s">
        <v>96</v>
      </c>
      <c r="D813" t="s">
        <v>1004</v>
      </c>
      <c r="E813" t="s">
        <v>100</v>
      </c>
      <c r="F813" t="s">
        <v>2328</v>
      </c>
      <c r="G813" t="s">
        <v>3627</v>
      </c>
      <c r="H813" t="s">
        <v>236</v>
      </c>
      <c r="I813" t="s">
        <v>4425</v>
      </c>
      <c r="J813">
        <v>1604.07</v>
      </c>
      <c r="K813">
        <v>1600.58</v>
      </c>
      <c r="L813">
        <v>1600.5847201399999</v>
      </c>
      <c r="M813" t="s">
        <v>4742</v>
      </c>
      <c r="N813" t="s">
        <v>4854</v>
      </c>
      <c r="O813" t="s">
        <v>4948</v>
      </c>
      <c r="P813" t="s">
        <v>4433</v>
      </c>
      <c r="R813" t="s">
        <v>1002</v>
      </c>
      <c r="S813" t="s">
        <v>1003</v>
      </c>
      <c r="W813" t="s">
        <v>4973</v>
      </c>
      <c r="X813" t="s">
        <v>4976</v>
      </c>
      <c r="Y813" t="s">
        <v>4979</v>
      </c>
      <c r="AD813">
        <v>0</v>
      </c>
      <c r="AF813" t="s">
        <v>5057</v>
      </c>
    </row>
    <row r="814" spans="1:32" x14ac:dyDescent="0.25">
      <c r="A814" t="s">
        <v>1005</v>
      </c>
      <c r="B814" t="s">
        <v>96</v>
      </c>
      <c r="D814" t="s">
        <v>1005</v>
      </c>
      <c r="E814" t="s">
        <v>100</v>
      </c>
      <c r="F814" t="s">
        <v>2329</v>
      </c>
      <c r="G814" t="s">
        <v>3628</v>
      </c>
      <c r="H814" t="s">
        <v>236</v>
      </c>
      <c r="J814">
        <v>885.88</v>
      </c>
      <c r="K814">
        <v>882.76</v>
      </c>
      <c r="L814">
        <v>882.76245899000003</v>
      </c>
      <c r="Q814" t="s">
        <v>1007</v>
      </c>
      <c r="W814" t="s">
        <v>4973</v>
      </c>
      <c r="X814" t="s">
        <v>4978</v>
      </c>
      <c r="Y814" t="s">
        <v>4979</v>
      </c>
      <c r="Z814" t="s">
        <v>4980</v>
      </c>
      <c r="AA814" t="s">
        <v>4982</v>
      </c>
      <c r="AB814" t="s">
        <v>4843</v>
      </c>
      <c r="AC814" t="s">
        <v>5055</v>
      </c>
      <c r="AD814">
        <v>0</v>
      </c>
      <c r="AF814" t="s">
        <v>5057</v>
      </c>
    </row>
    <row r="815" spans="1:32" x14ac:dyDescent="0.25">
      <c r="A815" t="s">
        <v>1006</v>
      </c>
      <c r="B815" t="s">
        <v>96</v>
      </c>
      <c r="D815" t="s">
        <v>1006</v>
      </c>
      <c r="E815" t="s">
        <v>100</v>
      </c>
      <c r="F815" t="s">
        <v>2330</v>
      </c>
      <c r="G815" t="s">
        <v>3629</v>
      </c>
      <c r="H815" t="s">
        <v>236</v>
      </c>
      <c r="J815">
        <v>2539.3200000000002</v>
      </c>
      <c r="K815">
        <v>2531.4299999999998</v>
      </c>
      <c r="L815">
        <v>2531.4288326599999</v>
      </c>
      <c r="Q815" t="s">
        <v>1008</v>
      </c>
      <c r="T815" t="s">
        <v>4954</v>
      </c>
      <c r="W815" t="s">
        <v>4973</v>
      </c>
      <c r="X815" t="s">
        <v>4975</v>
      </c>
      <c r="Y815" t="s">
        <v>4979</v>
      </c>
      <c r="AD815">
        <v>0</v>
      </c>
      <c r="AF815" t="s">
        <v>5057</v>
      </c>
    </row>
    <row r="816" spans="1:32" x14ac:dyDescent="0.25">
      <c r="A816" t="s">
        <v>1007</v>
      </c>
      <c r="B816" t="s">
        <v>96</v>
      </c>
      <c r="D816" t="s">
        <v>1007</v>
      </c>
      <c r="E816" t="s">
        <v>100</v>
      </c>
      <c r="F816" t="s">
        <v>2331</v>
      </c>
      <c r="G816" t="s">
        <v>3630</v>
      </c>
      <c r="H816" t="s">
        <v>236</v>
      </c>
      <c r="J816">
        <v>2173.17</v>
      </c>
      <c r="K816">
        <v>2166.42</v>
      </c>
      <c r="L816">
        <v>2166.4156858699998</v>
      </c>
      <c r="Q816" t="s">
        <v>1008</v>
      </c>
      <c r="U816" t="s">
        <v>4954</v>
      </c>
      <c r="W816" t="s">
        <v>4973</v>
      </c>
      <c r="X816" t="s">
        <v>4975</v>
      </c>
      <c r="Y816" t="s">
        <v>4979</v>
      </c>
      <c r="AD816">
        <v>0</v>
      </c>
      <c r="AF816" t="s">
        <v>5057</v>
      </c>
    </row>
    <row r="817" spans="1:32" x14ac:dyDescent="0.25">
      <c r="A817" t="s">
        <v>1008</v>
      </c>
      <c r="B817" t="s">
        <v>96</v>
      </c>
      <c r="D817" t="s">
        <v>1008</v>
      </c>
      <c r="E817" t="s">
        <v>100</v>
      </c>
      <c r="F817" t="s">
        <v>2332</v>
      </c>
      <c r="G817" t="s">
        <v>3631</v>
      </c>
      <c r="H817" t="s">
        <v>236</v>
      </c>
      <c r="I817" t="s">
        <v>4426</v>
      </c>
      <c r="J817">
        <v>1458.47</v>
      </c>
      <c r="K817">
        <v>1453.94</v>
      </c>
      <c r="L817">
        <v>1453.93755315</v>
      </c>
      <c r="M817" t="s">
        <v>4743</v>
      </c>
      <c r="N817" t="s">
        <v>4856</v>
      </c>
      <c r="O817" t="s">
        <v>4948</v>
      </c>
      <c r="P817" t="s">
        <v>4433</v>
      </c>
      <c r="R817" t="s">
        <v>1006</v>
      </c>
      <c r="S817" t="s">
        <v>1007</v>
      </c>
      <c r="W817" t="s">
        <v>4973</v>
      </c>
      <c r="X817" t="s">
        <v>4976</v>
      </c>
      <c r="Y817" t="s">
        <v>4979</v>
      </c>
      <c r="AD817">
        <v>0</v>
      </c>
      <c r="AF817" t="s">
        <v>5057</v>
      </c>
    </row>
    <row r="818" spans="1:32" x14ac:dyDescent="0.25">
      <c r="A818" t="s">
        <v>1009</v>
      </c>
      <c r="B818" t="s">
        <v>96</v>
      </c>
      <c r="D818" t="s">
        <v>1009</v>
      </c>
      <c r="E818" t="s">
        <v>99</v>
      </c>
      <c r="F818" t="s">
        <v>2333</v>
      </c>
      <c r="G818" t="s">
        <v>3632</v>
      </c>
      <c r="H818" t="s">
        <v>235</v>
      </c>
      <c r="J818">
        <v>877.3</v>
      </c>
      <c r="K818">
        <v>872.2</v>
      </c>
      <c r="L818">
        <v>872.19732351000005</v>
      </c>
      <c r="Q818" t="s">
        <v>1010</v>
      </c>
      <c r="W818" t="s">
        <v>4973</v>
      </c>
      <c r="X818" t="s">
        <v>4978</v>
      </c>
      <c r="Y818" t="s">
        <v>4979</v>
      </c>
      <c r="Z818" t="s">
        <v>4981</v>
      </c>
      <c r="AA818" t="s">
        <v>4884</v>
      </c>
      <c r="AB818" t="s">
        <v>4843</v>
      </c>
      <c r="AC818" t="s">
        <v>5055</v>
      </c>
      <c r="AD818">
        <v>0</v>
      </c>
      <c r="AF818" t="s">
        <v>5057</v>
      </c>
    </row>
    <row r="819" spans="1:32" x14ac:dyDescent="0.25">
      <c r="A819" t="s">
        <v>1010</v>
      </c>
      <c r="B819" t="s">
        <v>96</v>
      </c>
      <c r="D819" t="s">
        <v>1010</v>
      </c>
      <c r="E819" t="s">
        <v>99</v>
      </c>
      <c r="F819" t="s">
        <v>2334</v>
      </c>
      <c r="G819" t="s">
        <v>3633</v>
      </c>
      <c r="H819" t="s">
        <v>235</v>
      </c>
      <c r="J819">
        <v>1361.6</v>
      </c>
      <c r="K819">
        <v>1354.32</v>
      </c>
      <c r="L819">
        <v>1354.32050385</v>
      </c>
      <c r="Q819" t="s">
        <v>1012</v>
      </c>
      <c r="T819" t="s">
        <v>4954</v>
      </c>
      <c r="W819" t="s">
        <v>4973</v>
      </c>
      <c r="X819" t="s">
        <v>4975</v>
      </c>
      <c r="Y819" t="s">
        <v>4979</v>
      </c>
      <c r="AD819">
        <v>0</v>
      </c>
      <c r="AF819" t="s">
        <v>5057</v>
      </c>
    </row>
    <row r="820" spans="1:32" x14ac:dyDescent="0.25">
      <c r="A820" t="s">
        <v>1011</v>
      </c>
      <c r="B820" t="s">
        <v>96</v>
      </c>
      <c r="D820" t="s">
        <v>1011</v>
      </c>
      <c r="E820" t="s">
        <v>99</v>
      </c>
      <c r="F820" t="s">
        <v>2335</v>
      </c>
      <c r="G820" t="s">
        <v>3634</v>
      </c>
      <c r="H820" t="s">
        <v>235</v>
      </c>
      <c r="J820">
        <v>1275.69</v>
      </c>
      <c r="K820">
        <v>1268.8699999999999</v>
      </c>
      <c r="L820">
        <v>1268.8665539199999</v>
      </c>
      <c r="Q820" t="s">
        <v>1012</v>
      </c>
      <c r="U820" t="s">
        <v>4954</v>
      </c>
      <c r="W820" t="s">
        <v>4973</v>
      </c>
      <c r="X820" t="s">
        <v>4975</v>
      </c>
      <c r="Y820" t="s">
        <v>4979</v>
      </c>
      <c r="AD820">
        <v>0</v>
      </c>
      <c r="AF820" t="s">
        <v>5057</v>
      </c>
    </row>
    <row r="821" spans="1:32" x14ac:dyDescent="0.25">
      <c r="A821" t="s">
        <v>1012</v>
      </c>
      <c r="B821" t="s">
        <v>96</v>
      </c>
      <c r="D821" t="s">
        <v>1012</v>
      </c>
      <c r="E821" t="s">
        <v>99</v>
      </c>
      <c r="F821" t="s">
        <v>2336</v>
      </c>
      <c r="G821" t="s">
        <v>3635</v>
      </c>
      <c r="H821" t="s">
        <v>235</v>
      </c>
      <c r="I821" t="s">
        <v>4427</v>
      </c>
      <c r="J821">
        <v>1065.6500000000001</v>
      </c>
      <c r="K821">
        <v>1059.95</v>
      </c>
      <c r="L821">
        <v>1059.94893114</v>
      </c>
      <c r="M821" t="s">
        <v>4744</v>
      </c>
      <c r="N821" t="s">
        <v>4884</v>
      </c>
      <c r="O821" t="s">
        <v>4948</v>
      </c>
      <c r="P821" t="s">
        <v>4433</v>
      </c>
      <c r="R821" t="s">
        <v>1010</v>
      </c>
      <c r="S821" t="s">
        <v>1011</v>
      </c>
      <c r="W821" t="s">
        <v>4973</v>
      </c>
      <c r="X821" t="s">
        <v>4976</v>
      </c>
      <c r="Y821" t="s">
        <v>4979</v>
      </c>
      <c r="AD821">
        <v>0</v>
      </c>
      <c r="AF821" t="s">
        <v>5057</v>
      </c>
    </row>
    <row r="822" spans="1:32" x14ac:dyDescent="0.25">
      <c r="A822" t="s">
        <v>1013</v>
      </c>
      <c r="B822" t="s">
        <v>96</v>
      </c>
      <c r="D822" t="s">
        <v>1013</v>
      </c>
      <c r="E822" t="s">
        <v>100</v>
      </c>
      <c r="F822" t="s">
        <v>2337</v>
      </c>
      <c r="G822" t="s">
        <v>3636</v>
      </c>
      <c r="H822" t="s">
        <v>236</v>
      </c>
      <c r="J822">
        <v>1798.48</v>
      </c>
      <c r="K822">
        <v>1797.89</v>
      </c>
      <c r="L822">
        <v>1797.8928223</v>
      </c>
      <c r="Q822" t="s">
        <v>1015</v>
      </c>
      <c r="W822" t="s">
        <v>4973</v>
      </c>
      <c r="X822" t="s">
        <v>4978</v>
      </c>
      <c r="Y822" t="s">
        <v>4979</v>
      </c>
      <c r="Z822" t="s">
        <v>4980</v>
      </c>
      <c r="AA822" t="s">
        <v>4988</v>
      </c>
      <c r="AB822" t="s">
        <v>4843</v>
      </c>
      <c r="AC822" t="s">
        <v>5055</v>
      </c>
      <c r="AD822">
        <v>0</v>
      </c>
      <c r="AF822" t="s">
        <v>5057</v>
      </c>
    </row>
    <row r="823" spans="1:32" x14ac:dyDescent="0.25">
      <c r="A823" t="s">
        <v>1014</v>
      </c>
      <c r="B823" t="s">
        <v>96</v>
      </c>
      <c r="D823" t="s">
        <v>1014</v>
      </c>
      <c r="E823" t="s">
        <v>100</v>
      </c>
      <c r="F823" t="s">
        <v>2338</v>
      </c>
      <c r="G823" t="s">
        <v>3637</v>
      </c>
      <c r="H823" t="s">
        <v>236</v>
      </c>
      <c r="J823">
        <v>5278.35</v>
      </c>
      <c r="K823">
        <v>5279</v>
      </c>
      <c r="L823">
        <v>5279.0041455399996</v>
      </c>
      <c r="Q823" t="s">
        <v>1016</v>
      </c>
      <c r="T823" t="s">
        <v>4954</v>
      </c>
      <c r="W823" t="s">
        <v>4973</v>
      </c>
      <c r="X823" t="s">
        <v>4975</v>
      </c>
      <c r="Y823" t="s">
        <v>4979</v>
      </c>
      <c r="AD823">
        <v>0</v>
      </c>
      <c r="AF823" t="s">
        <v>5057</v>
      </c>
    </row>
    <row r="824" spans="1:32" x14ac:dyDescent="0.25">
      <c r="A824" t="s">
        <v>1015</v>
      </c>
      <c r="B824" t="s">
        <v>96</v>
      </c>
      <c r="D824" t="s">
        <v>1015</v>
      </c>
      <c r="E824" t="s">
        <v>100</v>
      </c>
      <c r="F824" t="s">
        <v>2339</v>
      </c>
      <c r="G824" t="s">
        <v>3638</v>
      </c>
      <c r="H824" t="s">
        <v>236</v>
      </c>
      <c r="J824">
        <v>4566.1899999999996</v>
      </c>
      <c r="K824">
        <v>4566.75</v>
      </c>
      <c r="L824">
        <v>4566.7512258500001</v>
      </c>
      <c r="Q824" t="s">
        <v>1016</v>
      </c>
      <c r="U824" t="s">
        <v>4954</v>
      </c>
      <c r="W824" t="s">
        <v>4973</v>
      </c>
      <c r="X824" t="s">
        <v>4975</v>
      </c>
      <c r="Y824" t="s">
        <v>4979</v>
      </c>
      <c r="AD824">
        <v>0</v>
      </c>
      <c r="AF824" t="s">
        <v>5057</v>
      </c>
    </row>
    <row r="825" spans="1:32" x14ac:dyDescent="0.25">
      <c r="A825" t="s">
        <v>1016</v>
      </c>
      <c r="B825" t="s">
        <v>96</v>
      </c>
      <c r="D825" t="s">
        <v>1016</v>
      </c>
      <c r="E825" t="s">
        <v>100</v>
      </c>
      <c r="F825" t="s">
        <v>2340</v>
      </c>
      <c r="G825" t="s">
        <v>3639</v>
      </c>
      <c r="H825" t="s">
        <v>236</v>
      </c>
      <c r="I825" t="s">
        <v>4428</v>
      </c>
      <c r="J825">
        <v>3028.41</v>
      </c>
      <c r="K825">
        <v>3028.79</v>
      </c>
      <c r="L825">
        <v>3028.7856312899999</v>
      </c>
      <c r="M825" t="s">
        <v>4745</v>
      </c>
      <c r="N825" t="s">
        <v>4841</v>
      </c>
      <c r="O825" t="s">
        <v>4948</v>
      </c>
      <c r="P825" t="s">
        <v>4433</v>
      </c>
      <c r="R825" t="s">
        <v>1014</v>
      </c>
      <c r="S825" t="s">
        <v>1015</v>
      </c>
      <c r="W825" t="s">
        <v>4973</v>
      </c>
      <c r="X825" t="s">
        <v>4976</v>
      </c>
      <c r="Y825" t="s">
        <v>4979</v>
      </c>
      <c r="AD825">
        <v>0</v>
      </c>
      <c r="AF825" t="s">
        <v>5057</v>
      </c>
    </row>
    <row r="826" spans="1:32" x14ac:dyDescent="0.25">
      <c r="A826" t="s">
        <v>1017</v>
      </c>
      <c r="B826" t="s">
        <v>96</v>
      </c>
      <c r="D826" t="s">
        <v>1017</v>
      </c>
      <c r="E826" t="s">
        <v>100</v>
      </c>
      <c r="F826" t="s">
        <v>2341</v>
      </c>
      <c r="G826" t="s">
        <v>3640</v>
      </c>
      <c r="H826" t="s">
        <v>236</v>
      </c>
      <c r="J826">
        <v>1936.72</v>
      </c>
      <c r="K826">
        <v>1930.75</v>
      </c>
      <c r="L826">
        <v>1930.7480207399999</v>
      </c>
      <c r="Q826" t="s">
        <v>1019</v>
      </c>
      <c r="W826" t="s">
        <v>4973</v>
      </c>
      <c r="X826" t="s">
        <v>4978</v>
      </c>
      <c r="Y826" t="s">
        <v>4979</v>
      </c>
      <c r="Z826" t="s">
        <v>4980</v>
      </c>
      <c r="AA826" t="s">
        <v>4988</v>
      </c>
      <c r="AB826" t="s">
        <v>4843</v>
      </c>
      <c r="AC826" t="s">
        <v>5055</v>
      </c>
      <c r="AD826">
        <v>0</v>
      </c>
      <c r="AF826" t="s">
        <v>5057</v>
      </c>
    </row>
    <row r="827" spans="1:32" x14ac:dyDescent="0.25">
      <c r="A827" t="s">
        <v>1018</v>
      </c>
      <c r="B827" t="s">
        <v>96</v>
      </c>
      <c r="C827" t="s">
        <v>5085</v>
      </c>
      <c r="D827" t="s">
        <v>1018</v>
      </c>
      <c r="E827" t="s">
        <v>100</v>
      </c>
      <c r="F827" t="s">
        <v>2342</v>
      </c>
      <c r="G827" t="s">
        <v>3641</v>
      </c>
      <c r="H827" t="s">
        <v>236</v>
      </c>
      <c r="J827">
        <v>5613.6</v>
      </c>
      <c r="K827">
        <v>5598.83</v>
      </c>
      <c r="L827">
        <v>5598.8291820499999</v>
      </c>
      <c r="Q827" t="s">
        <v>1020</v>
      </c>
      <c r="T827" t="s">
        <v>5205</v>
      </c>
      <c r="V827" t="s">
        <v>5239</v>
      </c>
      <c r="W827" t="s">
        <v>4973</v>
      </c>
      <c r="X827" t="s">
        <v>4975</v>
      </c>
      <c r="Y827" t="s">
        <v>4979</v>
      </c>
      <c r="AD827">
        <v>0</v>
      </c>
      <c r="AF827" t="s">
        <v>5057</v>
      </c>
    </row>
    <row r="828" spans="1:32" x14ac:dyDescent="0.25">
      <c r="A828" t="s">
        <v>1019</v>
      </c>
      <c r="B828" t="s">
        <v>96</v>
      </c>
      <c r="C828" t="s">
        <v>5085</v>
      </c>
      <c r="D828" t="s">
        <v>1019</v>
      </c>
      <c r="E828" t="s">
        <v>100</v>
      </c>
      <c r="F828" t="s">
        <v>2343</v>
      </c>
      <c r="G828" t="s">
        <v>3642</v>
      </c>
      <c r="H828" t="s">
        <v>236</v>
      </c>
      <c r="J828">
        <v>4917.7299999999996</v>
      </c>
      <c r="K828">
        <v>4904.8</v>
      </c>
      <c r="L828">
        <v>4904.79627962</v>
      </c>
      <c r="Q828" t="s">
        <v>1020</v>
      </c>
      <c r="U828" t="s">
        <v>5233</v>
      </c>
      <c r="V828" t="s">
        <v>5239</v>
      </c>
      <c r="W828" t="s">
        <v>4973</v>
      </c>
      <c r="X828" t="s">
        <v>4975</v>
      </c>
      <c r="Y828" t="s">
        <v>4979</v>
      </c>
      <c r="AD828">
        <v>0</v>
      </c>
      <c r="AF828" t="s">
        <v>5057</v>
      </c>
    </row>
    <row r="829" spans="1:32" x14ac:dyDescent="0.25">
      <c r="A829" t="s">
        <v>1020</v>
      </c>
      <c r="B829" t="s">
        <v>96</v>
      </c>
      <c r="D829" t="s">
        <v>1020</v>
      </c>
      <c r="E829" t="s">
        <v>100</v>
      </c>
      <c r="F829" t="s">
        <v>2344</v>
      </c>
      <c r="G829" t="s">
        <v>3643</v>
      </c>
      <c r="H829" t="s">
        <v>236</v>
      </c>
      <c r="I829" t="s">
        <v>4429</v>
      </c>
      <c r="J829">
        <v>3456.05</v>
      </c>
      <c r="K829">
        <v>3446.96</v>
      </c>
      <c r="L829">
        <v>3446.9589646700001</v>
      </c>
      <c r="M829" t="s">
        <v>4746</v>
      </c>
      <c r="N829" t="s">
        <v>4856</v>
      </c>
      <c r="O829" t="s">
        <v>4948</v>
      </c>
      <c r="P829" t="s">
        <v>4433</v>
      </c>
      <c r="R829" t="s">
        <v>1018</v>
      </c>
      <c r="S829" t="s">
        <v>1019</v>
      </c>
      <c r="W829" t="s">
        <v>4973</v>
      </c>
      <c r="X829" t="s">
        <v>4976</v>
      </c>
      <c r="Y829" t="s">
        <v>4979</v>
      </c>
      <c r="AD829">
        <v>0</v>
      </c>
      <c r="AF829" t="s">
        <v>5057</v>
      </c>
    </row>
    <row r="830" spans="1:32" x14ac:dyDescent="0.25">
      <c r="A830" t="s">
        <v>1021</v>
      </c>
      <c r="B830" t="s">
        <v>96</v>
      </c>
      <c r="D830" t="s">
        <v>1021</v>
      </c>
      <c r="E830" t="s">
        <v>100</v>
      </c>
      <c r="F830" t="s">
        <v>2345</v>
      </c>
      <c r="G830" t="s">
        <v>3644</v>
      </c>
      <c r="H830" t="s">
        <v>236</v>
      </c>
      <c r="J830">
        <v>1357.87</v>
      </c>
      <c r="K830">
        <v>1350.93</v>
      </c>
      <c r="L830">
        <v>1350.92671524</v>
      </c>
      <c r="Q830" t="s">
        <v>1023</v>
      </c>
      <c r="W830" t="s">
        <v>4973</v>
      </c>
      <c r="X830" t="s">
        <v>4978</v>
      </c>
      <c r="Y830" t="s">
        <v>4979</v>
      </c>
      <c r="Z830" t="s">
        <v>4980</v>
      </c>
      <c r="AA830" t="s">
        <v>4988</v>
      </c>
      <c r="AB830" t="s">
        <v>4843</v>
      </c>
      <c r="AC830" t="s">
        <v>5055</v>
      </c>
      <c r="AD830">
        <v>0</v>
      </c>
      <c r="AF830" t="s">
        <v>5057</v>
      </c>
    </row>
    <row r="831" spans="1:32" x14ac:dyDescent="0.25">
      <c r="A831" t="s">
        <v>1022</v>
      </c>
      <c r="B831" t="s">
        <v>96</v>
      </c>
      <c r="D831" t="s">
        <v>1022</v>
      </c>
      <c r="E831" t="s">
        <v>100</v>
      </c>
      <c r="F831" t="s">
        <v>2346</v>
      </c>
      <c r="G831" t="s">
        <v>3645</v>
      </c>
      <c r="H831" t="s">
        <v>236</v>
      </c>
      <c r="J831">
        <v>3947.06</v>
      </c>
      <c r="K831">
        <v>3928.66</v>
      </c>
      <c r="L831">
        <v>3928.66377599</v>
      </c>
      <c r="Q831" t="s">
        <v>1024</v>
      </c>
      <c r="T831" t="s">
        <v>4954</v>
      </c>
      <c r="W831" t="s">
        <v>4973</v>
      </c>
      <c r="X831" t="s">
        <v>4975</v>
      </c>
      <c r="Y831" t="s">
        <v>4979</v>
      </c>
      <c r="AD831">
        <v>0</v>
      </c>
      <c r="AF831" t="s">
        <v>5057</v>
      </c>
    </row>
    <row r="832" spans="1:32" x14ac:dyDescent="0.25">
      <c r="A832" t="s">
        <v>1023</v>
      </c>
      <c r="B832" t="s">
        <v>96</v>
      </c>
      <c r="D832" t="s">
        <v>1023</v>
      </c>
      <c r="E832" t="s">
        <v>100</v>
      </c>
      <c r="F832" t="s">
        <v>2347</v>
      </c>
      <c r="G832" t="s">
        <v>3646</v>
      </c>
      <c r="H832" t="s">
        <v>236</v>
      </c>
      <c r="J832">
        <v>3447.9</v>
      </c>
      <c r="K832">
        <v>3431.82</v>
      </c>
      <c r="L832">
        <v>3431.8224469100001</v>
      </c>
      <c r="Q832" t="s">
        <v>1024</v>
      </c>
      <c r="U832" t="s">
        <v>4954</v>
      </c>
      <c r="W832" t="s">
        <v>4973</v>
      </c>
      <c r="X832" t="s">
        <v>4975</v>
      </c>
      <c r="Y832" t="s">
        <v>4979</v>
      </c>
      <c r="AD832">
        <v>0</v>
      </c>
      <c r="AF832" t="s">
        <v>5057</v>
      </c>
    </row>
    <row r="833" spans="1:32" x14ac:dyDescent="0.25">
      <c r="A833" t="s">
        <v>1024</v>
      </c>
      <c r="B833" t="s">
        <v>96</v>
      </c>
      <c r="D833" t="s">
        <v>1024</v>
      </c>
      <c r="E833" t="s">
        <v>100</v>
      </c>
      <c r="F833" t="s">
        <v>2348</v>
      </c>
      <c r="G833" t="s">
        <v>3647</v>
      </c>
      <c r="H833" t="s">
        <v>236</v>
      </c>
      <c r="I833" t="s">
        <v>4430</v>
      </c>
      <c r="J833">
        <v>2414.64</v>
      </c>
      <c r="K833">
        <v>2403.38</v>
      </c>
      <c r="L833">
        <v>2403.37890062</v>
      </c>
      <c r="M833" t="s">
        <v>4747</v>
      </c>
      <c r="N833" t="s">
        <v>4841</v>
      </c>
      <c r="O833" t="s">
        <v>4948</v>
      </c>
      <c r="P833" t="s">
        <v>4433</v>
      </c>
      <c r="R833" t="s">
        <v>1022</v>
      </c>
      <c r="S833" t="s">
        <v>1023</v>
      </c>
      <c r="W833" t="s">
        <v>4973</v>
      </c>
      <c r="X833" t="s">
        <v>4976</v>
      </c>
      <c r="Y833" t="s">
        <v>4979</v>
      </c>
      <c r="AD833">
        <v>0</v>
      </c>
      <c r="AF833" t="s">
        <v>5057</v>
      </c>
    </row>
    <row r="834" spans="1:32" x14ac:dyDescent="0.25">
      <c r="A834" t="s">
        <v>1025</v>
      </c>
      <c r="B834" t="s">
        <v>96</v>
      </c>
      <c r="D834" t="s">
        <v>1025</v>
      </c>
      <c r="E834" t="s">
        <v>100</v>
      </c>
      <c r="F834" t="s">
        <v>2349</v>
      </c>
      <c r="G834" t="s">
        <v>3648</v>
      </c>
      <c r="H834" t="s">
        <v>236</v>
      </c>
      <c r="J834">
        <v>7149.58</v>
      </c>
      <c r="K834">
        <v>7149.92</v>
      </c>
      <c r="L834">
        <v>7149.9166539799999</v>
      </c>
      <c r="Q834" t="s">
        <v>346</v>
      </c>
      <c r="W834" t="s">
        <v>4973</v>
      </c>
      <c r="X834" t="s">
        <v>4978</v>
      </c>
      <c r="Y834" t="s">
        <v>4979</v>
      </c>
      <c r="Z834" t="s">
        <v>4980</v>
      </c>
      <c r="AA834" t="s">
        <v>4982</v>
      </c>
      <c r="AB834" t="s">
        <v>4843</v>
      </c>
      <c r="AC834" t="s">
        <v>5055</v>
      </c>
      <c r="AD834">
        <v>0</v>
      </c>
      <c r="AF834" t="s">
        <v>5057</v>
      </c>
    </row>
    <row r="835" spans="1:32" x14ac:dyDescent="0.25">
      <c r="A835" t="s">
        <v>1026</v>
      </c>
      <c r="B835" t="s">
        <v>96</v>
      </c>
      <c r="D835" t="s">
        <v>1026</v>
      </c>
      <c r="E835" t="s">
        <v>100</v>
      </c>
      <c r="F835" t="s">
        <v>2350</v>
      </c>
      <c r="G835" t="s">
        <v>3649</v>
      </c>
      <c r="H835" t="s">
        <v>236</v>
      </c>
      <c r="J835">
        <v>1585.56</v>
      </c>
      <c r="K835">
        <v>1579.51</v>
      </c>
      <c r="L835">
        <v>1579.5131820199999</v>
      </c>
      <c r="Q835" t="s">
        <v>1028</v>
      </c>
      <c r="W835" t="s">
        <v>4973</v>
      </c>
      <c r="X835" t="s">
        <v>4978</v>
      </c>
      <c r="Y835" t="s">
        <v>4979</v>
      </c>
      <c r="Z835" t="s">
        <v>4980</v>
      </c>
      <c r="AA835" t="s">
        <v>4982</v>
      </c>
      <c r="AB835" t="s">
        <v>4843</v>
      </c>
      <c r="AC835" t="s">
        <v>5055</v>
      </c>
      <c r="AD835">
        <v>0</v>
      </c>
      <c r="AF835" t="s">
        <v>5057</v>
      </c>
    </row>
    <row r="836" spans="1:32" x14ac:dyDescent="0.25">
      <c r="A836" t="s">
        <v>1027</v>
      </c>
      <c r="B836" t="s">
        <v>96</v>
      </c>
      <c r="C836" t="s">
        <v>5085</v>
      </c>
      <c r="D836" t="s">
        <v>1027</v>
      </c>
      <c r="E836" t="s">
        <v>100</v>
      </c>
      <c r="F836" t="s">
        <v>2351</v>
      </c>
      <c r="G836" t="s">
        <v>3650</v>
      </c>
      <c r="H836" t="s">
        <v>236</v>
      </c>
      <c r="J836">
        <v>4309.38</v>
      </c>
      <c r="K836">
        <v>4294.71</v>
      </c>
      <c r="L836">
        <v>4294.7145628199996</v>
      </c>
      <c r="Q836" t="s">
        <v>1029</v>
      </c>
      <c r="T836" t="s">
        <v>5206</v>
      </c>
      <c r="V836" t="s">
        <v>5239</v>
      </c>
      <c r="W836" t="s">
        <v>4973</v>
      </c>
      <c r="X836" t="s">
        <v>4975</v>
      </c>
      <c r="Y836" t="s">
        <v>4979</v>
      </c>
      <c r="AD836">
        <v>0</v>
      </c>
      <c r="AF836" t="s">
        <v>5057</v>
      </c>
    </row>
    <row r="837" spans="1:32" x14ac:dyDescent="0.25">
      <c r="A837" t="s">
        <v>1028</v>
      </c>
      <c r="B837" t="s">
        <v>96</v>
      </c>
      <c r="C837" t="s">
        <v>5085</v>
      </c>
      <c r="D837" t="s">
        <v>1028</v>
      </c>
      <c r="E837" t="s">
        <v>100</v>
      </c>
      <c r="F837" t="s">
        <v>2352</v>
      </c>
      <c r="G837" t="s">
        <v>3651</v>
      </c>
      <c r="H837" t="s">
        <v>236</v>
      </c>
      <c r="J837">
        <v>3698.94</v>
      </c>
      <c r="K837">
        <v>3686.35</v>
      </c>
      <c r="L837">
        <v>3686.3498429400001</v>
      </c>
      <c r="Q837" t="s">
        <v>1029</v>
      </c>
      <c r="U837" t="s">
        <v>5234</v>
      </c>
      <c r="V837" t="s">
        <v>5239</v>
      </c>
      <c r="W837" t="s">
        <v>4973</v>
      </c>
      <c r="X837" t="s">
        <v>4975</v>
      </c>
      <c r="Y837" t="s">
        <v>4979</v>
      </c>
      <c r="AD837">
        <v>0</v>
      </c>
      <c r="AF837" t="s">
        <v>5057</v>
      </c>
    </row>
    <row r="838" spans="1:32" x14ac:dyDescent="0.25">
      <c r="A838" t="s">
        <v>1029</v>
      </c>
      <c r="B838" t="s">
        <v>96</v>
      </c>
      <c r="D838" t="s">
        <v>1029</v>
      </c>
      <c r="E838" t="s">
        <v>100</v>
      </c>
      <c r="F838" t="s">
        <v>2353</v>
      </c>
      <c r="G838" t="s">
        <v>3652</v>
      </c>
      <c r="H838" t="s">
        <v>236</v>
      </c>
      <c r="I838" t="s">
        <v>4431</v>
      </c>
      <c r="J838">
        <v>2498.88</v>
      </c>
      <c r="K838">
        <v>2490.38</v>
      </c>
      <c r="L838">
        <v>2490.37801842</v>
      </c>
      <c r="M838" t="s">
        <v>4748</v>
      </c>
      <c r="N838" t="s">
        <v>4856</v>
      </c>
      <c r="O838" t="s">
        <v>4948</v>
      </c>
      <c r="P838" t="s">
        <v>4433</v>
      </c>
      <c r="R838" t="s">
        <v>1027</v>
      </c>
      <c r="S838" t="s">
        <v>1028</v>
      </c>
      <c r="W838" t="s">
        <v>4973</v>
      </c>
      <c r="X838" t="s">
        <v>4976</v>
      </c>
      <c r="Y838" t="s">
        <v>4979</v>
      </c>
      <c r="AD838">
        <v>0</v>
      </c>
      <c r="AF838" t="s">
        <v>5057</v>
      </c>
    </row>
    <row r="839" spans="1:32" x14ac:dyDescent="0.25">
      <c r="A839" t="s">
        <v>1030</v>
      </c>
      <c r="B839" t="s">
        <v>96</v>
      </c>
      <c r="D839" t="s">
        <v>1030</v>
      </c>
      <c r="E839" t="s">
        <v>100</v>
      </c>
      <c r="F839" t="s">
        <v>2354</v>
      </c>
      <c r="G839" t="s">
        <v>3653</v>
      </c>
      <c r="H839" t="s">
        <v>236</v>
      </c>
      <c r="J839">
        <v>1750.01</v>
      </c>
      <c r="K839">
        <v>1741.99</v>
      </c>
      <c r="L839">
        <v>1741.99269282</v>
      </c>
      <c r="Q839" t="s">
        <v>1032</v>
      </c>
      <c r="W839" t="s">
        <v>4973</v>
      </c>
      <c r="X839" t="s">
        <v>4978</v>
      </c>
      <c r="Y839" t="s">
        <v>4979</v>
      </c>
      <c r="Z839" t="s">
        <v>4980</v>
      </c>
      <c r="AA839" t="s">
        <v>4982</v>
      </c>
      <c r="AB839" t="s">
        <v>4843</v>
      </c>
      <c r="AC839" t="s">
        <v>5055</v>
      </c>
      <c r="AD839">
        <v>0</v>
      </c>
      <c r="AF839" t="s">
        <v>5057</v>
      </c>
    </row>
    <row r="840" spans="1:32" x14ac:dyDescent="0.25">
      <c r="A840" t="s">
        <v>1031</v>
      </c>
      <c r="B840" t="s">
        <v>96</v>
      </c>
      <c r="D840" t="s">
        <v>1031</v>
      </c>
      <c r="E840" t="s">
        <v>100</v>
      </c>
      <c r="F840" t="s">
        <v>2355</v>
      </c>
      <c r="G840" t="s">
        <v>3654</v>
      </c>
      <c r="H840" t="s">
        <v>236</v>
      </c>
      <c r="J840">
        <v>4759.68</v>
      </c>
      <c r="K840">
        <v>4739.84</v>
      </c>
      <c r="L840">
        <v>4739.84358789</v>
      </c>
      <c r="Q840" t="s">
        <v>1033</v>
      </c>
      <c r="T840" t="s">
        <v>4954</v>
      </c>
      <c r="W840" t="s">
        <v>4973</v>
      </c>
      <c r="X840" t="s">
        <v>4975</v>
      </c>
      <c r="Y840" t="s">
        <v>4979</v>
      </c>
      <c r="AD840">
        <v>0</v>
      </c>
      <c r="AF840" t="s">
        <v>5057</v>
      </c>
    </row>
    <row r="841" spans="1:32" x14ac:dyDescent="0.25">
      <c r="A841" t="s">
        <v>1032</v>
      </c>
      <c r="B841" t="s">
        <v>96</v>
      </c>
      <c r="D841" t="s">
        <v>1032</v>
      </c>
      <c r="E841" t="s">
        <v>100</v>
      </c>
      <c r="F841" t="s">
        <v>2356</v>
      </c>
      <c r="G841" t="s">
        <v>3655</v>
      </c>
      <c r="H841" t="s">
        <v>236</v>
      </c>
      <c r="J841">
        <v>4082.51</v>
      </c>
      <c r="K841">
        <v>4065.5</v>
      </c>
      <c r="L841">
        <v>4065.4974776200002</v>
      </c>
      <c r="Q841" t="s">
        <v>1033</v>
      </c>
      <c r="U841" t="s">
        <v>4954</v>
      </c>
      <c r="W841" t="s">
        <v>4973</v>
      </c>
      <c r="X841" t="s">
        <v>4975</v>
      </c>
      <c r="Y841" t="s">
        <v>4979</v>
      </c>
      <c r="AD841">
        <v>0</v>
      </c>
      <c r="AF841" t="s">
        <v>5057</v>
      </c>
    </row>
    <row r="842" spans="1:32" x14ac:dyDescent="0.25">
      <c r="A842" t="s">
        <v>1033</v>
      </c>
      <c r="B842" t="s">
        <v>96</v>
      </c>
      <c r="D842" t="s">
        <v>1033</v>
      </c>
      <c r="E842" t="s">
        <v>100</v>
      </c>
      <c r="F842" t="s">
        <v>2357</v>
      </c>
      <c r="G842" t="s">
        <v>3656</v>
      </c>
      <c r="H842" t="s">
        <v>236</v>
      </c>
      <c r="I842" t="s">
        <v>4432</v>
      </c>
      <c r="J842">
        <v>2760.02</v>
      </c>
      <c r="K842">
        <v>2748.51</v>
      </c>
      <c r="L842">
        <v>2748.5129897900001</v>
      </c>
      <c r="M842" t="s">
        <v>4749</v>
      </c>
      <c r="N842" t="s">
        <v>4856</v>
      </c>
      <c r="O842" t="s">
        <v>4948</v>
      </c>
      <c r="P842" t="s">
        <v>4433</v>
      </c>
      <c r="R842" t="s">
        <v>1031</v>
      </c>
      <c r="S842" t="s">
        <v>1032</v>
      </c>
      <c r="W842" t="s">
        <v>4973</v>
      </c>
      <c r="X842" t="s">
        <v>4976</v>
      </c>
      <c r="Y842" t="s">
        <v>4979</v>
      </c>
      <c r="AD842">
        <v>0</v>
      </c>
      <c r="AF842" t="s">
        <v>5057</v>
      </c>
    </row>
    <row r="843" spans="1:32" x14ac:dyDescent="0.25">
      <c r="A843" t="s">
        <v>1034</v>
      </c>
      <c r="B843" t="s">
        <v>96</v>
      </c>
      <c r="D843" t="s">
        <v>1034</v>
      </c>
      <c r="E843" t="s">
        <v>100</v>
      </c>
      <c r="F843" t="s">
        <v>2358</v>
      </c>
      <c r="G843" t="s">
        <v>3657</v>
      </c>
      <c r="H843" t="s">
        <v>236</v>
      </c>
      <c r="J843">
        <v>877.29</v>
      </c>
      <c r="K843">
        <v>876.24</v>
      </c>
      <c r="L843">
        <v>876.24129008</v>
      </c>
      <c r="Q843" t="s">
        <v>1039</v>
      </c>
      <c r="W843" t="s">
        <v>4973</v>
      </c>
      <c r="X843" t="s">
        <v>4978</v>
      </c>
      <c r="Y843" t="s">
        <v>4979</v>
      </c>
      <c r="Z843" t="s">
        <v>4980</v>
      </c>
      <c r="AA843" t="s">
        <v>4982</v>
      </c>
      <c r="AB843" t="s">
        <v>4843</v>
      </c>
      <c r="AC843" t="s">
        <v>5055</v>
      </c>
      <c r="AD843">
        <v>0</v>
      </c>
      <c r="AF843" t="s">
        <v>5057</v>
      </c>
    </row>
    <row r="844" spans="1:32" x14ac:dyDescent="0.25">
      <c r="A844" t="s">
        <v>1035</v>
      </c>
      <c r="B844" t="s">
        <v>96</v>
      </c>
      <c r="D844" t="s">
        <v>1035</v>
      </c>
      <c r="E844" t="s">
        <v>100</v>
      </c>
      <c r="F844" t="s">
        <v>2359</v>
      </c>
      <c r="G844" t="s">
        <v>3658</v>
      </c>
      <c r="H844" t="s">
        <v>236</v>
      </c>
      <c r="I844" t="s">
        <v>4433</v>
      </c>
      <c r="J844">
        <v>9224.8580000000002</v>
      </c>
      <c r="K844">
        <v>9218.1139999999996</v>
      </c>
      <c r="L844">
        <v>9218.1135177399992</v>
      </c>
      <c r="M844" t="s">
        <v>4750</v>
      </c>
      <c r="N844" t="s">
        <v>4843</v>
      </c>
      <c r="O844" t="s">
        <v>4948</v>
      </c>
      <c r="P844" t="s">
        <v>4433</v>
      </c>
      <c r="W844" t="s">
        <v>4973</v>
      </c>
      <c r="X844" t="s">
        <v>4976</v>
      </c>
      <c r="Y844" t="s">
        <v>4979</v>
      </c>
      <c r="AD844">
        <v>0</v>
      </c>
      <c r="AF844" t="s">
        <v>5058</v>
      </c>
    </row>
    <row r="845" spans="1:32" x14ac:dyDescent="0.25">
      <c r="A845" t="s">
        <v>1036</v>
      </c>
      <c r="B845" t="s">
        <v>96</v>
      </c>
      <c r="D845" t="s">
        <v>1036</v>
      </c>
      <c r="E845" t="s">
        <v>100</v>
      </c>
      <c r="F845" t="s">
        <v>2360</v>
      </c>
      <c r="G845" t="s">
        <v>3659</v>
      </c>
      <c r="H845" t="s">
        <v>236</v>
      </c>
      <c r="J845">
        <v>1708.86</v>
      </c>
      <c r="K845">
        <v>1708.86</v>
      </c>
      <c r="L845">
        <v>1708.85702515</v>
      </c>
      <c r="Q845" t="s">
        <v>1059</v>
      </c>
      <c r="T845" t="s">
        <v>4954</v>
      </c>
      <c r="W845" t="s">
        <v>4973</v>
      </c>
      <c r="X845" t="s">
        <v>4977</v>
      </c>
      <c r="Y845" t="s">
        <v>4979</v>
      </c>
      <c r="AD845">
        <v>0</v>
      </c>
      <c r="AF845" t="s">
        <v>5057</v>
      </c>
    </row>
    <row r="846" spans="1:32" x14ac:dyDescent="0.25">
      <c r="A846" t="s">
        <v>1037</v>
      </c>
      <c r="B846" t="s">
        <v>96</v>
      </c>
      <c r="D846" t="s">
        <v>1037</v>
      </c>
      <c r="E846" t="s">
        <v>100</v>
      </c>
      <c r="F846" t="s">
        <v>2361</v>
      </c>
      <c r="G846" t="s">
        <v>3660</v>
      </c>
      <c r="H846" t="s">
        <v>236</v>
      </c>
      <c r="J846">
        <v>1790.06</v>
      </c>
      <c r="K846">
        <v>1785.23</v>
      </c>
      <c r="L846">
        <v>1785.23401175</v>
      </c>
      <c r="Q846" t="s">
        <v>329</v>
      </c>
      <c r="W846" t="s">
        <v>4973</v>
      </c>
      <c r="X846" t="s">
        <v>4978</v>
      </c>
      <c r="Y846" t="s">
        <v>4979</v>
      </c>
      <c r="Z846" t="s">
        <v>4980</v>
      </c>
      <c r="AA846" t="s">
        <v>4982</v>
      </c>
      <c r="AB846" t="s">
        <v>4843</v>
      </c>
      <c r="AC846" t="s">
        <v>5055</v>
      </c>
      <c r="AD846">
        <v>0</v>
      </c>
      <c r="AF846" t="s">
        <v>5057</v>
      </c>
    </row>
    <row r="847" spans="1:32" x14ac:dyDescent="0.25">
      <c r="A847" t="s">
        <v>1038</v>
      </c>
      <c r="B847" t="s">
        <v>96</v>
      </c>
      <c r="D847" t="s">
        <v>1038</v>
      </c>
      <c r="E847" t="s">
        <v>100</v>
      </c>
      <c r="F847" t="s">
        <v>2362</v>
      </c>
      <c r="G847" t="s">
        <v>3661</v>
      </c>
      <c r="H847" t="s">
        <v>236</v>
      </c>
      <c r="J847">
        <v>2843.77</v>
      </c>
      <c r="K847">
        <v>2841.55</v>
      </c>
      <c r="L847">
        <v>2841.5537864600001</v>
      </c>
      <c r="Q847" t="s">
        <v>1040</v>
      </c>
      <c r="T847" t="s">
        <v>4954</v>
      </c>
      <c r="W847" t="s">
        <v>4973</v>
      </c>
      <c r="X847" t="s">
        <v>4975</v>
      </c>
      <c r="Y847" t="s">
        <v>4979</v>
      </c>
      <c r="AD847">
        <v>0</v>
      </c>
      <c r="AF847" t="s">
        <v>5057</v>
      </c>
    </row>
    <row r="848" spans="1:32" x14ac:dyDescent="0.25">
      <c r="A848" t="s">
        <v>1039</v>
      </c>
      <c r="B848" t="s">
        <v>96</v>
      </c>
      <c r="D848" t="s">
        <v>1039</v>
      </c>
      <c r="E848" t="s">
        <v>100</v>
      </c>
      <c r="F848" t="s">
        <v>2363</v>
      </c>
      <c r="G848" t="s">
        <v>3662</v>
      </c>
      <c r="H848" t="s">
        <v>236</v>
      </c>
      <c r="J848">
        <v>2378.6999999999998</v>
      </c>
      <c r="K848">
        <v>2376.84</v>
      </c>
      <c r="L848">
        <v>2376.8403211499999</v>
      </c>
      <c r="Q848" t="s">
        <v>1040</v>
      </c>
      <c r="U848" t="s">
        <v>4954</v>
      </c>
      <c r="W848" t="s">
        <v>4973</v>
      </c>
      <c r="X848" t="s">
        <v>4975</v>
      </c>
      <c r="Y848" t="s">
        <v>4979</v>
      </c>
      <c r="AD848">
        <v>0</v>
      </c>
      <c r="AF848" t="s">
        <v>5057</v>
      </c>
    </row>
    <row r="849" spans="1:32" x14ac:dyDescent="0.25">
      <c r="A849" t="s">
        <v>1040</v>
      </c>
      <c r="B849" t="s">
        <v>96</v>
      </c>
      <c r="D849" t="s">
        <v>1040</v>
      </c>
      <c r="E849" t="s">
        <v>100</v>
      </c>
      <c r="F849" t="s">
        <v>2364</v>
      </c>
      <c r="G849" t="s">
        <v>3663</v>
      </c>
      <c r="H849" t="s">
        <v>236</v>
      </c>
      <c r="I849" t="s">
        <v>4434</v>
      </c>
      <c r="J849">
        <v>1521.44</v>
      </c>
      <c r="K849">
        <v>1520.26</v>
      </c>
      <c r="L849">
        <v>1520.25748486</v>
      </c>
      <c r="M849" t="s">
        <v>4751</v>
      </c>
      <c r="N849" t="s">
        <v>4856</v>
      </c>
      <c r="O849" t="s">
        <v>4948</v>
      </c>
      <c r="P849" t="s">
        <v>4433</v>
      </c>
      <c r="R849" t="s">
        <v>1038</v>
      </c>
      <c r="S849" t="s">
        <v>1039</v>
      </c>
      <c r="W849" t="s">
        <v>4973</v>
      </c>
      <c r="X849" t="s">
        <v>4976</v>
      </c>
      <c r="Y849" t="s">
        <v>4979</v>
      </c>
      <c r="AD849">
        <v>0</v>
      </c>
      <c r="AF849" t="s">
        <v>5057</v>
      </c>
    </row>
    <row r="850" spans="1:32" x14ac:dyDescent="0.25">
      <c r="A850" t="s">
        <v>1041</v>
      </c>
      <c r="B850" t="s">
        <v>96</v>
      </c>
      <c r="D850" t="s">
        <v>1041</v>
      </c>
      <c r="E850" t="s">
        <v>100</v>
      </c>
      <c r="F850" t="s">
        <v>2365</v>
      </c>
      <c r="G850" t="s">
        <v>3664</v>
      </c>
      <c r="H850" t="s">
        <v>236</v>
      </c>
      <c r="I850" t="s">
        <v>4433</v>
      </c>
      <c r="J850">
        <v>762284.21</v>
      </c>
      <c r="K850">
        <v>762183.13</v>
      </c>
      <c r="L850">
        <v>762183.12903349998</v>
      </c>
      <c r="M850" t="s">
        <v>4752</v>
      </c>
      <c r="N850" t="s">
        <v>4433</v>
      </c>
      <c r="O850" t="s">
        <v>4952</v>
      </c>
      <c r="P850" t="s">
        <v>4433</v>
      </c>
      <c r="W850" t="s">
        <v>4973</v>
      </c>
      <c r="X850" t="s">
        <v>4976</v>
      </c>
      <c r="Y850" t="s">
        <v>4979</v>
      </c>
      <c r="AD850">
        <v>0</v>
      </c>
      <c r="AF850" t="s">
        <v>5058</v>
      </c>
    </row>
    <row r="851" spans="1:32" x14ac:dyDescent="0.25">
      <c r="A851" t="s">
        <v>1042</v>
      </c>
      <c r="B851" t="s">
        <v>96</v>
      </c>
      <c r="D851" t="s">
        <v>1042</v>
      </c>
      <c r="E851" t="s">
        <v>100</v>
      </c>
      <c r="F851" t="s">
        <v>2366</v>
      </c>
      <c r="G851" t="s">
        <v>3665</v>
      </c>
      <c r="H851" t="s">
        <v>236</v>
      </c>
      <c r="I851" t="s">
        <v>4433</v>
      </c>
      <c r="J851">
        <v>1506.64</v>
      </c>
      <c r="K851">
        <v>1503.66</v>
      </c>
      <c r="L851">
        <v>1503.65921374</v>
      </c>
      <c r="M851" t="s">
        <v>4753</v>
      </c>
      <c r="N851" t="s">
        <v>4433</v>
      </c>
      <c r="O851" t="s">
        <v>4952</v>
      </c>
      <c r="P851" t="s">
        <v>4433</v>
      </c>
      <c r="W851" t="s">
        <v>4973</v>
      </c>
      <c r="X851" t="s">
        <v>4976</v>
      </c>
      <c r="Y851" t="s">
        <v>4979</v>
      </c>
      <c r="AD851">
        <v>0</v>
      </c>
      <c r="AF851" t="s">
        <v>5058</v>
      </c>
    </row>
    <row r="852" spans="1:32" x14ac:dyDescent="0.25">
      <c r="A852" t="s">
        <v>1043</v>
      </c>
      <c r="B852" t="s">
        <v>96</v>
      </c>
      <c r="D852" t="s">
        <v>1043</v>
      </c>
      <c r="E852" t="s">
        <v>100</v>
      </c>
      <c r="F852" t="s">
        <v>2367</v>
      </c>
      <c r="G852" t="s">
        <v>3666</v>
      </c>
      <c r="H852" t="s">
        <v>236</v>
      </c>
      <c r="J852">
        <v>994.58</v>
      </c>
      <c r="K852">
        <v>991.36</v>
      </c>
      <c r="L852">
        <v>991.36088629000005</v>
      </c>
      <c r="Q852" t="s">
        <v>1044</v>
      </c>
      <c r="W852" t="s">
        <v>4973</v>
      </c>
      <c r="X852" t="s">
        <v>4978</v>
      </c>
      <c r="Y852" t="s">
        <v>4979</v>
      </c>
      <c r="Z852" t="s">
        <v>4981</v>
      </c>
      <c r="AA852" t="s">
        <v>4884</v>
      </c>
      <c r="AB852" t="s">
        <v>4843</v>
      </c>
      <c r="AC852" t="s">
        <v>5055</v>
      </c>
      <c r="AD852">
        <v>0</v>
      </c>
      <c r="AF852" t="s">
        <v>5057</v>
      </c>
    </row>
    <row r="853" spans="1:32" x14ac:dyDescent="0.25">
      <c r="A853" t="s">
        <v>1044</v>
      </c>
      <c r="B853" t="s">
        <v>96</v>
      </c>
      <c r="C853" t="s">
        <v>5085</v>
      </c>
      <c r="D853" t="s">
        <v>1044</v>
      </c>
      <c r="E853" t="s">
        <v>100</v>
      </c>
      <c r="F853" t="s">
        <v>2368</v>
      </c>
      <c r="G853" t="s">
        <v>3667</v>
      </c>
      <c r="H853" t="s">
        <v>236</v>
      </c>
      <c r="J853">
        <v>1726.5</v>
      </c>
      <c r="K853">
        <v>1721.62</v>
      </c>
      <c r="L853">
        <v>1721.62013226</v>
      </c>
      <c r="Q853" t="s">
        <v>1046</v>
      </c>
      <c r="T853" t="s">
        <v>5207</v>
      </c>
      <c r="V853" t="s">
        <v>5239</v>
      </c>
      <c r="W853" t="s">
        <v>4973</v>
      </c>
      <c r="X853" t="s">
        <v>4975</v>
      </c>
      <c r="Y853" t="s">
        <v>4979</v>
      </c>
      <c r="AD853">
        <v>0</v>
      </c>
      <c r="AF853" t="s">
        <v>5057</v>
      </c>
    </row>
    <row r="854" spans="1:32" x14ac:dyDescent="0.25">
      <c r="A854" t="s">
        <v>1045</v>
      </c>
      <c r="B854" t="s">
        <v>96</v>
      </c>
      <c r="C854" t="s">
        <v>5085</v>
      </c>
      <c r="D854" t="s">
        <v>1045</v>
      </c>
      <c r="E854" t="s">
        <v>100</v>
      </c>
      <c r="F854" t="s">
        <v>2369</v>
      </c>
      <c r="G854" t="s">
        <v>3668</v>
      </c>
      <c r="H854" t="s">
        <v>236</v>
      </c>
      <c r="J854">
        <v>1588.69</v>
      </c>
      <c r="K854">
        <v>1584.2</v>
      </c>
      <c r="L854">
        <v>1584.20225467</v>
      </c>
      <c r="Q854" t="s">
        <v>1046</v>
      </c>
      <c r="U854" t="s">
        <v>5235</v>
      </c>
      <c r="V854" t="s">
        <v>5239</v>
      </c>
      <c r="W854" t="s">
        <v>4973</v>
      </c>
      <c r="X854" t="s">
        <v>4975</v>
      </c>
      <c r="Y854" t="s">
        <v>4979</v>
      </c>
      <c r="AD854">
        <v>0</v>
      </c>
      <c r="AF854" t="s">
        <v>5057</v>
      </c>
    </row>
    <row r="855" spans="1:32" x14ac:dyDescent="0.25">
      <c r="A855" t="s">
        <v>1046</v>
      </c>
      <c r="B855" t="s">
        <v>96</v>
      </c>
      <c r="D855" t="s">
        <v>1046</v>
      </c>
      <c r="E855" t="s">
        <v>100</v>
      </c>
      <c r="F855" t="s">
        <v>2370</v>
      </c>
      <c r="G855" t="s">
        <v>3669</v>
      </c>
      <c r="H855" t="s">
        <v>236</v>
      </c>
      <c r="I855" t="s">
        <v>4435</v>
      </c>
      <c r="J855">
        <v>1265.67</v>
      </c>
      <c r="K855">
        <v>1262.0899999999999</v>
      </c>
      <c r="L855">
        <v>1262.09131753</v>
      </c>
      <c r="M855" t="s">
        <v>4754</v>
      </c>
      <c r="N855" t="s">
        <v>4930</v>
      </c>
      <c r="O855" t="s">
        <v>4948</v>
      </c>
      <c r="P855" t="s">
        <v>4433</v>
      </c>
      <c r="R855" t="s">
        <v>1044</v>
      </c>
      <c r="S855" t="s">
        <v>1045</v>
      </c>
      <c r="W855" t="s">
        <v>4973</v>
      </c>
      <c r="X855" t="s">
        <v>4976</v>
      </c>
      <c r="Y855" t="s">
        <v>4979</v>
      </c>
      <c r="AD855">
        <v>0</v>
      </c>
      <c r="AF855" t="s">
        <v>5057</v>
      </c>
    </row>
    <row r="856" spans="1:32" x14ac:dyDescent="0.25">
      <c r="A856" t="s">
        <v>1047</v>
      </c>
      <c r="B856" t="s">
        <v>96</v>
      </c>
      <c r="D856" t="s">
        <v>1047</v>
      </c>
      <c r="E856" t="s">
        <v>100</v>
      </c>
      <c r="F856" t="s">
        <v>2371</v>
      </c>
      <c r="G856" t="s">
        <v>3670</v>
      </c>
      <c r="H856" t="s">
        <v>236</v>
      </c>
      <c r="J856">
        <v>1806.97</v>
      </c>
      <c r="K856">
        <v>1802.65</v>
      </c>
      <c r="L856">
        <v>1802.65049486</v>
      </c>
      <c r="Q856" t="s">
        <v>1049</v>
      </c>
      <c r="W856" t="s">
        <v>4973</v>
      </c>
      <c r="X856" t="s">
        <v>4978</v>
      </c>
      <c r="Y856" t="s">
        <v>4979</v>
      </c>
      <c r="Z856" t="s">
        <v>4980</v>
      </c>
      <c r="AA856" t="s">
        <v>4982</v>
      </c>
      <c r="AB856" t="s">
        <v>4843</v>
      </c>
      <c r="AC856" t="s">
        <v>5055</v>
      </c>
      <c r="AD856">
        <v>0</v>
      </c>
      <c r="AF856" t="s">
        <v>5057</v>
      </c>
    </row>
    <row r="857" spans="1:32" x14ac:dyDescent="0.25">
      <c r="A857" t="s">
        <v>1048</v>
      </c>
      <c r="B857" t="s">
        <v>96</v>
      </c>
      <c r="C857" t="s">
        <v>5085</v>
      </c>
      <c r="D857" t="s">
        <v>1048</v>
      </c>
      <c r="E857" t="s">
        <v>100</v>
      </c>
      <c r="F857" t="s">
        <v>2372</v>
      </c>
      <c r="G857" t="s">
        <v>3671</v>
      </c>
      <c r="H857" t="s">
        <v>236</v>
      </c>
      <c r="J857">
        <v>4787.8599999999997</v>
      </c>
      <c r="K857">
        <v>4778.3900000000003</v>
      </c>
      <c r="L857">
        <v>4778.3900822699998</v>
      </c>
      <c r="Q857" t="s">
        <v>1050</v>
      </c>
      <c r="T857" t="s">
        <v>5208</v>
      </c>
      <c r="V857" t="s">
        <v>5239</v>
      </c>
      <c r="W857" t="s">
        <v>4973</v>
      </c>
      <c r="X857" t="s">
        <v>4975</v>
      </c>
      <c r="Y857" t="s">
        <v>4979</v>
      </c>
      <c r="AD857">
        <v>0</v>
      </c>
      <c r="AF857" t="s">
        <v>5057</v>
      </c>
    </row>
    <row r="858" spans="1:32" x14ac:dyDescent="0.25">
      <c r="A858" t="s">
        <v>1049</v>
      </c>
      <c r="B858" t="s">
        <v>96</v>
      </c>
      <c r="C858" t="s">
        <v>5085</v>
      </c>
      <c r="D858" t="s">
        <v>1049</v>
      </c>
      <c r="E858" t="s">
        <v>100</v>
      </c>
      <c r="F858" t="s">
        <v>2373</v>
      </c>
      <c r="G858" t="s">
        <v>3672</v>
      </c>
      <c r="H858" t="s">
        <v>236</v>
      </c>
      <c r="J858">
        <v>4214.8100000000004</v>
      </c>
      <c r="K858">
        <v>4206.47</v>
      </c>
      <c r="L858">
        <v>4206.4722716200004</v>
      </c>
      <c r="Q858" t="s">
        <v>1050</v>
      </c>
      <c r="U858" t="s">
        <v>5236</v>
      </c>
      <c r="V858" t="s">
        <v>5239</v>
      </c>
      <c r="W858" t="s">
        <v>4973</v>
      </c>
      <c r="X858" t="s">
        <v>4975</v>
      </c>
      <c r="Y858" t="s">
        <v>4979</v>
      </c>
      <c r="AD858">
        <v>0</v>
      </c>
      <c r="AF858" t="s">
        <v>5057</v>
      </c>
    </row>
    <row r="859" spans="1:32" x14ac:dyDescent="0.25">
      <c r="A859" t="s">
        <v>1050</v>
      </c>
      <c r="B859" t="s">
        <v>96</v>
      </c>
      <c r="D859" t="s">
        <v>1050</v>
      </c>
      <c r="E859" t="s">
        <v>100</v>
      </c>
      <c r="F859" t="s">
        <v>2374</v>
      </c>
      <c r="G859" t="s">
        <v>3673</v>
      </c>
      <c r="H859" t="s">
        <v>236</v>
      </c>
      <c r="I859" t="s">
        <v>4436</v>
      </c>
      <c r="J859">
        <v>2906.33</v>
      </c>
      <c r="K859">
        <v>2900.58</v>
      </c>
      <c r="L859">
        <v>2900.5811561</v>
      </c>
      <c r="M859" t="s">
        <v>4755</v>
      </c>
      <c r="N859" t="s">
        <v>4854</v>
      </c>
      <c r="O859" t="s">
        <v>4948</v>
      </c>
      <c r="P859" t="s">
        <v>4433</v>
      </c>
      <c r="R859" t="s">
        <v>1048</v>
      </c>
      <c r="S859" t="s">
        <v>1049</v>
      </c>
      <c r="W859" t="s">
        <v>4973</v>
      </c>
      <c r="X859" t="s">
        <v>4976</v>
      </c>
      <c r="Y859" t="s">
        <v>4979</v>
      </c>
      <c r="AD859">
        <v>0</v>
      </c>
      <c r="AF859" t="s">
        <v>5057</v>
      </c>
    </row>
    <row r="860" spans="1:32" x14ac:dyDescent="0.25">
      <c r="A860" t="s">
        <v>1051</v>
      </c>
      <c r="B860" t="s">
        <v>96</v>
      </c>
      <c r="D860" t="s">
        <v>1051</v>
      </c>
      <c r="E860" t="s">
        <v>100</v>
      </c>
      <c r="F860" t="s">
        <v>2375</v>
      </c>
      <c r="G860" t="s">
        <v>3674</v>
      </c>
      <c r="H860" t="s">
        <v>236</v>
      </c>
      <c r="J860">
        <v>2078.21</v>
      </c>
      <c r="K860">
        <v>2090.3200000000002</v>
      </c>
      <c r="L860">
        <v>2090.32058048</v>
      </c>
      <c r="Q860" t="s">
        <v>1052</v>
      </c>
      <c r="T860" t="s">
        <v>4954</v>
      </c>
      <c r="W860" t="s">
        <v>4973</v>
      </c>
      <c r="X860" t="s">
        <v>4975</v>
      </c>
      <c r="Y860" t="s">
        <v>4979</v>
      </c>
      <c r="AD860">
        <v>0</v>
      </c>
      <c r="AF860" t="s">
        <v>5057</v>
      </c>
    </row>
    <row r="861" spans="1:32" x14ac:dyDescent="0.25">
      <c r="A861" t="s">
        <v>1052</v>
      </c>
      <c r="B861" t="s">
        <v>96</v>
      </c>
      <c r="D861" t="s">
        <v>1052</v>
      </c>
      <c r="E861" t="s">
        <v>100</v>
      </c>
      <c r="F861" t="s">
        <v>2376</v>
      </c>
      <c r="G861" t="s">
        <v>3675</v>
      </c>
      <c r="H861" t="s">
        <v>236</v>
      </c>
      <c r="I861" t="s">
        <v>4437</v>
      </c>
      <c r="J861">
        <v>1726.95</v>
      </c>
      <c r="K861">
        <v>1737.02</v>
      </c>
      <c r="L861">
        <v>1737.01680382</v>
      </c>
      <c r="M861" t="s">
        <v>4756</v>
      </c>
      <c r="N861" t="s">
        <v>4932</v>
      </c>
      <c r="O861" t="s">
        <v>4948</v>
      </c>
      <c r="P861" t="s">
        <v>4433</v>
      </c>
      <c r="R861" t="s">
        <v>1051</v>
      </c>
      <c r="W861" t="s">
        <v>4973</v>
      </c>
      <c r="X861" t="s">
        <v>4976</v>
      </c>
      <c r="Y861" t="s">
        <v>4979</v>
      </c>
      <c r="AD861">
        <v>0</v>
      </c>
      <c r="AF861" t="s">
        <v>5057</v>
      </c>
    </row>
    <row r="862" spans="1:32" x14ac:dyDescent="0.25">
      <c r="A862" t="s">
        <v>1053</v>
      </c>
      <c r="B862" t="s">
        <v>96</v>
      </c>
      <c r="D862" t="s">
        <v>1569</v>
      </c>
      <c r="E862" t="s">
        <v>100</v>
      </c>
      <c r="F862" t="s">
        <v>2377</v>
      </c>
      <c r="G862" t="s">
        <v>3676</v>
      </c>
      <c r="H862" t="s">
        <v>236</v>
      </c>
      <c r="I862" t="s">
        <v>4415</v>
      </c>
      <c r="J862">
        <v>2579.38</v>
      </c>
      <c r="K862">
        <v>2576.13</v>
      </c>
      <c r="L862">
        <v>2576.12637107</v>
      </c>
      <c r="M862" t="s">
        <v>4732</v>
      </c>
      <c r="N862" t="s">
        <v>4873</v>
      </c>
      <c r="O862" t="s">
        <v>4948</v>
      </c>
      <c r="P862" t="s">
        <v>4433</v>
      </c>
      <c r="R862" t="s">
        <v>1571</v>
      </c>
      <c r="S862" t="s">
        <v>1570</v>
      </c>
      <c r="W862" t="s">
        <v>4973</v>
      </c>
      <c r="X862" t="s">
        <v>4976</v>
      </c>
      <c r="Y862" t="s">
        <v>4979</v>
      </c>
      <c r="AD862">
        <v>0</v>
      </c>
      <c r="AF862" t="s">
        <v>5057</v>
      </c>
    </row>
    <row r="863" spans="1:32" x14ac:dyDescent="0.25">
      <c r="A863" t="s">
        <v>1054</v>
      </c>
      <c r="B863" t="s">
        <v>96</v>
      </c>
      <c r="D863" t="s">
        <v>1570</v>
      </c>
      <c r="E863" t="s">
        <v>100</v>
      </c>
      <c r="F863" t="s">
        <v>2378</v>
      </c>
      <c r="G863" t="s">
        <v>3677</v>
      </c>
      <c r="H863" t="s">
        <v>236</v>
      </c>
      <c r="J863">
        <v>3665.87</v>
      </c>
      <c r="K863">
        <v>3661.24</v>
      </c>
      <c r="L863">
        <v>3661.24090041</v>
      </c>
      <c r="Q863" t="s">
        <v>1569</v>
      </c>
      <c r="U863" t="s">
        <v>4954</v>
      </c>
      <c r="W863" t="s">
        <v>4973</v>
      </c>
      <c r="X863" t="s">
        <v>4975</v>
      </c>
      <c r="Y863" t="s">
        <v>4979</v>
      </c>
      <c r="AD863">
        <v>0</v>
      </c>
      <c r="AF863" t="s">
        <v>5057</v>
      </c>
    </row>
    <row r="864" spans="1:32" x14ac:dyDescent="0.25">
      <c r="A864" t="s">
        <v>1055</v>
      </c>
      <c r="B864" t="s">
        <v>96</v>
      </c>
      <c r="D864" t="s">
        <v>1571</v>
      </c>
      <c r="E864" t="s">
        <v>100</v>
      </c>
      <c r="F864" t="s">
        <v>2379</v>
      </c>
      <c r="G864" t="s">
        <v>3678</v>
      </c>
      <c r="H864" t="s">
        <v>236</v>
      </c>
      <c r="J864">
        <v>4207.75</v>
      </c>
      <c r="K864">
        <v>4202.4399999999996</v>
      </c>
      <c r="L864">
        <v>4202.43631155</v>
      </c>
      <c r="Q864" t="s">
        <v>1569</v>
      </c>
      <c r="T864" t="s">
        <v>4954</v>
      </c>
      <c r="W864" t="s">
        <v>4973</v>
      </c>
      <c r="X864" t="s">
        <v>4975</v>
      </c>
      <c r="Y864" t="s">
        <v>4979</v>
      </c>
      <c r="AD864">
        <v>0</v>
      </c>
      <c r="AF864" t="s">
        <v>5057</v>
      </c>
    </row>
    <row r="865" spans="1:32" x14ac:dyDescent="0.25">
      <c r="A865" t="s">
        <v>1056</v>
      </c>
      <c r="B865" t="s">
        <v>96</v>
      </c>
      <c r="D865" t="s">
        <v>1056</v>
      </c>
      <c r="E865" t="s">
        <v>100</v>
      </c>
      <c r="F865" t="s">
        <v>2380</v>
      </c>
      <c r="G865" t="s">
        <v>3679</v>
      </c>
      <c r="H865" t="s">
        <v>236</v>
      </c>
      <c r="I865" t="s">
        <v>4438</v>
      </c>
      <c r="J865">
        <v>6005.48</v>
      </c>
      <c r="K865">
        <v>6001.44</v>
      </c>
      <c r="L865">
        <v>6001.4418209599999</v>
      </c>
      <c r="M865" t="s">
        <v>4757</v>
      </c>
      <c r="N865" t="s">
        <v>4933</v>
      </c>
      <c r="O865" t="s">
        <v>4948</v>
      </c>
      <c r="P865" t="s">
        <v>4433</v>
      </c>
      <c r="R865" t="s">
        <v>347</v>
      </c>
      <c r="S865" t="s">
        <v>348</v>
      </c>
      <c r="W865" t="s">
        <v>4973</v>
      </c>
      <c r="X865" t="s">
        <v>4976</v>
      </c>
      <c r="Y865" t="s">
        <v>4979</v>
      </c>
      <c r="AD865">
        <v>0</v>
      </c>
      <c r="AF865" t="s">
        <v>5057</v>
      </c>
    </row>
    <row r="866" spans="1:32" x14ac:dyDescent="0.25">
      <c r="A866" t="s">
        <v>1057</v>
      </c>
      <c r="B866" t="s">
        <v>96</v>
      </c>
      <c r="D866" t="s">
        <v>1057</v>
      </c>
      <c r="E866" t="s">
        <v>100</v>
      </c>
      <c r="F866" t="s">
        <v>2381</v>
      </c>
      <c r="G866" t="s">
        <v>3680</v>
      </c>
      <c r="H866" t="s">
        <v>236</v>
      </c>
      <c r="I866" t="s">
        <v>4439</v>
      </c>
      <c r="J866">
        <v>6127.96</v>
      </c>
      <c r="K866">
        <v>6123.76</v>
      </c>
      <c r="L866">
        <v>6123.7571323000002</v>
      </c>
      <c r="M866" t="s">
        <v>4758</v>
      </c>
      <c r="N866" t="s">
        <v>4842</v>
      </c>
      <c r="O866" t="s">
        <v>4948</v>
      </c>
      <c r="P866" t="s">
        <v>4433</v>
      </c>
      <c r="R866" t="s">
        <v>349</v>
      </c>
      <c r="S866" t="s">
        <v>350</v>
      </c>
      <c r="W866" t="s">
        <v>4973</v>
      </c>
      <c r="X866" t="s">
        <v>4976</v>
      </c>
      <c r="Y866" t="s">
        <v>4979</v>
      </c>
      <c r="AD866">
        <v>0</v>
      </c>
      <c r="AF866" t="s">
        <v>5057</v>
      </c>
    </row>
    <row r="867" spans="1:32" x14ac:dyDescent="0.25">
      <c r="A867" t="s">
        <v>1058</v>
      </c>
      <c r="B867" t="s">
        <v>96</v>
      </c>
      <c r="D867" t="s">
        <v>1058</v>
      </c>
      <c r="E867" t="s">
        <v>100</v>
      </c>
      <c r="F867" t="s">
        <v>2382</v>
      </c>
      <c r="G867" t="s">
        <v>3681</v>
      </c>
      <c r="H867" t="s">
        <v>236</v>
      </c>
      <c r="I867" t="s">
        <v>4440</v>
      </c>
      <c r="J867">
        <v>3685.24</v>
      </c>
      <c r="K867">
        <v>3692.37</v>
      </c>
      <c r="L867">
        <v>3692.3691885399999</v>
      </c>
      <c r="M867" t="s">
        <v>4759</v>
      </c>
      <c r="N867" t="s">
        <v>4934</v>
      </c>
      <c r="O867" t="s">
        <v>4948</v>
      </c>
      <c r="P867" t="s">
        <v>4433</v>
      </c>
      <c r="R867" t="s">
        <v>306</v>
      </c>
      <c r="W867" t="s">
        <v>4973</v>
      </c>
      <c r="X867" t="s">
        <v>4976</v>
      </c>
      <c r="Y867" t="s">
        <v>4979</v>
      </c>
      <c r="AD867">
        <v>0</v>
      </c>
      <c r="AF867" t="s">
        <v>5057</v>
      </c>
    </row>
    <row r="868" spans="1:32" x14ac:dyDescent="0.25">
      <c r="A868" t="s">
        <v>84</v>
      </c>
      <c r="B868" t="s">
        <v>96</v>
      </c>
      <c r="C868" t="s">
        <v>5085</v>
      </c>
      <c r="D868" t="s">
        <v>84</v>
      </c>
      <c r="E868" t="s">
        <v>100</v>
      </c>
      <c r="F868" t="s">
        <v>160</v>
      </c>
      <c r="G868" t="s">
        <v>222</v>
      </c>
      <c r="H868" t="s">
        <v>236</v>
      </c>
      <c r="I868" t="s">
        <v>5104</v>
      </c>
      <c r="J868">
        <v>1705.34</v>
      </c>
      <c r="K868">
        <v>1706.13</v>
      </c>
      <c r="L868">
        <v>1706.1348203</v>
      </c>
      <c r="M868" t="s">
        <v>5163</v>
      </c>
      <c r="N868" t="s">
        <v>4272</v>
      </c>
      <c r="O868" t="s">
        <v>4948</v>
      </c>
      <c r="P868" t="s">
        <v>4433</v>
      </c>
      <c r="R868" t="s">
        <v>307</v>
      </c>
      <c r="W868" t="s">
        <v>4973</v>
      </c>
      <c r="X868" t="s">
        <v>4976</v>
      </c>
      <c r="Y868" t="s">
        <v>4979</v>
      </c>
      <c r="AD868">
        <v>0</v>
      </c>
      <c r="AF868" t="s">
        <v>5057</v>
      </c>
    </row>
    <row r="869" spans="1:32" x14ac:dyDescent="0.25">
      <c r="A869" t="s">
        <v>1059</v>
      </c>
      <c r="B869" t="s">
        <v>96</v>
      </c>
      <c r="D869" t="s">
        <v>1059</v>
      </c>
      <c r="E869" t="s">
        <v>100</v>
      </c>
      <c r="F869" t="s">
        <v>2383</v>
      </c>
      <c r="G869" t="s">
        <v>3682</v>
      </c>
      <c r="H869" t="s">
        <v>236</v>
      </c>
      <c r="I869" t="s">
        <v>4442</v>
      </c>
      <c r="J869">
        <v>8114.74</v>
      </c>
      <c r="K869">
        <v>8108.43</v>
      </c>
      <c r="L869">
        <v>8108.4282235000001</v>
      </c>
      <c r="M869" t="s">
        <v>4761</v>
      </c>
      <c r="N869" t="s">
        <v>4856</v>
      </c>
      <c r="O869" t="s">
        <v>4948</v>
      </c>
      <c r="P869" t="s">
        <v>4433</v>
      </c>
      <c r="R869" t="s">
        <v>351</v>
      </c>
      <c r="S869" t="s">
        <v>352</v>
      </c>
      <c r="W869" t="s">
        <v>4973</v>
      </c>
      <c r="X869" t="s">
        <v>4976</v>
      </c>
      <c r="Y869" t="s">
        <v>4979</v>
      </c>
      <c r="AD869">
        <v>0</v>
      </c>
      <c r="AF869" t="s">
        <v>5057</v>
      </c>
    </row>
    <row r="870" spans="1:32" x14ac:dyDescent="0.25">
      <c r="A870" t="s">
        <v>1060</v>
      </c>
      <c r="B870" t="s">
        <v>96</v>
      </c>
      <c r="D870" t="s">
        <v>1572</v>
      </c>
      <c r="E870" t="s">
        <v>100</v>
      </c>
      <c r="F870" t="s">
        <v>2384</v>
      </c>
      <c r="G870" t="s">
        <v>3683</v>
      </c>
      <c r="H870" t="s">
        <v>236</v>
      </c>
      <c r="I870" t="s">
        <v>4442</v>
      </c>
      <c r="J870">
        <v>8114.74</v>
      </c>
      <c r="K870">
        <v>8108.43</v>
      </c>
      <c r="L870">
        <v>8108.4282235000001</v>
      </c>
      <c r="M870" t="s">
        <v>4761</v>
      </c>
      <c r="N870" t="s">
        <v>4856</v>
      </c>
      <c r="O870" t="s">
        <v>4948</v>
      </c>
      <c r="P870" t="s">
        <v>4433</v>
      </c>
      <c r="R870" t="s">
        <v>1556</v>
      </c>
      <c r="S870" t="s">
        <v>1555</v>
      </c>
      <c r="W870" t="s">
        <v>4973</v>
      </c>
      <c r="X870" t="s">
        <v>4976</v>
      </c>
      <c r="Y870" t="s">
        <v>4979</v>
      </c>
      <c r="AD870">
        <v>0</v>
      </c>
      <c r="AF870" t="s">
        <v>5057</v>
      </c>
    </row>
    <row r="871" spans="1:32" x14ac:dyDescent="0.25">
      <c r="A871" t="s">
        <v>1061</v>
      </c>
      <c r="B871" t="s">
        <v>96</v>
      </c>
      <c r="D871" t="s">
        <v>1061</v>
      </c>
      <c r="E871" t="s">
        <v>100</v>
      </c>
      <c r="F871" t="s">
        <v>2385</v>
      </c>
      <c r="G871" t="s">
        <v>3684</v>
      </c>
      <c r="H871" t="s">
        <v>236</v>
      </c>
      <c r="J871">
        <v>16.481000000000002</v>
      </c>
      <c r="K871">
        <v>16.577999999999999</v>
      </c>
      <c r="L871">
        <v>16.577579960000001</v>
      </c>
      <c r="Q871" t="s">
        <v>1062</v>
      </c>
      <c r="W871" t="s">
        <v>4973</v>
      </c>
      <c r="X871" t="s">
        <v>4978</v>
      </c>
      <c r="Y871" t="s">
        <v>4979</v>
      </c>
      <c r="Z871" t="s">
        <v>4981</v>
      </c>
      <c r="AA871" t="s">
        <v>4989</v>
      </c>
      <c r="AB871" t="s">
        <v>4843</v>
      </c>
      <c r="AC871" t="s">
        <v>5055</v>
      </c>
      <c r="AD871">
        <v>0</v>
      </c>
      <c r="AF871" t="s">
        <v>5057</v>
      </c>
    </row>
    <row r="872" spans="1:32" x14ac:dyDescent="0.25">
      <c r="A872" t="s">
        <v>1062</v>
      </c>
      <c r="B872" t="s">
        <v>96</v>
      </c>
      <c r="D872" t="s">
        <v>1062</v>
      </c>
      <c r="E872" t="s">
        <v>100</v>
      </c>
      <c r="F872" t="s">
        <v>2386</v>
      </c>
      <c r="G872" t="s">
        <v>3685</v>
      </c>
      <c r="H872" t="s">
        <v>236</v>
      </c>
      <c r="J872">
        <v>21.082999999999998</v>
      </c>
      <c r="K872">
        <v>21.215</v>
      </c>
      <c r="L872">
        <v>21.214739290000001</v>
      </c>
      <c r="Q872" t="s">
        <v>1063</v>
      </c>
      <c r="T872" t="s">
        <v>4954</v>
      </c>
      <c r="W872" t="s">
        <v>4973</v>
      </c>
      <c r="X872" t="s">
        <v>4975</v>
      </c>
      <c r="Y872" t="s">
        <v>4979</v>
      </c>
      <c r="AD872">
        <v>0</v>
      </c>
      <c r="AF872" t="s">
        <v>5057</v>
      </c>
    </row>
    <row r="873" spans="1:32" x14ac:dyDescent="0.25">
      <c r="A873" t="s">
        <v>1063</v>
      </c>
      <c r="B873" t="s">
        <v>96</v>
      </c>
      <c r="D873" t="s">
        <v>1063</v>
      </c>
      <c r="E873" t="s">
        <v>100</v>
      </c>
      <c r="F873" t="s">
        <v>2387</v>
      </c>
      <c r="G873" t="s">
        <v>3686</v>
      </c>
      <c r="H873" t="s">
        <v>236</v>
      </c>
      <c r="I873" t="s">
        <v>4272</v>
      </c>
      <c r="J873">
        <v>16.795000000000002</v>
      </c>
      <c r="K873">
        <v>16.899999999999999</v>
      </c>
      <c r="L873">
        <v>16.899999999999999</v>
      </c>
      <c r="M873" t="s">
        <v>4762</v>
      </c>
      <c r="N873" t="s">
        <v>4433</v>
      </c>
      <c r="O873" t="s">
        <v>4948</v>
      </c>
      <c r="P873" t="s">
        <v>4433</v>
      </c>
      <c r="R873" t="s">
        <v>1062</v>
      </c>
      <c r="W873" t="s">
        <v>4973</v>
      </c>
      <c r="X873" t="s">
        <v>4976</v>
      </c>
      <c r="Y873" t="s">
        <v>4979</v>
      </c>
      <c r="AD873">
        <v>0</v>
      </c>
      <c r="AF873" t="s">
        <v>5057</v>
      </c>
    </row>
    <row r="874" spans="1:32" x14ac:dyDescent="0.25">
      <c r="A874" t="s">
        <v>1064</v>
      </c>
      <c r="B874" t="s">
        <v>96</v>
      </c>
      <c r="D874" t="s">
        <v>1064</v>
      </c>
      <c r="E874" t="s">
        <v>100</v>
      </c>
      <c r="F874" t="s">
        <v>2388</v>
      </c>
      <c r="G874" t="s">
        <v>3687</v>
      </c>
      <c r="H874" t="s">
        <v>236</v>
      </c>
      <c r="J874">
        <v>13.587999999999999</v>
      </c>
      <c r="K874">
        <v>13.551</v>
      </c>
      <c r="L874">
        <v>13.55127315</v>
      </c>
      <c r="Q874" t="s">
        <v>1194</v>
      </c>
      <c r="W874" t="s">
        <v>4973</v>
      </c>
      <c r="X874" t="s">
        <v>4978</v>
      </c>
      <c r="Y874" t="s">
        <v>4979</v>
      </c>
      <c r="Z874" t="s">
        <v>4981</v>
      </c>
      <c r="AA874" t="s">
        <v>4990</v>
      </c>
      <c r="AB874" t="s">
        <v>4843</v>
      </c>
      <c r="AC874" t="s">
        <v>5055</v>
      </c>
      <c r="AD874">
        <v>0</v>
      </c>
      <c r="AF874" t="s">
        <v>5057</v>
      </c>
    </row>
    <row r="875" spans="1:32" x14ac:dyDescent="0.25">
      <c r="A875" t="s">
        <v>1065</v>
      </c>
      <c r="B875" t="s">
        <v>96</v>
      </c>
      <c r="D875" t="s">
        <v>1065</v>
      </c>
      <c r="E875" t="s">
        <v>100</v>
      </c>
      <c r="F875" t="s">
        <v>2389</v>
      </c>
      <c r="G875" t="s">
        <v>3688</v>
      </c>
      <c r="H875" t="s">
        <v>236</v>
      </c>
      <c r="J875">
        <v>13.614000000000001</v>
      </c>
      <c r="K875">
        <v>13.577999999999999</v>
      </c>
      <c r="L875">
        <v>13.577805550000001</v>
      </c>
      <c r="Q875" t="s">
        <v>1194</v>
      </c>
      <c r="W875" t="s">
        <v>4973</v>
      </c>
      <c r="X875" t="s">
        <v>4978</v>
      </c>
      <c r="Y875" t="s">
        <v>4979</v>
      </c>
      <c r="Z875" t="s">
        <v>4981</v>
      </c>
      <c r="AA875" t="s">
        <v>4991</v>
      </c>
      <c r="AB875" t="s">
        <v>4843</v>
      </c>
      <c r="AC875" t="s">
        <v>5055</v>
      </c>
      <c r="AD875">
        <v>0</v>
      </c>
      <c r="AF875" t="s">
        <v>5057</v>
      </c>
    </row>
    <row r="876" spans="1:32" x14ac:dyDescent="0.25">
      <c r="A876" t="s">
        <v>1066</v>
      </c>
      <c r="B876" t="s">
        <v>96</v>
      </c>
      <c r="D876" t="s">
        <v>1066</v>
      </c>
      <c r="E876" t="s">
        <v>100</v>
      </c>
      <c r="F876" t="s">
        <v>2390</v>
      </c>
      <c r="G876" t="s">
        <v>3689</v>
      </c>
      <c r="H876" t="s">
        <v>236</v>
      </c>
      <c r="J876">
        <v>18.439</v>
      </c>
      <c r="K876">
        <v>17.385999999999999</v>
      </c>
      <c r="L876">
        <v>17.386219409999999</v>
      </c>
      <c r="Q876" t="s">
        <v>1067</v>
      </c>
      <c r="W876" t="s">
        <v>4973</v>
      </c>
      <c r="X876" t="s">
        <v>4978</v>
      </c>
      <c r="Y876" t="s">
        <v>4979</v>
      </c>
      <c r="Z876" t="s">
        <v>4981</v>
      </c>
      <c r="AA876" t="s">
        <v>4992</v>
      </c>
      <c r="AB876" t="s">
        <v>4843</v>
      </c>
      <c r="AC876" t="s">
        <v>5055</v>
      </c>
      <c r="AD876">
        <v>0</v>
      </c>
      <c r="AF876" t="s">
        <v>5057</v>
      </c>
    </row>
    <row r="877" spans="1:32" x14ac:dyDescent="0.25">
      <c r="A877" t="s">
        <v>1067</v>
      </c>
      <c r="B877" t="s">
        <v>96</v>
      </c>
      <c r="D877" t="s">
        <v>1067</v>
      </c>
      <c r="E877" t="s">
        <v>100</v>
      </c>
      <c r="F877" t="s">
        <v>2391</v>
      </c>
      <c r="G877" t="s">
        <v>3690</v>
      </c>
      <c r="H877" t="s">
        <v>236</v>
      </c>
      <c r="J877">
        <v>18.925000000000001</v>
      </c>
      <c r="K877">
        <v>17.855</v>
      </c>
      <c r="L877">
        <v>17.855</v>
      </c>
      <c r="Q877" t="s">
        <v>1068</v>
      </c>
      <c r="T877" t="s">
        <v>4954</v>
      </c>
      <c r="W877" t="s">
        <v>4973</v>
      </c>
      <c r="X877" t="s">
        <v>4975</v>
      </c>
      <c r="Y877" t="s">
        <v>4979</v>
      </c>
      <c r="AD877">
        <v>0</v>
      </c>
      <c r="AF877" t="s">
        <v>5057</v>
      </c>
    </row>
    <row r="878" spans="1:32" x14ac:dyDescent="0.25">
      <c r="A878" t="s">
        <v>1068</v>
      </c>
      <c r="B878" t="s">
        <v>96</v>
      </c>
      <c r="D878" t="s">
        <v>1068</v>
      </c>
      <c r="E878" t="s">
        <v>100</v>
      </c>
      <c r="F878" t="s">
        <v>2392</v>
      </c>
      <c r="G878" t="s">
        <v>3691</v>
      </c>
      <c r="H878" t="s">
        <v>236</v>
      </c>
      <c r="I878" t="s">
        <v>4272</v>
      </c>
      <c r="J878">
        <v>18.925000000000001</v>
      </c>
      <c r="K878">
        <v>17.855</v>
      </c>
      <c r="L878">
        <v>17.855</v>
      </c>
      <c r="M878" t="s">
        <v>4763</v>
      </c>
      <c r="N878" t="s">
        <v>4433</v>
      </c>
      <c r="O878" t="s">
        <v>4948</v>
      </c>
      <c r="P878" t="s">
        <v>4433</v>
      </c>
      <c r="R878" t="s">
        <v>1067</v>
      </c>
      <c r="W878" t="s">
        <v>4973</v>
      </c>
      <c r="X878" t="s">
        <v>4976</v>
      </c>
      <c r="Y878" t="s">
        <v>4979</v>
      </c>
      <c r="AD878">
        <v>0</v>
      </c>
      <c r="AF878" t="s">
        <v>5057</v>
      </c>
    </row>
    <row r="879" spans="1:32" x14ac:dyDescent="0.25">
      <c r="A879" t="s">
        <v>1069</v>
      </c>
      <c r="B879" t="s">
        <v>96</v>
      </c>
      <c r="D879" t="s">
        <v>1069</v>
      </c>
      <c r="E879" t="s">
        <v>100</v>
      </c>
      <c r="F879" t="s">
        <v>2393</v>
      </c>
      <c r="G879" t="s">
        <v>3692</v>
      </c>
      <c r="H879" t="s">
        <v>236</v>
      </c>
      <c r="J879">
        <v>16.215</v>
      </c>
      <c r="K879">
        <v>16.308</v>
      </c>
      <c r="L879">
        <v>16.307753680000001</v>
      </c>
      <c r="Q879" t="s">
        <v>1176</v>
      </c>
      <c r="W879" t="s">
        <v>4973</v>
      </c>
      <c r="X879" t="s">
        <v>4978</v>
      </c>
      <c r="Y879" t="s">
        <v>4979</v>
      </c>
      <c r="Z879" t="s">
        <v>4981</v>
      </c>
      <c r="AA879" t="s">
        <v>4993</v>
      </c>
      <c r="AB879" t="s">
        <v>4843</v>
      </c>
      <c r="AC879" t="s">
        <v>5055</v>
      </c>
      <c r="AD879">
        <v>0</v>
      </c>
      <c r="AF879" t="s">
        <v>5057</v>
      </c>
    </row>
    <row r="880" spans="1:32" x14ac:dyDescent="0.25">
      <c r="A880" t="s">
        <v>1070</v>
      </c>
      <c r="B880" t="s">
        <v>96</v>
      </c>
      <c r="D880" t="s">
        <v>1070</v>
      </c>
      <c r="E880" t="s">
        <v>100</v>
      </c>
      <c r="F880" t="s">
        <v>2394</v>
      </c>
      <c r="G880" t="s">
        <v>3693</v>
      </c>
      <c r="H880" t="s">
        <v>236</v>
      </c>
      <c r="J880">
        <v>75.227999999999994</v>
      </c>
      <c r="K880">
        <v>76.216999999999999</v>
      </c>
      <c r="L880">
        <v>76.216858029999997</v>
      </c>
      <c r="Q880" t="s">
        <v>1185</v>
      </c>
      <c r="W880" t="s">
        <v>4973</v>
      </c>
      <c r="X880" t="s">
        <v>4978</v>
      </c>
      <c r="Y880" t="s">
        <v>4979</v>
      </c>
      <c r="Z880" t="s">
        <v>4981</v>
      </c>
      <c r="AA880" t="s">
        <v>4994</v>
      </c>
      <c r="AB880" t="s">
        <v>4843</v>
      </c>
      <c r="AC880" t="s">
        <v>5055</v>
      </c>
      <c r="AD880">
        <v>0</v>
      </c>
      <c r="AF880" t="s">
        <v>5057</v>
      </c>
    </row>
    <row r="881" spans="1:32" x14ac:dyDescent="0.25">
      <c r="A881" t="s">
        <v>1071</v>
      </c>
      <c r="B881" t="s">
        <v>96</v>
      </c>
      <c r="D881" t="s">
        <v>1071</v>
      </c>
      <c r="E881" t="s">
        <v>100</v>
      </c>
      <c r="F881" t="s">
        <v>2395</v>
      </c>
      <c r="G881" t="s">
        <v>3694</v>
      </c>
      <c r="H881" t="s">
        <v>236</v>
      </c>
      <c r="J881">
        <v>82.772999999999996</v>
      </c>
      <c r="K881">
        <v>81.376999999999995</v>
      </c>
      <c r="L881">
        <v>81.377019419999996</v>
      </c>
      <c r="Q881" t="s">
        <v>1179</v>
      </c>
      <c r="W881" t="s">
        <v>4973</v>
      </c>
      <c r="X881" t="s">
        <v>4978</v>
      </c>
      <c r="Y881" t="s">
        <v>4979</v>
      </c>
      <c r="Z881" t="s">
        <v>4981</v>
      </c>
      <c r="AA881" t="s">
        <v>4995</v>
      </c>
      <c r="AB881" t="s">
        <v>4843</v>
      </c>
      <c r="AC881" t="s">
        <v>5055</v>
      </c>
      <c r="AD881">
        <v>0</v>
      </c>
      <c r="AF881" t="s">
        <v>5057</v>
      </c>
    </row>
    <row r="882" spans="1:32" x14ac:dyDescent="0.25">
      <c r="A882" t="s">
        <v>1072</v>
      </c>
      <c r="B882" t="s">
        <v>96</v>
      </c>
      <c r="D882" t="s">
        <v>1072</v>
      </c>
      <c r="E882" t="s">
        <v>100</v>
      </c>
      <c r="F882" t="s">
        <v>2396</v>
      </c>
      <c r="G882" t="s">
        <v>3695</v>
      </c>
      <c r="H882" t="s">
        <v>236</v>
      </c>
      <c r="J882">
        <v>24529.19</v>
      </c>
      <c r="K882">
        <v>24572.9</v>
      </c>
      <c r="L882">
        <v>24572.90414911</v>
      </c>
      <c r="Q882" t="s">
        <v>1074</v>
      </c>
      <c r="T882" t="s">
        <v>4954</v>
      </c>
      <c r="W882" t="s">
        <v>4973</v>
      </c>
      <c r="X882" t="s">
        <v>4975</v>
      </c>
      <c r="Y882" t="s">
        <v>4979</v>
      </c>
      <c r="AD882">
        <v>0</v>
      </c>
      <c r="AF882" t="s">
        <v>5057</v>
      </c>
    </row>
    <row r="883" spans="1:32" x14ac:dyDescent="0.25">
      <c r="A883" t="s">
        <v>1073</v>
      </c>
      <c r="B883" t="s">
        <v>96</v>
      </c>
      <c r="D883" t="s">
        <v>1073</v>
      </c>
      <c r="E883" t="s">
        <v>100</v>
      </c>
      <c r="F883" t="s">
        <v>2397</v>
      </c>
      <c r="G883" t="s">
        <v>3696</v>
      </c>
      <c r="H883" t="s">
        <v>236</v>
      </c>
      <c r="J883">
        <v>18125.310000000001</v>
      </c>
      <c r="K883">
        <v>18157.62</v>
      </c>
      <c r="L883">
        <v>18157.61694254</v>
      </c>
      <c r="Q883" t="s">
        <v>1074</v>
      </c>
      <c r="U883" t="s">
        <v>4954</v>
      </c>
      <c r="W883" t="s">
        <v>4973</v>
      </c>
      <c r="X883" t="s">
        <v>4975</v>
      </c>
      <c r="Y883" t="s">
        <v>4979</v>
      </c>
      <c r="AD883">
        <v>0</v>
      </c>
      <c r="AF883" t="s">
        <v>5057</v>
      </c>
    </row>
    <row r="884" spans="1:32" x14ac:dyDescent="0.25">
      <c r="A884" t="s">
        <v>1074</v>
      </c>
      <c r="B884" t="s">
        <v>96</v>
      </c>
      <c r="D884" t="s">
        <v>1074</v>
      </c>
      <c r="E884" t="s">
        <v>100</v>
      </c>
      <c r="F884" t="s">
        <v>2398</v>
      </c>
      <c r="G884" t="s">
        <v>3697</v>
      </c>
      <c r="H884" t="s">
        <v>236</v>
      </c>
      <c r="I884" t="s">
        <v>4443</v>
      </c>
      <c r="J884">
        <v>7601.48</v>
      </c>
      <c r="K884">
        <v>7615.03</v>
      </c>
      <c r="L884">
        <v>7615.0303661199996</v>
      </c>
      <c r="M884" t="s">
        <v>4764</v>
      </c>
      <c r="N884" t="s">
        <v>4856</v>
      </c>
      <c r="O884" t="s">
        <v>4953</v>
      </c>
      <c r="P884" t="s">
        <v>4433</v>
      </c>
      <c r="R884" t="s">
        <v>1072</v>
      </c>
      <c r="S884" t="s">
        <v>1073</v>
      </c>
      <c r="W884" t="s">
        <v>4973</v>
      </c>
      <c r="X884" t="s">
        <v>4976</v>
      </c>
      <c r="Y884" t="s">
        <v>4979</v>
      </c>
      <c r="AD884">
        <v>0</v>
      </c>
      <c r="AF884" t="s">
        <v>5057</v>
      </c>
    </row>
    <row r="885" spans="1:32" x14ac:dyDescent="0.25">
      <c r="A885" t="s">
        <v>1075</v>
      </c>
      <c r="B885" t="s">
        <v>96</v>
      </c>
      <c r="D885" t="s">
        <v>1075</v>
      </c>
      <c r="E885" t="s">
        <v>100</v>
      </c>
      <c r="F885" t="s">
        <v>2399</v>
      </c>
      <c r="G885" t="s">
        <v>3698</v>
      </c>
      <c r="H885" t="s">
        <v>236</v>
      </c>
      <c r="J885">
        <v>59.238</v>
      </c>
      <c r="K885">
        <v>57.314</v>
      </c>
      <c r="L885">
        <v>57.313797309999998</v>
      </c>
      <c r="Q885" t="s">
        <v>1076</v>
      </c>
      <c r="W885" t="s">
        <v>4973</v>
      </c>
      <c r="X885" t="s">
        <v>4978</v>
      </c>
      <c r="Y885" t="s">
        <v>4979</v>
      </c>
      <c r="Z885" t="s">
        <v>4981</v>
      </c>
      <c r="AA885" t="s">
        <v>4996</v>
      </c>
      <c r="AB885" t="s">
        <v>4843</v>
      </c>
      <c r="AC885" t="s">
        <v>5055</v>
      </c>
      <c r="AD885">
        <v>0</v>
      </c>
      <c r="AF885" t="s">
        <v>5057</v>
      </c>
    </row>
    <row r="886" spans="1:32" x14ac:dyDescent="0.25">
      <c r="A886" t="s">
        <v>1076</v>
      </c>
      <c r="B886" t="s">
        <v>96</v>
      </c>
      <c r="D886" t="s">
        <v>1076</v>
      </c>
      <c r="E886" t="s">
        <v>100</v>
      </c>
      <c r="F886" t="s">
        <v>2400</v>
      </c>
      <c r="G886" t="s">
        <v>3699</v>
      </c>
      <c r="H886" t="s">
        <v>236</v>
      </c>
      <c r="J886">
        <v>60.1</v>
      </c>
      <c r="K886">
        <v>58.18</v>
      </c>
      <c r="L886">
        <v>58.18</v>
      </c>
      <c r="Q886" t="s">
        <v>1077</v>
      </c>
      <c r="T886" t="s">
        <v>4954</v>
      </c>
      <c r="W886" t="s">
        <v>4973</v>
      </c>
      <c r="X886" t="s">
        <v>4975</v>
      </c>
      <c r="Y886" t="s">
        <v>4979</v>
      </c>
      <c r="AD886">
        <v>0</v>
      </c>
      <c r="AF886" t="s">
        <v>5057</v>
      </c>
    </row>
    <row r="887" spans="1:32" x14ac:dyDescent="0.25">
      <c r="A887" t="s">
        <v>1077</v>
      </c>
      <c r="B887" t="s">
        <v>96</v>
      </c>
      <c r="D887" t="s">
        <v>1077</v>
      </c>
      <c r="E887" t="s">
        <v>100</v>
      </c>
      <c r="F887" t="s">
        <v>2401</v>
      </c>
      <c r="G887" t="s">
        <v>3700</v>
      </c>
      <c r="H887" t="s">
        <v>236</v>
      </c>
      <c r="I887" t="s">
        <v>4272</v>
      </c>
      <c r="J887">
        <v>60.1</v>
      </c>
      <c r="K887">
        <v>58.18</v>
      </c>
      <c r="L887">
        <v>58.18</v>
      </c>
      <c r="M887" t="s">
        <v>4765</v>
      </c>
      <c r="N887" t="s">
        <v>4433</v>
      </c>
      <c r="O887" t="s">
        <v>4948</v>
      </c>
      <c r="P887" t="s">
        <v>4433</v>
      </c>
      <c r="R887" t="s">
        <v>1076</v>
      </c>
      <c r="W887" t="s">
        <v>4973</v>
      </c>
      <c r="X887" t="s">
        <v>4976</v>
      </c>
      <c r="Y887" t="s">
        <v>4979</v>
      </c>
      <c r="AD887">
        <v>0</v>
      </c>
      <c r="AF887" t="s">
        <v>5057</v>
      </c>
    </row>
    <row r="888" spans="1:32" x14ac:dyDescent="0.25">
      <c r="A888" t="s">
        <v>1078</v>
      </c>
      <c r="B888" t="s">
        <v>96</v>
      </c>
      <c r="D888" t="s">
        <v>1078</v>
      </c>
      <c r="E888" t="s">
        <v>100</v>
      </c>
      <c r="F888" t="s">
        <v>2402</v>
      </c>
      <c r="G888" t="s">
        <v>3701</v>
      </c>
      <c r="H888" t="s">
        <v>236</v>
      </c>
      <c r="J888">
        <v>20.469000000000001</v>
      </c>
      <c r="K888">
        <v>20.707000000000001</v>
      </c>
      <c r="L888">
        <v>20.706820870000001</v>
      </c>
      <c r="Q888" t="s">
        <v>1200</v>
      </c>
      <c r="W888" t="s">
        <v>4973</v>
      </c>
      <c r="X888" t="s">
        <v>4978</v>
      </c>
      <c r="Y888" t="s">
        <v>4979</v>
      </c>
      <c r="Z888" t="s">
        <v>4981</v>
      </c>
      <c r="AA888" t="s">
        <v>4997</v>
      </c>
      <c r="AB888" t="s">
        <v>4843</v>
      </c>
      <c r="AC888" t="s">
        <v>5055</v>
      </c>
      <c r="AD888">
        <v>0</v>
      </c>
      <c r="AF888" t="s">
        <v>5057</v>
      </c>
    </row>
    <row r="889" spans="1:32" x14ac:dyDescent="0.25">
      <c r="A889" t="s">
        <v>1079</v>
      </c>
      <c r="B889" t="s">
        <v>96</v>
      </c>
      <c r="D889" t="s">
        <v>1079</v>
      </c>
      <c r="E889" t="s">
        <v>100</v>
      </c>
      <c r="F889" t="s">
        <v>2403</v>
      </c>
      <c r="G889" t="s">
        <v>3702</v>
      </c>
      <c r="H889" t="s">
        <v>236</v>
      </c>
      <c r="J889">
        <v>19.800999999999998</v>
      </c>
      <c r="K889">
        <v>19.683</v>
      </c>
      <c r="L889">
        <v>19.683295319999999</v>
      </c>
      <c r="Q889" t="s">
        <v>1080</v>
      </c>
      <c r="W889" t="s">
        <v>4973</v>
      </c>
      <c r="X889" t="s">
        <v>4978</v>
      </c>
      <c r="Y889" t="s">
        <v>4979</v>
      </c>
      <c r="Z889" t="s">
        <v>4981</v>
      </c>
      <c r="AA889" t="s">
        <v>4998</v>
      </c>
      <c r="AB889" t="s">
        <v>4843</v>
      </c>
      <c r="AC889" t="s">
        <v>5055</v>
      </c>
      <c r="AD889">
        <v>0</v>
      </c>
      <c r="AF889" t="s">
        <v>5057</v>
      </c>
    </row>
    <row r="890" spans="1:32" x14ac:dyDescent="0.25">
      <c r="A890" t="s">
        <v>1080</v>
      </c>
      <c r="B890" t="s">
        <v>96</v>
      </c>
      <c r="D890" t="s">
        <v>1080</v>
      </c>
      <c r="E890" t="s">
        <v>100</v>
      </c>
      <c r="F890" t="s">
        <v>2404</v>
      </c>
      <c r="G890" t="s">
        <v>3703</v>
      </c>
      <c r="H890" t="s">
        <v>236</v>
      </c>
      <c r="J890">
        <v>20.5</v>
      </c>
      <c r="K890">
        <v>20.399999999999999</v>
      </c>
      <c r="L890">
        <v>20.399999999999999</v>
      </c>
      <c r="Q890" t="s">
        <v>1081</v>
      </c>
      <c r="T890" t="s">
        <v>4954</v>
      </c>
      <c r="W890" t="s">
        <v>4973</v>
      </c>
      <c r="X890" t="s">
        <v>4975</v>
      </c>
      <c r="Y890" t="s">
        <v>4979</v>
      </c>
      <c r="AD890">
        <v>0</v>
      </c>
      <c r="AF890" t="s">
        <v>5057</v>
      </c>
    </row>
    <row r="891" spans="1:32" x14ac:dyDescent="0.25">
      <c r="A891" t="s">
        <v>1081</v>
      </c>
      <c r="B891" t="s">
        <v>96</v>
      </c>
      <c r="D891" t="s">
        <v>1081</v>
      </c>
      <c r="E891" t="s">
        <v>100</v>
      </c>
      <c r="F891" t="s">
        <v>2405</v>
      </c>
      <c r="G891" t="s">
        <v>3704</v>
      </c>
      <c r="H891" t="s">
        <v>236</v>
      </c>
      <c r="I891" t="s">
        <v>4272</v>
      </c>
      <c r="J891">
        <v>20.5</v>
      </c>
      <c r="K891">
        <v>20.399999999999999</v>
      </c>
      <c r="L891">
        <v>20.399999999999999</v>
      </c>
      <c r="M891" t="s">
        <v>4766</v>
      </c>
      <c r="N891" t="s">
        <v>4433</v>
      </c>
      <c r="O891" t="s">
        <v>4948</v>
      </c>
      <c r="P891" t="s">
        <v>4433</v>
      </c>
      <c r="R891" t="s">
        <v>1080</v>
      </c>
      <c r="W891" t="s">
        <v>4973</v>
      </c>
      <c r="X891" t="s">
        <v>4976</v>
      </c>
      <c r="Y891" t="s">
        <v>4979</v>
      </c>
      <c r="AD891">
        <v>0</v>
      </c>
      <c r="AF891" t="s">
        <v>5057</v>
      </c>
    </row>
    <row r="892" spans="1:32" x14ac:dyDescent="0.25">
      <c r="A892" t="s">
        <v>1082</v>
      </c>
      <c r="B892" t="s">
        <v>96</v>
      </c>
      <c r="D892" t="s">
        <v>1082</v>
      </c>
      <c r="E892" t="s">
        <v>100</v>
      </c>
      <c r="F892" t="s">
        <v>2406</v>
      </c>
      <c r="G892" t="s">
        <v>3705</v>
      </c>
      <c r="H892" t="s">
        <v>236</v>
      </c>
      <c r="J892">
        <v>22.274000000000001</v>
      </c>
      <c r="K892">
        <v>21.969000000000001</v>
      </c>
      <c r="L892">
        <v>21.968995110000002</v>
      </c>
      <c r="Q892" t="s">
        <v>1092</v>
      </c>
      <c r="W892" t="s">
        <v>4973</v>
      </c>
      <c r="X892" t="s">
        <v>4978</v>
      </c>
      <c r="Y892" t="s">
        <v>4979</v>
      </c>
      <c r="Z892" t="s">
        <v>4981</v>
      </c>
      <c r="AA892" t="s">
        <v>4999</v>
      </c>
      <c r="AB892" t="s">
        <v>4843</v>
      </c>
      <c r="AC892" t="s">
        <v>5055</v>
      </c>
      <c r="AD892">
        <v>0</v>
      </c>
      <c r="AF892" t="s">
        <v>5057</v>
      </c>
    </row>
    <row r="893" spans="1:32" x14ac:dyDescent="0.25">
      <c r="A893" t="s">
        <v>1083</v>
      </c>
      <c r="B893" t="s">
        <v>96</v>
      </c>
      <c r="D893" t="s">
        <v>1083</v>
      </c>
      <c r="E893" t="s">
        <v>100</v>
      </c>
      <c r="F893" t="s">
        <v>2407</v>
      </c>
      <c r="G893" t="s">
        <v>3706</v>
      </c>
      <c r="H893" t="s">
        <v>236</v>
      </c>
      <c r="J893">
        <v>54.14</v>
      </c>
      <c r="K893">
        <v>54.036000000000001</v>
      </c>
      <c r="L893">
        <v>54.035722219999997</v>
      </c>
      <c r="Q893" t="s">
        <v>1197</v>
      </c>
      <c r="W893" t="s">
        <v>4973</v>
      </c>
      <c r="X893" t="s">
        <v>4978</v>
      </c>
      <c r="Y893" t="s">
        <v>4979</v>
      </c>
      <c r="Z893" t="s">
        <v>4981</v>
      </c>
      <c r="AA893" t="s">
        <v>5000</v>
      </c>
      <c r="AB893" t="s">
        <v>4843</v>
      </c>
      <c r="AC893" t="s">
        <v>5055</v>
      </c>
      <c r="AD893">
        <v>0</v>
      </c>
      <c r="AF893" t="s">
        <v>5057</v>
      </c>
    </row>
    <row r="894" spans="1:32" x14ac:dyDescent="0.25">
      <c r="A894" t="s">
        <v>1084</v>
      </c>
      <c r="B894" t="s">
        <v>96</v>
      </c>
      <c r="D894" t="s">
        <v>1084</v>
      </c>
      <c r="E894" t="s">
        <v>100</v>
      </c>
      <c r="F894" t="s">
        <v>2408</v>
      </c>
      <c r="G894" t="s">
        <v>3707</v>
      </c>
      <c r="H894" t="s">
        <v>236</v>
      </c>
      <c r="J894">
        <v>54.18</v>
      </c>
      <c r="K894">
        <v>54.076000000000001</v>
      </c>
      <c r="L894">
        <v>54.076305779999998</v>
      </c>
      <c r="Q894" t="s">
        <v>1197</v>
      </c>
      <c r="W894" t="s">
        <v>4973</v>
      </c>
      <c r="X894" t="s">
        <v>4978</v>
      </c>
      <c r="Y894" t="s">
        <v>4979</v>
      </c>
      <c r="Z894" t="s">
        <v>4981</v>
      </c>
      <c r="AA894" t="s">
        <v>5001</v>
      </c>
      <c r="AB894" t="s">
        <v>4843</v>
      </c>
      <c r="AC894" t="s">
        <v>5055</v>
      </c>
      <c r="AD894">
        <v>0</v>
      </c>
      <c r="AF894" t="s">
        <v>5057</v>
      </c>
    </row>
    <row r="895" spans="1:32" x14ac:dyDescent="0.25">
      <c r="A895" t="s">
        <v>1085</v>
      </c>
      <c r="B895" t="s">
        <v>96</v>
      </c>
      <c r="D895" t="s">
        <v>1085</v>
      </c>
      <c r="E895" t="s">
        <v>100</v>
      </c>
      <c r="F895" t="s">
        <v>2409</v>
      </c>
      <c r="G895" t="s">
        <v>3708</v>
      </c>
      <c r="H895" t="s">
        <v>236</v>
      </c>
      <c r="J895">
        <v>73.933000000000007</v>
      </c>
      <c r="K895">
        <v>74.908000000000001</v>
      </c>
      <c r="L895">
        <v>74.908255949999997</v>
      </c>
      <c r="Q895" t="s">
        <v>1185</v>
      </c>
      <c r="W895" t="s">
        <v>4973</v>
      </c>
      <c r="X895" t="s">
        <v>4978</v>
      </c>
      <c r="Y895" t="s">
        <v>4979</v>
      </c>
      <c r="Z895" t="s">
        <v>4981</v>
      </c>
      <c r="AA895" t="s">
        <v>5002</v>
      </c>
      <c r="AB895" t="s">
        <v>4843</v>
      </c>
      <c r="AC895" t="s">
        <v>5055</v>
      </c>
      <c r="AD895">
        <v>0</v>
      </c>
      <c r="AF895" t="s">
        <v>5057</v>
      </c>
    </row>
    <row r="896" spans="1:32" x14ac:dyDescent="0.25">
      <c r="A896" t="s">
        <v>1086</v>
      </c>
      <c r="B896" t="s">
        <v>96</v>
      </c>
      <c r="D896" t="s">
        <v>1086</v>
      </c>
      <c r="E896" t="s">
        <v>100</v>
      </c>
      <c r="F896" t="s">
        <v>2410</v>
      </c>
      <c r="G896" t="s">
        <v>3709</v>
      </c>
      <c r="H896" t="s">
        <v>236</v>
      </c>
      <c r="J896">
        <v>55.304000000000002</v>
      </c>
      <c r="K896">
        <v>55.198999999999998</v>
      </c>
      <c r="L896">
        <v>55.199020519999998</v>
      </c>
      <c r="Q896" t="s">
        <v>1197</v>
      </c>
      <c r="W896" t="s">
        <v>4973</v>
      </c>
      <c r="X896" t="s">
        <v>4978</v>
      </c>
      <c r="Y896" t="s">
        <v>4979</v>
      </c>
      <c r="Z896" t="s">
        <v>4981</v>
      </c>
      <c r="AA896" t="s">
        <v>5003</v>
      </c>
      <c r="AB896" t="s">
        <v>4843</v>
      </c>
      <c r="AC896" t="s">
        <v>5055</v>
      </c>
      <c r="AD896">
        <v>0</v>
      </c>
      <c r="AF896" t="s">
        <v>5057</v>
      </c>
    </row>
    <row r="897" spans="1:32" x14ac:dyDescent="0.25">
      <c r="A897" t="s">
        <v>1087</v>
      </c>
      <c r="B897" t="s">
        <v>96</v>
      </c>
      <c r="D897" t="s">
        <v>1087</v>
      </c>
      <c r="E897" t="s">
        <v>100</v>
      </c>
      <c r="F897" t="s">
        <v>2411</v>
      </c>
      <c r="G897" t="s">
        <v>3710</v>
      </c>
      <c r="H897" t="s">
        <v>236</v>
      </c>
      <c r="J897">
        <v>55.334000000000003</v>
      </c>
      <c r="K897">
        <v>55.228999999999999</v>
      </c>
      <c r="L897">
        <v>55.229232590000002</v>
      </c>
      <c r="Q897" t="s">
        <v>1197</v>
      </c>
      <c r="W897" t="s">
        <v>4973</v>
      </c>
      <c r="X897" t="s">
        <v>4978</v>
      </c>
      <c r="Y897" t="s">
        <v>4979</v>
      </c>
      <c r="Z897" t="s">
        <v>4981</v>
      </c>
      <c r="AA897" t="s">
        <v>5004</v>
      </c>
      <c r="AB897" t="s">
        <v>4843</v>
      </c>
      <c r="AC897" t="s">
        <v>5055</v>
      </c>
      <c r="AD897">
        <v>0</v>
      </c>
      <c r="AF897" t="s">
        <v>5057</v>
      </c>
    </row>
    <row r="898" spans="1:32" x14ac:dyDescent="0.25">
      <c r="A898" t="s">
        <v>1088</v>
      </c>
      <c r="B898" t="s">
        <v>96</v>
      </c>
      <c r="D898" t="s">
        <v>1088</v>
      </c>
      <c r="E898" t="s">
        <v>100</v>
      </c>
      <c r="F898" t="s">
        <v>2412</v>
      </c>
      <c r="G898" t="s">
        <v>3711</v>
      </c>
      <c r="H898" t="s">
        <v>236</v>
      </c>
      <c r="J898">
        <v>79.162999999999997</v>
      </c>
      <c r="K898">
        <v>77.826999999999998</v>
      </c>
      <c r="L898">
        <v>77.827183959999999</v>
      </c>
      <c r="Q898" t="s">
        <v>1179</v>
      </c>
      <c r="W898" t="s">
        <v>4973</v>
      </c>
      <c r="X898" t="s">
        <v>4978</v>
      </c>
      <c r="Y898" t="s">
        <v>4979</v>
      </c>
      <c r="Z898" t="s">
        <v>4981</v>
      </c>
      <c r="AA898" t="s">
        <v>4995</v>
      </c>
      <c r="AB898" t="s">
        <v>4843</v>
      </c>
      <c r="AC898" t="s">
        <v>5055</v>
      </c>
      <c r="AD898">
        <v>0</v>
      </c>
      <c r="AF898" t="s">
        <v>5057</v>
      </c>
    </row>
    <row r="899" spans="1:32" x14ac:dyDescent="0.25">
      <c r="A899" t="s">
        <v>1089</v>
      </c>
      <c r="B899" t="s">
        <v>96</v>
      </c>
      <c r="D899" t="s">
        <v>1089</v>
      </c>
      <c r="E899" t="s">
        <v>100</v>
      </c>
      <c r="F899" t="s">
        <v>2413</v>
      </c>
      <c r="G899" t="s">
        <v>3712</v>
      </c>
      <c r="H899" t="s">
        <v>236</v>
      </c>
      <c r="J899">
        <v>892.36</v>
      </c>
      <c r="K899">
        <v>891.25</v>
      </c>
      <c r="L899">
        <v>891.25074796000001</v>
      </c>
      <c r="Q899" t="s">
        <v>351</v>
      </c>
      <c r="W899" t="s">
        <v>4973</v>
      </c>
      <c r="X899" t="s">
        <v>4978</v>
      </c>
      <c r="Y899" t="s">
        <v>4979</v>
      </c>
      <c r="Z899" t="s">
        <v>4981</v>
      </c>
      <c r="AA899" t="s">
        <v>4884</v>
      </c>
      <c r="AB899" t="s">
        <v>4843</v>
      </c>
      <c r="AC899" t="s">
        <v>5055</v>
      </c>
      <c r="AD899">
        <v>0</v>
      </c>
      <c r="AF899" t="s">
        <v>5057</v>
      </c>
    </row>
    <row r="900" spans="1:32" x14ac:dyDescent="0.25">
      <c r="A900" t="s">
        <v>1090</v>
      </c>
      <c r="B900" t="s">
        <v>96</v>
      </c>
      <c r="D900" t="s">
        <v>1090</v>
      </c>
      <c r="E900" t="s">
        <v>100</v>
      </c>
      <c r="F900" t="s">
        <v>2414</v>
      </c>
      <c r="G900" t="s">
        <v>3713</v>
      </c>
      <c r="H900" t="s">
        <v>236</v>
      </c>
      <c r="I900" t="s">
        <v>4433</v>
      </c>
      <c r="J900">
        <v>1529.5</v>
      </c>
      <c r="K900">
        <v>1585</v>
      </c>
      <c r="L900">
        <v>1585</v>
      </c>
      <c r="M900" t="s">
        <v>4767</v>
      </c>
      <c r="N900" t="s">
        <v>4433</v>
      </c>
      <c r="O900" t="s">
        <v>4948</v>
      </c>
      <c r="P900" t="s">
        <v>4433</v>
      </c>
      <c r="W900" t="s">
        <v>4973</v>
      </c>
      <c r="X900" t="s">
        <v>4976</v>
      </c>
      <c r="Y900" t="s">
        <v>4979</v>
      </c>
      <c r="AD900">
        <v>0</v>
      </c>
      <c r="AF900" t="s">
        <v>5058</v>
      </c>
    </row>
    <row r="901" spans="1:32" x14ac:dyDescent="0.25">
      <c r="A901" t="s">
        <v>1091</v>
      </c>
      <c r="B901" t="s">
        <v>96</v>
      </c>
      <c r="D901" t="s">
        <v>1091</v>
      </c>
      <c r="E901" t="s">
        <v>100</v>
      </c>
      <c r="F901" t="s">
        <v>2415</v>
      </c>
      <c r="G901" t="s">
        <v>3714</v>
      </c>
      <c r="H901" t="s">
        <v>236</v>
      </c>
      <c r="J901">
        <v>22.298999999999999</v>
      </c>
      <c r="K901">
        <v>21.991</v>
      </c>
      <c r="L901">
        <v>21.991325329999999</v>
      </c>
      <c r="Q901" t="s">
        <v>1092</v>
      </c>
      <c r="W901" t="s">
        <v>4973</v>
      </c>
      <c r="X901" t="s">
        <v>4978</v>
      </c>
      <c r="Y901" t="s">
        <v>4979</v>
      </c>
      <c r="Z901" t="s">
        <v>4981</v>
      </c>
      <c r="AA901" t="s">
        <v>5005</v>
      </c>
      <c r="AB901" t="s">
        <v>4843</v>
      </c>
      <c r="AC901" t="s">
        <v>5055</v>
      </c>
      <c r="AD901">
        <v>0</v>
      </c>
      <c r="AF901" t="s">
        <v>5057</v>
      </c>
    </row>
    <row r="902" spans="1:32" x14ac:dyDescent="0.25">
      <c r="A902" t="s">
        <v>1092</v>
      </c>
      <c r="B902" t="s">
        <v>96</v>
      </c>
      <c r="D902" t="s">
        <v>1092</v>
      </c>
      <c r="E902" t="s">
        <v>100</v>
      </c>
      <c r="F902" t="s">
        <v>2416</v>
      </c>
      <c r="G902" t="s">
        <v>3715</v>
      </c>
      <c r="H902" t="s">
        <v>236</v>
      </c>
      <c r="J902">
        <v>23.04</v>
      </c>
      <c r="K902">
        <v>22.74</v>
      </c>
      <c r="L902">
        <v>22.74</v>
      </c>
      <c r="Q902" t="s">
        <v>1093</v>
      </c>
      <c r="T902" t="s">
        <v>4954</v>
      </c>
      <c r="W902" t="s">
        <v>4973</v>
      </c>
      <c r="X902" t="s">
        <v>4975</v>
      </c>
      <c r="Y902" t="s">
        <v>4979</v>
      </c>
      <c r="AD902">
        <v>0</v>
      </c>
      <c r="AF902" t="s">
        <v>5057</v>
      </c>
    </row>
    <row r="903" spans="1:32" x14ac:dyDescent="0.25">
      <c r="A903" t="s">
        <v>1093</v>
      </c>
      <c r="B903" t="s">
        <v>96</v>
      </c>
      <c r="D903" t="s">
        <v>1093</v>
      </c>
      <c r="E903" t="s">
        <v>100</v>
      </c>
      <c r="F903" t="s">
        <v>2417</v>
      </c>
      <c r="G903" t="s">
        <v>3716</v>
      </c>
      <c r="H903" t="s">
        <v>236</v>
      </c>
      <c r="I903" t="s">
        <v>4272</v>
      </c>
      <c r="J903">
        <v>23.04</v>
      </c>
      <c r="K903">
        <v>22.74</v>
      </c>
      <c r="L903">
        <v>22.74</v>
      </c>
      <c r="M903" t="s">
        <v>4768</v>
      </c>
      <c r="N903" t="s">
        <v>4433</v>
      </c>
      <c r="O903" t="s">
        <v>4948</v>
      </c>
      <c r="P903" t="s">
        <v>4433</v>
      </c>
      <c r="R903" t="s">
        <v>1092</v>
      </c>
      <c r="W903" t="s">
        <v>4973</v>
      </c>
      <c r="X903" t="s">
        <v>4976</v>
      </c>
      <c r="Y903" t="s">
        <v>4979</v>
      </c>
      <c r="AD903">
        <v>0</v>
      </c>
      <c r="AF903" t="s">
        <v>5057</v>
      </c>
    </row>
    <row r="904" spans="1:32" x14ac:dyDescent="0.25">
      <c r="A904" t="s">
        <v>1094</v>
      </c>
      <c r="B904" t="s">
        <v>96</v>
      </c>
      <c r="D904" t="s">
        <v>1094</v>
      </c>
      <c r="E904" t="s">
        <v>100</v>
      </c>
      <c r="F904" t="s">
        <v>2418</v>
      </c>
      <c r="G904" t="s">
        <v>3717</v>
      </c>
      <c r="H904" t="s">
        <v>236</v>
      </c>
      <c r="I904" t="s">
        <v>4444</v>
      </c>
      <c r="J904">
        <v>5386.9</v>
      </c>
      <c r="K904">
        <v>5403.79</v>
      </c>
      <c r="L904">
        <v>5403.7915421600001</v>
      </c>
      <c r="M904" t="s">
        <v>4769</v>
      </c>
      <c r="N904" t="s">
        <v>4935</v>
      </c>
      <c r="O904" t="s">
        <v>4948</v>
      </c>
      <c r="P904" t="s">
        <v>4433</v>
      </c>
      <c r="W904" t="s">
        <v>4973</v>
      </c>
      <c r="X904" t="s">
        <v>4976</v>
      </c>
      <c r="Y904" t="s">
        <v>4979</v>
      </c>
      <c r="AD904">
        <v>0</v>
      </c>
      <c r="AF904" t="s">
        <v>5058</v>
      </c>
    </row>
    <row r="905" spans="1:32" x14ac:dyDescent="0.25">
      <c r="A905" t="s">
        <v>1095</v>
      </c>
      <c r="B905" t="s">
        <v>96</v>
      </c>
      <c r="D905" t="s">
        <v>1095</v>
      </c>
      <c r="E905" t="s">
        <v>100</v>
      </c>
      <c r="F905" t="s">
        <v>2419</v>
      </c>
      <c r="G905" t="s">
        <v>3718</v>
      </c>
      <c r="H905" t="s">
        <v>236</v>
      </c>
      <c r="J905">
        <v>55.433</v>
      </c>
      <c r="K905">
        <v>55.33</v>
      </c>
      <c r="L905">
        <v>55.329939209999999</v>
      </c>
      <c r="Q905" t="s">
        <v>1197</v>
      </c>
      <c r="W905" t="s">
        <v>4973</v>
      </c>
      <c r="X905" t="s">
        <v>4978</v>
      </c>
      <c r="Y905" t="s">
        <v>4979</v>
      </c>
      <c r="Z905" t="s">
        <v>4981</v>
      </c>
      <c r="AA905" t="s">
        <v>5006</v>
      </c>
      <c r="AB905" t="s">
        <v>4843</v>
      </c>
      <c r="AC905" t="s">
        <v>5055</v>
      </c>
      <c r="AD905">
        <v>0</v>
      </c>
      <c r="AF905" t="s">
        <v>5057</v>
      </c>
    </row>
    <row r="906" spans="1:32" x14ac:dyDescent="0.25">
      <c r="A906" t="s">
        <v>1096</v>
      </c>
      <c r="B906" t="s">
        <v>96</v>
      </c>
      <c r="D906" t="s">
        <v>1096</v>
      </c>
      <c r="E906" t="s">
        <v>100</v>
      </c>
      <c r="F906" t="s">
        <v>2420</v>
      </c>
      <c r="G906" t="s">
        <v>3719</v>
      </c>
      <c r="H906" t="s">
        <v>236</v>
      </c>
      <c r="J906">
        <v>1364.23</v>
      </c>
      <c r="K906">
        <v>1362.61</v>
      </c>
      <c r="L906">
        <v>1362.6126204899999</v>
      </c>
      <c r="Q906" t="s">
        <v>352</v>
      </c>
      <c r="W906" t="s">
        <v>4973</v>
      </c>
      <c r="X906" t="s">
        <v>4978</v>
      </c>
      <c r="Y906" t="s">
        <v>4979</v>
      </c>
      <c r="Z906" t="s">
        <v>4980</v>
      </c>
      <c r="AA906" t="s">
        <v>4982</v>
      </c>
      <c r="AB906" t="s">
        <v>4843</v>
      </c>
      <c r="AC906" t="s">
        <v>5055</v>
      </c>
      <c r="AD906">
        <v>0</v>
      </c>
      <c r="AF906" t="s">
        <v>5057</v>
      </c>
    </row>
    <row r="907" spans="1:32" x14ac:dyDescent="0.25">
      <c r="A907" t="s">
        <v>1097</v>
      </c>
      <c r="B907" t="s">
        <v>96</v>
      </c>
      <c r="D907" t="s">
        <v>1097</v>
      </c>
      <c r="E907" t="s">
        <v>100</v>
      </c>
      <c r="F907" t="s">
        <v>2421</v>
      </c>
      <c r="G907" t="s">
        <v>3720</v>
      </c>
      <c r="H907" t="s">
        <v>236</v>
      </c>
      <c r="J907">
        <v>20.334</v>
      </c>
      <c r="K907">
        <v>20.568999999999999</v>
      </c>
      <c r="L907">
        <v>20.569425509999999</v>
      </c>
      <c r="Q907" t="s">
        <v>1200</v>
      </c>
      <c r="W907" t="s">
        <v>4973</v>
      </c>
      <c r="X907" t="s">
        <v>4978</v>
      </c>
      <c r="Y907" t="s">
        <v>4979</v>
      </c>
      <c r="Z907" t="s">
        <v>4981</v>
      </c>
      <c r="AA907" t="s">
        <v>4997</v>
      </c>
      <c r="AB907" t="s">
        <v>4843</v>
      </c>
      <c r="AC907" t="s">
        <v>5055</v>
      </c>
      <c r="AD907">
        <v>0</v>
      </c>
      <c r="AF907" t="s">
        <v>5057</v>
      </c>
    </row>
    <row r="908" spans="1:32" x14ac:dyDescent="0.25">
      <c r="A908" t="s">
        <v>1098</v>
      </c>
      <c r="B908" t="s">
        <v>96</v>
      </c>
      <c r="D908" t="s">
        <v>1098</v>
      </c>
      <c r="E908" t="s">
        <v>100</v>
      </c>
      <c r="F908" t="s">
        <v>2422</v>
      </c>
      <c r="G908" t="s">
        <v>3721</v>
      </c>
      <c r="H908" t="s">
        <v>236</v>
      </c>
      <c r="J908">
        <v>7262.57</v>
      </c>
      <c r="K908">
        <v>7285.35</v>
      </c>
      <c r="L908">
        <v>7285.34513995</v>
      </c>
      <c r="Q908" t="s">
        <v>1100</v>
      </c>
      <c r="T908" t="s">
        <v>4954</v>
      </c>
      <c r="W908" t="s">
        <v>4973</v>
      </c>
      <c r="X908" t="s">
        <v>4975</v>
      </c>
      <c r="Y908" t="s">
        <v>4979</v>
      </c>
      <c r="AD908">
        <v>0</v>
      </c>
      <c r="AF908" t="s">
        <v>5057</v>
      </c>
    </row>
    <row r="909" spans="1:32" x14ac:dyDescent="0.25">
      <c r="A909" t="s">
        <v>1099</v>
      </c>
      <c r="B909" t="s">
        <v>96</v>
      </c>
      <c r="D909" t="s">
        <v>1099</v>
      </c>
      <c r="E909" t="s">
        <v>100</v>
      </c>
      <c r="F909" t="s">
        <v>2423</v>
      </c>
      <c r="G909" t="s">
        <v>3722</v>
      </c>
      <c r="H909" t="s">
        <v>236</v>
      </c>
      <c r="J909">
        <v>6543.88</v>
      </c>
      <c r="K909">
        <v>6564.41</v>
      </c>
      <c r="L909">
        <v>6564.4073867300003</v>
      </c>
      <c r="Q909" t="s">
        <v>1100</v>
      </c>
      <c r="U909" t="s">
        <v>4954</v>
      </c>
      <c r="W909" t="s">
        <v>4973</v>
      </c>
      <c r="X909" t="s">
        <v>4975</v>
      </c>
      <c r="Y909" t="s">
        <v>4979</v>
      </c>
      <c r="AD909">
        <v>0</v>
      </c>
      <c r="AF909" t="s">
        <v>5057</v>
      </c>
    </row>
    <row r="910" spans="1:32" x14ac:dyDescent="0.25">
      <c r="A910" t="s">
        <v>1100</v>
      </c>
      <c r="B910" t="s">
        <v>96</v>
      </c>
      <c r="D910" t="s">
        <v>1100</v>
      </c>
      <c r="E910" t="s">
        <v>100</v>
      </c>
      <c r="F910" t="s">
        <v>2424</v>
      </c>
      <c r="G910" t="s">
        <v>3723</v>
      </c>
      <c r="H910" t="s">
        <v>236</v>
      </c>
      <c r="I910" t="s">
        <v>4445</v>
      </c>
      <c r="J910">
        <v>4774.5600000000004</v>
      </c>
      <c r="K910">
        <v>4789.54</v>
      </c>
      <c r="L910">
        <v>4789.5378548600002</v>
      </c>
      <c r="M910" t="s">
        <v>4770</v>
      </c>
      <c r="N910" t="s">
        <v>4935</v>
      </c>
      <c r="O910" t="s">
        <v>4948</v>
      </c>
      <c r="P910" t="s">
        <v>4433</v>
      </c>
      <c r="R910" t="s">
        <v>1098</v>
      </c>
      <c r="S910" t="s">
        <v>1099</v>
      </c>
      <c r="W910" t="s">
        <v>4973</v>
      </c>
      <c r="X910" t="s">
        <v>4976</v>
      </c>
      <c r="Y910" t="s">
        <v>4979</v>
      </c>
      <c r="AD910">
        <v>0</v>
      </c>
      <c r="AF910" t="s">
        <v>5057</v>
      </c>
    </row>
    <row r="911" spans="1:32" x14ac:dyDescent="0.25">
      <c r="A911" t="s">
        <v>1101</v>
      </c>
      <c r="B911" t="s">
        <v>96</v>
      </c>
      <c r="D911" t="s">
        <v>1101</v>
      </c>
      <c r="E911" t="s">
        <v>100</v>
      </c>
      <c r="F911" t="s">
        <v>2425</v>
      </c>
      <c r="G911" t="s">
        <v>3724</v>
      </c>
      <c r="H911" t="s">
        <v>236</v>
      </c>
      <c r="J911">
        <v>35.904000000000003</v>
      </c>
      <c r="K911">
        <v>35.460999999999999</v>
      </c>
      <c r="L911">
        <v>35.46087292</v>
      </c>
      <c r="Q911" t="s">
        <v>1131</v>
      </c>
      <c r="W911" t="s">
        <v>4973</v>
      </c>
      <c r="X911" t="s">
        <v>4978</v>
      </c>
      <c r="Y911" t="s">
        <v>4979</v>
      </c>
      <c r="Z911" t="s">
        <v>4981</v>
      </c>
      <c r="AA911" t="s">
        <v>5007</v>
      </c>
      <c r="AB911" t="s">
        <v>4843</v>
      </c>
      <c r="AC911" t="s">
        <v>5055</v>
      </c>
      <c r="AD911">
        <v>0</v>
      </c>
      <c r="AF911" t="s">
        <v>5057</v>
      </c>
    </row>
    <row r="912" spans="1:32" x14ac:dyDescent="0.25">
      <c r="A912" t="s">
        <v>1102</v>
      </c>
      <c r="B912" t="s">
        <v>96</v>
      </c>
      <c r="D912" t="s">
        <v>1102</v>
      </c>
      <c r="E912" t="s">
        <v>100</v>
      </c>
      <c r="F912" t="s">
        <v>2426</v>
      </c>
      <c r="G912" t="s">
        <v>3725</v>
      </c>
      <c r="H912" t="s">
        <v>236</v>
      </c>
      <c r="J912">
        <v>5.6</v>
      </c>
      <c r="K912">
        <v>5.6070000000000002</v>
      </c>
      <c r="L912">
        <v>5.6073530900000002</v>
      </c>
      <c r="Q912" t="s">
        <v>1103</v>
      </c>
      <c r="W912" t="s">
        <v>4973</v>
      </c>
      <c r="X912" t="s">
        <v>4978</v>
      </c>
      <c r="Y912" t="s">
        <v>4979</v>
      </c>
      <c r="Z912" t="s">
        <v>4981</v>
      </c>
      <c r="AA912" t="s">
        <v>5008</v>
      </c>
      <c r="AB912" t="s">
        <v>4843</v>
      </c>
      <c r="AC912" t="s">
        <v>5055</v>
      </c>
      <c r="AD912">
        <v>0</v>
      </c>
      <c r="AF912" t="s">
        <v>5057</v>
      </c>
    </row>
    <row r="913" spans="1:32" x14ac:dyDescent="0.25">
      <c r="A913" t="s">
        <v>1103</v>
      </c>
      <c r="B913" t="s">
        <v>96</v>
      </c>
      <c r="D913" t="s">
        <v>1103</v>
      </c>
      <c r="E913" t="s">
        <v>100</v>
      </c>
      <c r="F913" t="s">
        <v>2427</v>
      </c>
      <c r="G913" t="s">
        <v>3726</v>
      </c>
      <c r="H913" t="s">
        <v>236</v>
      </c>
      <c r="J913">
        <v>5.8049999999999997</v>
      </c>
      <c r="K913">
        <v>5.8150000000000004</v>
      </c>
      <c r="L913">
        <v>5.8150804300000001</v>
      </c>
      <c r="Q913" t="s">
        <v>1104</v>
      </c>
      <c r="T913" t="s">
        <v>4954</v>
      </c>
      <c r="W913" t="s">
        <v>4973</v>
      </c>
      <c r="X913" t="s">
        <v>4975</v>
      </c>
      <c r="Y913" t="s">
        <v>4979</v>
      </c>
      <c r="AD913">
        <v>0</v>
      </c>
      <c r="AF913" t="s">
        <v>5057</v>
      </c>
    </row>
    <row r="914" spans="1:32" x14ac:dyDescent="0.25">
      <c r="A914" t="s">
        <v>1104</v>
      </c>
      <c r="B914" t="s">
        <v>96</v>
      </c>
      <c r="D914" t="s">
        <v>1104</v>
      </c>
      <c r="E914" t="s">
        <v>100</v>
      </c>
      <c r="F914" t="s">
        <v>2428</v>
      </c>
      <c r="G914" t="s">
        <v>3727</v>
      </c>
      <c r="H914" t="s">
        <v>236</v>
      </c>
      <c r="I914" t="s">
        <v>4272</v>
      </c>
      <c r="J914">
        <v>5.6130000000000004</v>
      </c>
      <c r="K914">
        <v>5.6230000000000002</v>
      </c>
      <c r="L914">
        <v>5.6230000000000002</v>
      </c>
      <c r="M914" t="s">
        <v>4771</v>
      </c>
      <c r="N914" t="s">
        <v>4433</v>
      </c>
      <c r="O914" t="s">
        <v>4948</v>
      </c>
      <c r="P914" t="s">
        <v>4433</v>
      </c>
      <c r="R914" t="s">
        <v>1103</v>
      </c>
      <c r="W914" t="s">
        <v>4973</v>
      </c>
      <c r="X914" t="s">
        <v>4976</v>
      </c>
      <c r="Y914" t="s">
        <v>4979</v>
      </c>
      <c r="AD914">
        <v>0</v>
      </c>
      <c r="AF914" t="s">
        <v>5057</v>
      </c>
    </row>
    <row r="915" spans="1:32" x14ac:dyDescent="0.25">
      <c r="A915" t="s">
        <v>1105</v>
      </c>
      <c r="B915" t="s">
        <v>96</v>
      </c>
      <c r="D915" t="s">
        <v>1105</v>
      </c>
      <c r="E915" t="s">
        <v>100</v>
      </c>
      <c r="F915" t="s">
        <v>2429</v>
      </c>
      <c r="G915" t="s">
        <v>3728</v>
      </c>
      <c r="H915" t="s">
        <v>236</v>
      </c>
      <c r="J915">
        <v>25.946000000000002</v>
      </c>
      <c r="K915">
        <v>25.716999999999999</v>
      </c>
      <c r="L915">
        <v>25.716806689999999</v>
      </c>
      <c r="Q915" t="s">
        <v>1106</v>
      </c>
      <c r="W915" t="s">
        <v>4973</v>
      </c>
      <c r="X915" t="s">
        <v>4978</v>
      </c>
      <c r="Y915" t="s">
        <v>4979</v>
      </c>
      <c r="Z915" t="s">
        <v>4981</v>
      </c>
      <c r="AA915" t="s">
        <v>5009</v>
      </c>
      <c r="AB915" t="s">
        <v>4843</v>
      </c>
      <c r="AC915" t="s">
        <v>5055</v>
      </c>
      <c r="AD915">
        <v>0</v>
      </c>
      <c r="AF915" t="s">
        <v>5057</v>
      </c>
    </row>
    <row r="916" spans="1:32" x14ac:dyDescent="0.25">
      <c r="A916" t="s">
        <v>1106</v>
      </c>
      <c r="B916" t="s">
        <v>96</v>
      </c>
      <c r="D916" t="s">
        <v>1106</v>
      </c>
      <c r="E916" t="s">
        <v>100</v>
      </c>
      <c r="F916" t="s">
        <v>2430</v>
      </c>
      <c r="G916" t="s">
        <v>3729</v>
      </c>
      <c r="H916" t="s">
        <v>236</v>
      </c>
      <c r="J916">
        <v>27.22</v>
      </c>
      <c r="K916">
        <v>27</v>
      </c>
      <c r="L916">
        <v>27</v>
      </c>
      <c r="Q916" t="s">
        <v>1107</v>
      </c>
      <c r="T916" t="s">
        <v>4954</v>
      </c>
      <c r="W916" t="s">
        <v>4973</v>
      </c>
      <c r="X916" t="s">
        <v>4975</v>
      </c>
      <c r="Y916" t="s">
        <v>4979</v>
      </c>
      <c r="AD916">
        <v>0</v>
      </c>
      <c r="AF916" t="s">
        <v>5057</v>
      </c>
    </row>
    <row r="917" spans="1:32" x14ac:dyDescent="0.25">
      <c r="A917" t="s">
        <v>1107</v>
      </c>
      <c r="B917" t="s">
        <v>96</v>
      </c>
      <c r="D917" t="s">
        <v>1107</v>
      </c>
      <c r="E917" t="s">
        <v>100</v>
      </c>
      <c r="F917" t="s">
        <v>2431</v>
      </c>
      <c r="G917" t="s">
        <v>3730</v>
      </c>
      <c r="H917" t="s">
        <v>236</v>
      </c>
      <c r="I917" t="s">
        <v>4272</v>
      </c>
      <c r="J917">
        <v>27.22</v>
      </c>
      <c r="K917">
        <v>27</v>
      </c>
      <c r="L917">
        <v>27</v>
      </c>
      <c r="M917" t="s">
        <v>4772</v>
      </c>
      <c r="N917" t="s">
        <v>4433</v>
      </c>
      <c r="O917" t="s">
        <v>4948</v>
      </c>
      <c r="P917" t="s">
        <v>4433</v>
      </c>
      <c r="R917" t="s">
        <v>1106</v>
      </c>
      <c r="W917" t="s">
        <v>4973</v>
      </c>
      <c r="X917" t="s">
        <v>4976</v>
      </c>
      <c r="Y917" t="s">
        <v>4979</v>
      </c>
      <c r="AD917">
        <v>0</v>
      </c>
      <c r="AF917" t="s">
        <v>5058</v>
      </c>
    </row>
    <row r="918" spans="1:32" x14ac:dyDescent="0.25">
      <c r="A918" t="s">
        <v>1108</v>
      </c>
      <c r="B918" t="s">
        <v>96</v>
      </c>
      <c r="D918" t="s">
        <v>1108</v>
      </c>
      <c r="E918" t="s">
        <v>100</v>
      </c>
      <c r="F918" t="s">
        <v>2432</v>
      </c>
      <c r="G918" t="s">
        <v>3731</v>
      </c>
      <c r="H918" t="s">
        <v>236</v>
      </c>
      <c r="J918">
        <v>15.523999999999999</v>
      </c>
      <c r="K918">
        <v>15.612</v>
      </c>
      <c r="L918">
        <v>15.61211131</v>
      </c>
      <c r="Q918" t="s">
        <v>1176</v>
      </c>
      <c r="W918" t="s">
        <v>4973</v>
      </c>
      <c r="X918" t="s">
        <v>4978</v>
      </c>
      <c r="Y918" t="s">
        <v>4979</v>
      </c>
      <c r="Z918" t="s">
        <v>4981</v>
      </c>
      <c r="AA918" t="s">
        <v>4993</v>
      </c>
      <c r="AB918" t="s">
        <v>4843</v>
      </c>
      <c r="AC918" t="s">
        <v>5055</v>
      </c>
      <c r="AD918">
        <v>0</v>
      </c>
      <c r="AF918" t="s">
        <v>5057</v>
      </c>
    </row>
    <row r="919" spans="1:32" x14ac:dyDescent="0.25">
      <c r="A919" t="s">
        <v>1109</v>
      </c>
      <c r="B919" t="s">
        <v>96</v>
      </c>
      <c r="D919" t="s">
        <v>1109</v>
      </c>
      <c r="E919" t="s">
        <v>100</v>
      </c>
      <c r="F919" t="s">
        <v>2433</v>
      </c>
      <c r="G919" t="s">
        <v>3732</v>
      </c>
      <c r="H919" t="s">
        <v>236</v>
      </c>
      <c r="J919">
        <v>65.430000000000007</v>
      </c>
      <c r="K919">
        <v>65.879000000000005</v>
      </c>
      <c r="L919">
        <v>65.878756019999997</v>
      </c>
      <c r="Q919" t="s">
        <v>1110</v>
      </c>
      <c r="W919" t="s">
        <v>4973</v>
      </c>
      <c r="X919" t="s">
        <v>4978</v>
      </c>
      <c r="Y919" t="s">
        <v>4979</v>
      </c>
      <c r="Z919" t="s">
        <v>4981</v>
      </c>
      <c r="AA919" t="s">
        <v>5010</v>
      </c>
      <c r="AB919" t="s">
        <v>4843</v>
      </c>
      <c r="AC919" t="s">
        <v>5055</v>
      </c>
      <c r="AD919">
        <v>0</v>
      </c>
      <c r="AF919" t="s">
        <v>5057</v>
      </c>
    </row>
    <row r="920" spans="1:32" x14ac:dyDescent="0.25">
      <c r="A920" t="s">
        <v>1110</v>
      </c>
      <c r="B920" t="s">
        <v>96</v>
      </c>
      <c r="D920" t="s">
        <v>1110</v>
      </c>
      <c r="E920" t="s">
        <v>100</v>
      </c>
      <c r="F920" t="s">
        <v>2434</v>
      </c>
      <c r="G920" t="s">
        <v>3733</v>
      </c>
      <c r="H920" t="s">
        <v>236</v>
      </c>
      <c r="J920">
        <v>71.94</v>
      </c>
      <c r="K920">
        <v>72.471000000000004</v>
      </c>
      <c r="L920">
        <v>72.470617849999996</v>
      </c>
      <c r="Q920" t="s">
        <v>1111</v>
      </c>
      <c r="T920" t="s">
        <v>4954</v>
      </c>
      <c r="W920" t="s">
        <v>4973</v>
      </c>
      <c r="X920" t="s">
        <v>4975</v>
      </c>
      <c r="Y920" t="s">
        <v>4979</v>
      </c>
      <c r="AD920">
        <v>0</v>
      </c>
      <c r="AF920" t="s">
        <v>5057</v>
      </c>
    </row>
    <row r="921" spans="1:32" x14ac:dyDescent="0.25">
      <c r="A921" t="s">
        <v>1111</v>
      </c>
      <c r="B921" t="s">
        <v>96</v>
      </c>
      <c r="D921" t="s">
        <v>1111</v>
      </c>
      <c r="E921" t="s">
        <v>100</v>
      </c>
      <c r="F921" t="s">
        <v>2435</v>
      </c>
      <c r="G921" t="s">
        <v>3734</v>
      </c>
      <c r="H921" t="s">
        <v>236</v>
      </c>
      <c r="I921" t="s">
        <v>4272</v>
      </c>
      <c r="J921">
        <v>67.8</v>
      </c>
      <c r="K921">
        <v>68.3</v>
      </c>
      <c r="L921">
        <v>68.3</v>
      </c>
      <c r="M921" t="s">
        <v>4773</v>
      </c>
      <c r="N921" t="s">
        <v>4433</v>
      </c>
      <c r="O921" t="s">
        <v>4948</v>
      </c>
      <c r="P921" t="s">
        <v>4433</v>
      </c>
      <c r="R921" t="s">
        <v>1110</v>
      </c>
      <c r="W921" t="s">
        <v>4973</v>
      </c>
      <c r="X921" t="s">
        <v>4976</v>
      </c>
      <c r="Y921" t="s">
        <v>4979</v>
      </c>
      <c r="AD921">
        <v>0</v>
      </c>
      <c r="AF921" t="s">
        <v>5057</v>
      </c>
    </row>
    <row r="922" spans="1:32" x14ac:dyDescent="0.25">
      <c r="A922" t="s">
        <v>1112</v>
      </c>
      <c r="B922" t="s">
        <v>96</v>
      </c>
      <c r="D922" t="s">
        <v>1112</v>
      </c>
      <c r="E922" t="s">
        <v>100</v>
      </c>
      <c r="F922" t="s">
        <v>2436</v>
      </c>
      <c r="G922" t="s">
        <v>3735</v>
      </c>
      <c r="H922" t="s">
        <v>236</v>
      </c>
      <c r="J922">
        <v>52.372</v>
      </c>
      <c r="K922">
        <v>51.96</v>
      </c>
      <c r="L922">
        <v>51.95968405</v>
      </c>
      <c r="Q922" t="s">
        <v>1113</v>
      </c>
      <c r="W922" t="s">
        <v>4973</v>
      </c>
      <c r="X922" t="s">
        <v>4978</v>
      </c>
      <c r="Y922" t="s">
        <v>4979</v>
      </c>
      <c r="Z922" t="s">
        <v>4981</v>
      </c>
      <c r="AA922" t="s">
        <v>5001</v>
      </c>
      <c r="AB922" t="s">
        <v>4843</v>
      </c>
      <c r="AC922" t="s">
        <v>5055</v>
      </c>
      <c r="AD922">
        <v>0</v>
      </c>
      <c r="AF922" t="s">
        <v>5057</v>
      </c>
    </row>
    <row r="923" spans="1:32" x14ac:dyDescent="0.25">
      <c r="A923" t="s">
        <v>1113</v>
      </c>
      <c r="B923" t="s">
        <v>96</v>
      </c>
      <c r="D923" t="s">
        <v>1113</v>
      </c>
      <c r="E923" t="s">
        <v>100</v>
      </c>
      <c r="F923" t="s">
        <v>2437</v>
      </c>
      <c r="G923" t="s">
        <v>3736</v>
      </c>
      <c r="H923" t="s">
        <v>236</v>
      </c>
      <c r="J923">
        <v>54.35</v>
      </c>
      <c r="K923">
        <v>53.95</v>
      </c>
      <c r="L923">
        <v>53.95</v>
      </c>
      <c r="Q923" t="s">
        <v>1114</v>
      </c>
      <c r="T923" t="s">
        <v>4954</v>
      </c>
      <c r="W923" t="s">
        <v>4973</v>
      </c>
      <c r="X923" t="s">
        <v>4975</v>
      </c>
      <c r="Y923" t="s">
        <v>4979</v>
      </c>
      <c r="AD923">
        <v>0</v>
      </c>
      <c r="AF923" t="s">
        <v>5057</v>
      </c>
    </row>
    <row r="924" spans="1:32" x14ac:dyDescent="0.25">
      <c r="A924" t="s">
        <v>1114</v>
      </c>
      <c r="B924" t="s">
        <v>96</v>
      </c>
      <c r="D924" t="s">
        <v>1114</v>
      </c>
      <c r="E924" t="s">
        <v>100</v>
      </c>
      <c r="F924" t="s">
        <v>2438</v>
      </c>
      <c r="G924" t="s">
        <v>3737</v>
      </c>
      <c r="H924" t="s">
        <v>236</v>
      </c>
      <c r="I924" t="s">
        <v>4272</v>
      </c>
      <c r="J924">
        <v>54.35</v>
      </c>
      <c r="K924">
        <v>53.95</v>
      </c>
      <c r="L924">
        <v>53.95</v>
      </c>
      <c r="M924" t="s">
        <v>4774</v>
      </c>
      <c r="N924" t="s">
        <v>4433</v>
      </c>
      <c r="O924" t="s">
        <v>4948</v>
      </c>
      <c r="P924" t="s">
        <v>4433</v>
      </c>
      <c r="R924" t="s">
        <v>1113</v>
      </c>
      <c r="W924" t="s">
        <v>4973</v>
      </c>
      <c r="X924" t="s">
        <v>4976</v>
      </c>
      <c r="Y924" t="s">
        <v>4979</v>
      </c>
      <c r="AD924">
        <v>0</v>
      </c>
      <c r="AF924" t="s">
        <v>5057</v>
      </c>
    </row>
    <row r="925" spans="1:32" x14ac:dyDescent="0.25">
      <c r="A925" t="s">
        <v>1115</v>
      </c>
      <c r="B925" t="s">
        <v>96</v>
      </c>
      <c r="D925" t="s">
        <v>1115</v>
      </c>
      <c r="E925" t="s">
        <v>100</v>
      </c>
      <c r="F925" t="s">
        <v>2439</v>
      </c>
      <c r="G925" t="s">
        <v>3738</v>
      </c>
      <c r="H925" t="s">
        <v>236</v>
      </c>
      <c r="J925">
        <v>22.277000000000001</v>
      </c>
      <c r="K925">
        <v>22.577999999999999</v>
      </c>
      <c r="L925">
        <v>22.578093150000001</v>
      </c>
      <c r="Q925" t="s">
        <v>1152</v>
      </c>
      <c r="W925" t="s">
        <v>4973</v>
      </c>
      <c r="X925" t="s">
        <v>4978</v>
      </c>
      <c r="Y925" t="s">
        <v>4979</v>
      </c>
      <c r="Z925" t="s">
        <v>4981</v>
      </c>
      <c r="AA925" t="s">
        <v>4993</v>
      </c>
      <c r="AB925" t="s">
        <v>4843</v>
      </c>
      <c r="AC925" t="s">
        <v>5055</v>
      </c>
      <c r="AD925">
        <v>0</v>
      </c>
      <c r="AF925" t="s">
        <v>5057</v>
      </c>
    </row>
    <row r="926" spans="1:32" x14ac:dyDescent="0.25">
      <c r="A926" t="s">
        <v>1116</v>
      </c>
      <c r="B926" t="s">
        <v>96</v>
      </c>
      <c r="D926" t="s">
        <v>1116</v>
      </c>
      <c r="E926" t="s">
        <v>100</v>
      </c>
      <c r="F926" t="s">
        <v>2440</v>
      </c>
      <c r="G926" t="s">
        <v>3739</v>
      </c>
      <c r="H926" t="s">
        <v>236</v>
      </c>
      <c r="J926">
        <v>13.288</v>
      </c>
      <c r="K926">
        <v>13.241</v>
      </c>
      <c r="L926">
        <v>13.241264409999999</v>
      </c>
      <c r="Q926" t="s">
        <v>1158</v>
      </c>
      <c r="W926" t="s">
        <v>4973</v>
      </c>
      <c r="X926" t="s">
        <v>4978</v>
      </c>
      <c r="Y926" t="s">
        <v>4979</v>
      </c>
      <c r="Z926" t="s">
        <v>4981</v>
      </c>
      <c r="AA926" t="s">
        <v>5011</v>
      </c>
      <c r="AB926" t="s">
        <v>4843</v>
      </c>
      <c r="AC926" t="s">
        <v>5055</v>
      </c>
      <c r="AD926">
        <v>0</v>
      </c>
      <c r="AF926" t="s">
        <v>5057</v>
      </c>
    </row>
    <row r="927" spans="1:32" x14ac:dyDescent="0.25">
      <c r="A927" t="s">
        <v>1117</v>
      </c>
      <c r="B927" t="s">
        <v>96</v>
      </c>
      <c r="D927" t="s">
        <v>1117</v>
      </c>
      <c r="E927" t="s">
        <v>100</v>
      </c>
      <c r="F927" t="s">
        <v>2441</v>
      </c>
      <c r="G927" t="s">
        <v>3740</v>
      </c>
      <c r="H927" t="s">
        <v>236</v>
      </c>
      <c r="J927">
        <v>55.911000000000001</v>
      </c>
      <c r="K927">
        <v>55.807000000000002</v>
      </c>
      <c r="L927">
        <v>55.806941590000001</v>
      </c>
      <c r="Q927" t="s">
        <v>1197</v>
      </c>
      <c r="W927" t="s">
        <v>4973</v>
      </c>
      <c r="X927" t="s">
        <v>4978</v>
      </c>
      <c r="Y927" t="s">
        <v>4979</v>
      </c>
      <c r="Z927" t="s">
        <v>4981</v>
      </c>
      <c r="AA927" t="s">
        <v>5012</v>
      </c>
      <c r="AB927" t="s">
        <v>4843</v>
      </c>
      <c r="AC927" t="s">
        <v>5055</v>
      </c>
      <c r="AD927">
        <v>0</v>
      </c>
      <c r="AF927" t="s">
        <v>5057</v>
      </c>
    </row>
    <row r="928" spans="1:32" x14ac:dyDescent="0.25">
      <c r="A928" t="s">
        <v>1118</v>
      </c>
      <c r="B928" t="s">
        <v>96</v>
      </c>
      <c r="D928" t="s">
        <v>1118</v>
      </c>
      <c r="E928" t="s">
        <v>100</v>
      </c>
      <c r="F928" t="s">
        <v>2442</v>
      </c>
      <c r="G928" t="s">
        <v>3741</v>
      </c>
      <c r="H928" t="s">
        <v>236</v>
      </c>
      <c r="J928">
        <v>10.25</v>
      </c>
      <c r="K928">
        <v>10.119999999999999</v>
      </c>
      <c r="L928">
        <v>10.12018447</v>
      </c>
      <c r="Q928" t="s">
        <v>1161</v>
      </c>
      <c r="W928" t="s">
        <v>4973</v>
      </c>
      <c r="X928" t="s">
        <v>4978</v>
      </c>
      <c r="Y928" t="s">
        <v>4979</v>
      </c>
      <c r="Z928" t="s">
        <v>4981</v>
      </c>
      <c r="AA928" t="s">
        <v>5013</v>
      </c>
      <c r="AB928" t="s">
        <v>4843</v>
      </c>
      <c r="AC928" t="s">
        <v>5055</v>
      </c>
      <c r="AD928">
        <v>0</v>
      </c>
      <c r="AF928" t="s">
        <v>5057</v>
      </c>
    </row>
    <row r="929" spans="1:32" x14ac:dyDescent="0.25">
      <c r="A929" t="s">
        <v>1119</v>
      </c>
      <c r="B929" t="s">
        <v>96</v>
      </c>
      <c r="D929" t="s">
        <v>1119</v>
      </c>
      <c r="E929" t="s">
        <v>100</v>
      </c>
      <c r="F929" t="s">
        <v>2443</v>
      </c>
      <c r="G929" t="s">
        <v>3742</v>
      </c>
      <c r="H929" t="s">
        <v>236</v>
      </c>
      <c r="J929">
        <v>16.225000000000001</v>
      </c>
      <c r="K929">
        <v>16.183</v>
      </c>
      <c r="L929">
        <v>16.182519129999999</v>
      </c>
      <c r="Q929" t="s">
        <v>1167</v>
      </c>
      <c r="W929" t="s">
        <v>4973</v>
      </c>
      <c r="X929" t="s">
        <v>4978</v>
      </c>
      <c r="Y929" t="s">
        <v>4979</v>
      </c>
      <c r="Z929" t="s">
        <v>4981</v>
      </c>
      <c r="AA929" t="s">
        <v>5014</v>
      </c>
      <c r="AB929" t="s">
        <v>4843</v>
      </c>
      <c r="AC929" t="s">
        <v>5055</v>
      </c>
      <c r="AD929">
        <v>0</v>
      </c>
      <c r="AF929" t="s">
        <v>5057</v>
      </c>
    </row>
    <row r="930" spans="1:32" x14ac:dyDescent="0.25">
      <c r="A930" t="s">
        <v>1120</v>
      </c>
      <c r="B930" t="s">
        <v>96</v>
      </c>
      <c r="D930" t="s">
        <v>1120</v>
      </c>
      <c r="E930" t="s">
        <v>100</v>
      </c>
      <c r="F930" t="s">
        <v>2444</v>
      </c>
      <c r="G930" t="s">
        <v>3743</v>
      </c>
      <c r="H930" t="s">
        <v>236</v>
      </c>
      <c r="J930">
        <v>77.022999999999996</v>
      </c>
      <c r="K930">
        <v>75.320999999999998</v>
      </c>
      <c r="L930">
        <v>75.321125710000004</v>
      </c>
      <c r="Q930" t="s">
        <v>1121</v>
      </c>
      <c r="W930" t="s">
        <v>4973</v>
      </c>
      <c r="X930" t="s">
        <v>4978</v>
      </c>
      <c r="Y930" t="s">
        <v>4979</v>
      </c>
      <c r="Z930" t="s">
        <v>4981</v>
      </c>
      <c r="AA930" t="s">
        <v>5015</v>
      </c>
      <c r="AB930" t="s">
        <v>4843</v>
      </c>
      <c r="AC930" t="s">
        <v>5055</v>
      </c>
      <c r="AD930">
        <v>0</v>
      </c>
      <c r="AF930" t="s">
        <v>5057</v>
      </c>
    </row>
    <row r="931" spans="1:32" x14ac:dyDescent="0.25">
      <c r="A931" t="s">
        <v>1121</v>
      </c>
      <c r="B931" t="s">
        <v>96</v>
      </c>
      <c r="D931" t="s">
        <v>1121</v>
      </c>
      <c r="E931" t="s">
        <v>100</v>
      </c>
      <c r="F931" t="s">
        <v>2445</v>
      </c>
      <c r="G931" t="s">
        <v>3744</v>
      </c>
      <c r="H931" t="s">
        <v>236</v>
      </c>
      <c r="J931">
        <v>81.135000000000005</v>
      </c>
      <c r="K931">
        <v>79.382999999999996</v>
      </c>
      <c r="L931">
        <v>79.383314010000007</v>
      </c>
      <c r="Q931" t="s">
        <v>1122</v>
      </c>
      <c r="T931" t="s">
        <v>4954</v>
      </c>
      <c r="W931" t="s">
        <v>4973</v>
      </c>
      <c r="X931" t="s">
        <v>4975</v>
      </c>
      <c r="Y931" t="s">
        <v>4979</v>
      </c>
      <c r="AD931">
        <v>0</v>
      </c>
      <c r="AF931" t="s">
        <v>5057</v>
      </c>
    </row>
    <row r="932" spans="1:32" x14ac:dyDescent="0.25">
      <c r="A932" t="s">
        <v>1122</v>
      </c>
      <c r="B932" t="s">
        <v>96</v>
      </c>
      <c r="D932" t="s">
        <v>1122</v>
      </c>
      <c r="E932" t="s">
        <v>100</v>
      </c>
      <c r="F932" t="s">
        <v>2446</v>
      </c>
      <c r="G932" t="s">
        <v>3745</v>
      </c>
      <c r="H932" t="s">
        <v>236</v>
      </c>
      <c r="I932" t="s">
        <v>4272</v>
      </c>
      <c r="J932">
        <v>76.88</v>
      </c>
      <c r="K932">
        <v>75.22</v>
      </c>
      <c r="L932">
        <v>75.22</v>
      </c>
      <c r="M932" t="s">
        <v>4775</v>
      </c>
      <c r="N932" t="s">
        <v>4433</v>
      </c>
      <c r="O932" t="s">
        <v>4948</v>
      </c>
      <c r="P932" t="s">
        <v>4433</v>
      </c>
      <c r="R932" t="s">
        <v>1121</v>
      </c>
      <c r="W932" t="s">
        <v>4973</v>
      </c>
      <c r="X932" t="s">
        <v>4976</v>
      </c>
      <c r="Y932" t="s">
        <v>4979</v>
      </c>
      <c r="AD932">
        <v>0</v>
      </c>
      <c r="AF932" t="s">
        <v>5057</v>
      </c>
    </row>
    <row r="933" spans="1:32" x14ac:dyDescent="0.25">
      <c r="A933" t="s">
        <v>1123</v>
      </c>
      <c r="B933" t="s">
        <v>96</v>
      </c>
      <c r="D933" t="s">
        <v>1123</v>
      </c>
      <c r="E933" t="s">
        <v>100</v>
      </c>
      <c r="F933" t="s">
        <v>2447</v>
      </c>
      <c r="G933" t="s">
        <v>3746</v>
      </c>
      <c r="H933" t="s">
        <v>236</v>
      </c>
      <c r="J933">
        <v>13.416</v>
      </c>
      <c r="K933">
        <v>13.37</v>
      </c>
      <c r="L933">
        <v>13.36962596</v>
      </c>
      <c r="Q933" t="s">
        <v>1158</v>
      </c>
      <c r="W933" t="s">
        <v>4973</v>
      </c>
      <c r="X933" t="s">
        <v>4978</v>
      </c>
      <c r="Y933" t="s">
        <v>4979</v>
      </c>
      <c r="Z933" t="s">
        <v>4981</v>
      </c>
      <c r="AA933" t="s">
        <v>5016</v>
      </c>
      <c r="AB933" t="s">
        <v>4843</v>
      </c>
      <c r="AC933" t="s">
        <v>5055</v>
      </c>
      <c r="AD933">
        <v>0</v>
      </c>
      <c r="AF933" t="s">
        <v>5057</v>
      </c>
    </row>
    <row r="934" spans="1:32" x14ac:dyDescent="0.25">
      <c r="A934" t="s">
        <v>1124</v>
      </c>
      <c r="B934" t="s">
        <v>96</v>
      </c>
      <c r="D934" t="s">
        <v>1124</v>
      </c>
      <c r="E934" t="s">
        <v>100</v>
      </c>
      <c r="F934" t="s">
        <v>2448</v>
      </c>
      <c r="G934" t="s">
        <v>3747</v>
      </c>
      <c r="H934" t="s">
        <v>236</v>
      </c>
      <c r="J934">
        <v>16.353000000000002</v>
      </c>
      <c r="K934">
        <v>16.309999999999999</v>
      </c>
      <c r="L934">
        <v>16.310246289999998</v>
      </c>
      <c r="Q934" t="s">
        <v>1167</v>
      </c>
      <c r="W934" t="s">
        <v>4973</v>
      </c>
      <c r="X934" t="s">
        <v>4978</v>
      </c>
      <c r="Y934" t="s">
        <v>4979</v>
      </c>
      <c r="Z934" t="s">
        <v>4981</v>
      </c>
      <c r="AA934" t="s">
        <v>4433</v>
      </c>
      <c r="AB934" t="s">
        <v>4843</v>
      </c>
      <c r="AC934" t="s">
        <v>5055</v>
      </c>
      <c r="AD934">
        <v>0</v>
      </c>
      <c r="AF934" t="s">
        <v>5057</v>
      </c>
    </row>
    <row r="935" spans="1:32" x14ac:dyDescent="0.25">
      <c r="A935" t="s">
        <v>1125</v>
      </c>
      <c r="B935" t="s">
        <v>96</v>
      </c>
      <c r="D935" t="s">
        <v>1125</v>
      </c>
      <c r="E935" t="s">
        <v>100</v>
      </c>
      <c r="F935" t="s">
        <v>2449</v>
      </c>
      <c r="G935" t="s">
        <v>3748</v>
      </c>
      <c r="H935" t="s">
        <v>236</v>
      </c>
      <c r="J935">
        <v>62.65</v>
      </c>
      <c r="K935">
        <v>62.515000000000001</v>
      </c>
      <c r="L935">
        <v>62.515232699999999</v>
      </c>
      <c r="Q935" t="s">
        <v>1126</v>
      </c>
      <c r="W935" t="s">
        <v>4973</v>
      </c>
      <c r="X935" t="s">
        <v>4978</v>
      </c>
      <c r="Y935" t="s">
        <v>4979</v>
      </c>
      <c r="Z935" t="s">
        <v>4981</v>
      </c>
      <c r="AA935" t="s">
        <v>4848</v>
      </c>
      <c r="AB935" t="s">
        <v>4843</v>
      </c>
      <c r="AC935" t="s">
        <v>5055</v>
      </c>
      <c r="AD935">
        <v>0</v>
      </c>
      <c r="AF935" t="s">
        <v>5057</v>
      </c>
    </row>
    <row r="936" spans="1:32" x14ac:dyDescent="0.25">
      <c r="A936" t="s">
        <v>1126</v>
      </c>
      <c r="B936" t="s">
        <v>96</v>
      </c>
      <c r="D936" t="s">
        <v>1126</v>
      </c>
      <c r="E936" t="s">
        <v>100</v>
      </c>
      <c r="F936" t="s">
        <v>2450</v>
      </c>
      <c r="G936" t="s">
        <v>3749</v>
      </c>
      <c r="H936" t="s">
        <v>236</v>
      </c>
      <c r="J936">
        <v>66.807000000000002</v>
      </c>
      <c r="K936">
        <v>66.698999999999998</v>
      </c>
      <c r="L936">
        <v>66.69854531</v>
      </c>
      <c r="Q936" t="s">
        <v>1127</v>
      </c>
      <c r="T936" t="s">
        <v>4954</v>
      </c>
      <c r="W936" t="s">
        <v>4973</v>
      </c>
      <c r="X936" t="s">
        <v>4975</v>
      </c>
      <c r="Y936" t="s">
        <v>4979</v>
      </c>
      <c r="AD936">
        <v>0</v>
      </c>
      <c r="AF936" t="s">
        <v>5057</v>
      </c>
    </row>
    <row r="937" spans="1:32" x14ac:dyDescent="0.25">
      <c r="A937" t="s">
        <v>1127</v>
      </c>
      <c r="B937" t="s">
        <v>96</v>
      </c>
      <c r="D937" t="s">
        <v>1127</v>
      </c>
      <c r="E937" t="s">
        <v>100</v>
      </c>
      <c r="F937" t="s">
        <v>2451</v>
      </c>
      <c r="G937" t="s">
        <v>3750</v>
      </c>
      <c r="H937" t="s">
        <v>236</v>
      </c>
      <c r="I937" t="s">
        <v>4272</v>
      </c>
      <c r="J937">
        <v>61.6</v>
      </c>
      <c r="K937">
        <v>61.5</v>
      </c>
      <c r="L937">
        <v>61.5</v>
      </c>
      <c r="M937" t="s">
        <v>4776</v>
      </c>
      <c r="N937" t="s">
        <v>4433</v>
      </c>
      <c r="O937" t="s">
        <v>4948</v>
      </c>
      <c r="P937" t="s">
        <v>4433</v>
      </c>
      <c r="R937" t="s">
        <v>1126</v>
      </c>
      <c r="W937" t="s">
        <v>4973</v>
      </c>
      <c r="X937" t="s">
        <v>4976</v>
      </c>
      <c r="Y937" t="s">
        <v>4979</v>
      </c>
      <c r="AD937">
        <v>0</v>
      </c>
      <c r="AF937" t="s">
        <v>5057</v>
      </c>
    </row>
    <row r="938" spans="1:32" x14ac:dyDescent="0.25">
      <c r="A938" t="s">
        <v>1128</v>
      </c>
      <c r="B938" t="s">
        <v>96</v>
      </c>
      <c r="D938" t="s">
        <v>1128</v>
      </c>
      <c r="E938" t="s">
        <v>100</v>
      </c>
      <c r="F938" t="s">
        <v>2452</v>
      </c>
      <c r="G938" t="s">
        <v>3751</v>
      </c>
      <c r="H938" t="s">
        <v>236</v>
      </c>
      <c r="J938">
        <v>13.465</v>
      </c>
      <c r="K938">
        <v>13.43</v>
      </c>
      <c r="L938">
        <v>13.429906880000001</v>
      </c>
      <c r="Q938" t="s">
        <v>1194</v>
      </c>
      <c r="W938" t="s">
        <v>4973</v>
      </c>
      <c r="X938" t="s">
        <v>4978</v>
      </c>
      <c r="Y938" t="s">
        <v>4979</v>
      </c>
      <c r="Z938" t="s">
        <v>4981</v>
      </c>
      <c r="AA938" t="s">
        <v>5017</v>
      </c>
      <c r="AB938" t="s">
        <v>4843</v>
      </c>
      <c r="AC938" t="s">
        <v>5055</v>
      </c>
      <c r="AD938">
        <v>0</v>
      </c>
      <c r="AF938" t="s">
        <v>5057</v>
      </c>
    </row>
    <row r="939" spans="1:32" x14ac:dyDescent="0.25">
      <c r="A939" t="s">
        <v>1129</v>
      </c>
      <c r="B939" t="s">
        <v>96</v>
      </c>
      <c r="D939" t="s">
        <v>1129</v>
      </c>
      <c r="E939" t="s">
        <v>100</v>
      </c>
      <c r="F939" t="s">
        <v>2453</v>
      </c>
      <c r="G939" t="s">
        <v>3752</v>
      </c>
      <c r="H939" t="s">
        <v>236</v>
      </c>
      <c r="J939">
        <v>74.349999999999994</v>
      </c>
      <c r="K939">
        <v>75.328000000000003</v>
      </c>
      <c r="L939">
        <v>75.327848520000003</v>
      </c>
      <c r="Q939" t="s">
        <v>1185</v>
      </c>
      <c r="W939" t="s">
        <v>4973</v>
      </c>
      <c r="X939" t="s">
        <v>4978</v>
      </c>
      <c r="Y939" t="s">
        <v>4979</v>
      </c>
      <c r="Z939" t="s">
        <v>4981</v>
      </c>
      <c r="AA939" t="s">
        <v>5018</v>
      </c>
      <c r="AB939" t="s">
        <v>4843</v>
      </c>
      <c r="AC939" t="s">
        <v>5055</v>
      </c>
      <c r="AD939">
        <v>0</v>
      </c>
      <c r="AF939" t="s">
        <v>5057</v>
      </c>
    </row>
    <row r="940" spans="1:32" x14ac:dyDescent="0.25">
      <c r="A940" t="s">
        <v>1130</v>
      </c>
      <c r="B940" t="s">
        <v>96</v>
      </c>
      <c r="D940" t="s">
        <v>1130</v>
      </c>
      <c r="E940" t="s">
        <v>100</v>
      </c>
      <c r="F940" t="s">
        <v>2454</v>
      </c>
      <c r="G940" t="s">
        <v>3753</v>
      </c>
      <c r="H940" t="s">
        <v>236</v>
      </c>
      <c r="J940">
        <v>0.01</v>
      </c>
      <c r="K940">
        <v>0.01</v>
      </c>
      <c r="L940">
        <v>0.01</v>
      </c>
      <c r="Q940" t="s">
        <v>1131</v>
      </c>
      <c r="W940" t="s">
        <v>4973</v>
      </c>
      <c r="X940" t="s">
        <v>4978</v>
      </c>
      <c r="Y940" t="s">
        <v>4979</v>
      </c>
      <c r="Z940" t="s">
        <v>4981</v>
      </c>
      <c r="AA940" t="s">
        <v>5019</v>
      </c>
      <c r="AB940" t="s">
        <v>4843</v>
      </c>
      <c r="AC940" t="s">
        <v>5055</v>
      </c>
      <c r="AD940">
        <v>1</v>
      </c>
      <c r="AF940" t="s">
        <v>5057</v>
      </c>
    </row>
    <row r="941" spans="1:32" x14ac:dyDescent="0.25">
      <c r="A941" t="s">
        <v>1131</v>
      </c>
      <c r="B941" t="s">
        <v>96</v>
      </c>
      <c r="D941" t="s">
        <v>1131</v>
      </c>
      <c r="E941" t="s">
        <v>100</v>
      </c>
      <c r="F941" t="s">
        <v>2455</v>
      </c>
      <c r="G941" t="s">
        <v>3754</v>
      </c>
      <c r="H941" t="s">
        <v>236</v>
      </c>
      <c r="J941">
        <v>38.954000000000001</v>
      </c>
      <c r="K941">
        <v>38.494</v>
      </c>
      <c r="L941">
        <v>38.493590599999997</v>
      </c>
      <c r="Q941" t="s">
        <v>1132</v>
      </c>
      <c r="T941" t="s">
        <v>4954</v>
      </c>
      <c r="W941" t="s">
        <v>4973</v>
      </c>
      <c r="X941" t="s">
        <v>4975</v>
      </c>
      <c r="Y941" t="s">
        <v>4979</v>
      </c>
      <c r="AD941">
        <v>0</v>
      </c>
      <c r="AF941" t="s">
        <v>5057</v>
      </c>
    </row>
    <row r="942" spans="1:32" x14ac:dyDescent="0.25">
      <c r="A942" t="s">
        <v>1132</v>
      </c>
      <c r="B942" t="s">
        <v>96</v>
      </c>
      <c r="D942" t="s">
        <v>1132</v>
      </c>
      <c r="E942" t="s">
        <v>100</v>
      </c>
      <c r="F942" t="s">
        <v>2456</v>
      </c>
      <c r="G942" t="s">
        <v>3755</v>
      </c>
      <c r="H942" t="s">
        <v>236</v>
      </c>
      <c r="I942" t="s">
        <v>4272</v>
      </c>
      <c r="J942">
        <v>37.200000000000003</v>
      </c>
      <c r="K942">
        <v>36.76</v>
      </c>
      <c r="L942">
        <v>36.76</v>
      </c>
      <c r="M942" t="s">
        <v>4777</v>
      </c>
      <c r="N942" t="s">
        <v>4433</v>
      </c>
      <c r="O942" t="s">
        <v>4948</v>
      </c>
      <c r="P942" t="s">
        <v>4433</v>
      </c>
      <c r="R942" t="s">
        <v>1131</v>
      </c>
      <c r="W942" t="s">
        <v>4973</v>
      </c>
      <c r="X942" t="s">
        <v>4976</v>
      </c>
      <c r="Y942" t="s">
        <v>4979</v>
      </c>
      <c r="AD942">
        <v>0</v>
      </c>
      <c r="AF942" t="s">
        <v>5058</v>
      </c>
    </row>
    <row r="943" spans="1:32" x14ac:dyDescent="0.25">
      <c r="A943" t="s">
        <v>1133</v>
      </c>
      <c r="B943" t="s">
        <v>96</v>
      </c>
      <c r="D943" t="s">
        <v>1133</v>
      </c>
      <c r="E943" t="s">
        <v>100</v>
      </c>
      <c r="F943" t="s">
        <v>2457</v>
      </c>
      <c r="G943" t="s">
        <v>3756</v>
      </c>
      <c r="H943" t="s">
        <v>236</v>
      </c>
      <c r="J943">
        <v>27.137</v>
      </c>
      <c r="K943">
        <v>27.292999999999999</v>
      </c>
      <c r="L943">
        <v>27.292871000000002</v>
      </c>
      <c r="Q943" t="s">
        <v>1134</v>
      </c>
      <c r="W943" t="s">
        <v>4973</v>
      </c>
      <c r="X943" t="s">
        <v>4978</v>
      </c>
      <c r="Y943" t="s">
        <v>4979</v>
      </c>
      <c r="Z943" t="s">
        <v>4981</v>
      </c>
      <c r="AA943" t="s">
        <v>4433</v>
      </c>
      <c r="AB943" t="s">
        <v>4843</v>
      </c>
      <c r="AC943" t="s">
        <v>5055</v>
      </c>
      <c r="AD943">
        <v>0</v>
      </c>
      <c r="AF943" t="s">
        <v>5057</v>
      </c>
    </row>
    <row r="944" spans="1:32" x14ac:dyDescent="0.25">
      <c r="A944" t="s">
        <v>1134</v>
      </c>
      <c r="B944" t="s">
        <v>96</v>
      </c>
      <c r="D944" t="s">
        <v>1134</v>
      </c>
      <c r="E944" t="s">
        <v>100</v>
      </c>
      <c r="F944" t="s">
        <v>2458</v>
      </c>
      <c r="G944" t="s">
        <v>3757</v>
      </c>
      <c r="H944" t="s">
        <v>236</v>
      </c>
      <c r="J944">
        <v>28.199000000000002</v>
      </c>
      <c r="K944">
        <v>28.37</v>
      </c>
      <c r="L944">
        <v>28.369538219999999</v>
      </c>
      <c r="Q944" t="s">
        <v>1135</v>
      </c>
      <c r="T944" t="s">
        <v>4954</v>
      </c>
      <c r="W944" t="s">
        <v>4973</v>
      </c>
      <c r="X944" t="s">
        <v>4975</v>
      </c>
      <c r="Y944" t="s">
        <v>4979</v>
      </c>
      <c r="AD944">
        <v>0</v>
      </c>
      <c r="AF944" t="s">
        <v>5057</v>
      </c>
    </row>
    <row r="945" spans="1:32" x14ac:dyDescent="0.25">
      <c r="A945" t="s">
        <v>1135</v>
      </c>
      <c r="B945" t="s">
        <v>96</v>
      </c>
      <c r="D945" t="s">
        <v>1135</v>
      </c>
      <c r="E945" t="s">
        <v>100</v>
      </c>
      <c r="F945" t="s">
        <v>2459</v>
      </c>
      <c r="G945" t="s">
        <v>3758</v>
      </c>
      <c r="H945" t="s">
        <v>236</v>
      </c>
      <c r="I945" t="s">
        <v>4272</v>
      </c>
      <c r="J945">
        <v>26.4</v>
      </c>
      <c r="K945">
        <v>26.56</v>
      </c>
      <c r="L945">
        <v>26.56</v>
      </c>
      <c r="M945" t="s">
        <v>4778</v>
      </c>
      <c r="N945" t="s">
        <v>4433</v>
      </c>
      <c r="O945" t="s">
        <v>4948</v>
      </c>
      <c r="P945" t="s">
        <v>4433</v>
      </c>
      <c r="R945" t="s">
        <v>1134</v>
      </c>
      <c r="W945" t="s">
        <v>4973</v>
      </c>
      <c r="X945" t="s">
        <v>4976</v>
      </c>
      <c r="Y945" t="s">
        <v>4979</v>
      </c>
      <c r="AD945">
        <v>0</v>
      </c>
      <c r="AF945" t="s">
        <v>5058</v>
      </c>
    </row>
    <row r="946" spans="1:32" x14ac:dyDescent="0.25">
      <c r="A946" t="s">
        <v>1136</v>
      </c>
      <c r="B946" t="s">
        <v>96</v>
      </c>
      <c r="D946" t="s">
        <v>1136</v>
      </c>
      <c r="E946" t="s">
        <v>100</v>
      </c>
      <c r="F946" t="s">
        <v>2460</v>
      </c>
      <c r="G946" t="s">
        <v>3759</v>
      </c>
      <c r="H946" t="s">
        <v>236</v>
      </c>
      <c r="J946">
        <v>870.93299999999999</v>
      </c>
      <c r="K946">
        <v>869.14300000000003</v>
      </c>
      <c r="L946">
        <v>869.14288685999998</v>
      </c>
      <c r="Q946" t="s">
        <v>1137</v>
      </c>
      <c r="W946" t="s">
        <v>4973</v>
      </c>
      <c r="X946" t="s">
        <v>4978</v>
      </c>
      <c r="Y946" t="s">
        <v>4979</v>
      </c>
      <c r="Z946" t="s">
        <v>4981</v>
      </c>
      <c r="AA946" t="s">
        <v>4433</v>
      </c>
      <c r="AB946" t="s">
        <v>4843</v>
      </c>
      <c r="AC946" t="s">
        <v>5055</v>
      </c>
      <c r="AD946">
        <v>0</v>
      </c>
      <c r="AF946" t="s">
        <v>5057</v>
      </c>
    </row>
    <row r="947" spans="1:32" x14ac:dyDescent="0.25">
      <c r="A947" t="s">
        <v>1137</v>
      </c>
      <c r="B947" t="s">
        <v>96</v>
      </c>
      <c r="D947" t="s">
        <v>1137</v>
      </c>
      <c r="E947" t="s">
        <v>100</v>
      </c>
      <c r="F947" t="s">
        <v>2461</v>
      </c>
      <c r="G947" t="s">
        <v>3760</v>
      </c>
      <c r="H947" t="s">
        <v>236</v>
      </c>
      <c r="J947">
        <v>30.672000000000001</v>
      </c>
      <c r="K947">
        <v>30.609000000000002</v>
      </c>
      <c r="L947">
        <v>30.609275329999999</v>
      </c>
      <c r="Q947" t="s">
        <v>1138</v>
      </c>
      <c r="T947" t="s">
        <v>4954</v>
      </c>
      <c r="W947" t="s">
        <v>4973</v>
      </c>
      <c r="X947" t="s">
        <v>4975</v>
      </c>
      <c r="Y947" t="s">
        <v>4979</v>
      </c>
      <c r="AD947">
        <v>0</v>
      </c>
      <c r="AF947" t="s">
        <v>5057</v>
      </c>
    </row>
    <row r="948" spans="1:32" x14ac:dyDescent="0.25">
      <c r="A948" t="s">
        <v>1138</v>
      </c>
      <c r="B948" t="s">
        <v>96</v>
      </c>
      <c r="D948" t="s">
        <v>1138</v>
      </c>
      <c r="E948" t="s">
        <v>100</v>
      </c>
      <c r="F948" t="s">
        <v>2462</v>
      </c>
      <c r="G948" t="s">
        <v>3761</v>
      </c>
      <c r="H948" t="s">
        <v>236</v>
      </c>
      <c r="I948" t="s">
        <v>4272</v>
      </c>
      <c r="J948">
        <v>29.32</v>
      </c>
      <c r="K948">
        <v>29.26</v>
      </c>
      <c r="L948">
        <v>29.26</v>
      </c>
      <c r="M948" t="s">
        <v>4779</v>
      </c>
      <c r="N948" t="s">
        <v>4433</v>
      </c>
      <c r="O948" t="s">
        <v>4948</v>
      </c>
      <c r="P948" t="s">
        <v>4433</v>
      </c>
      <c r="R948" t="s">
        <v>1137</v>
      </c>
      <c r="W948" t="s">
        <v>4973</v>
      </c>
      <c r="X948" t="s">
        <v>4976</v>
      </c>
      <c r="Y948" t="s">
        <v>4979</v>
      </c>
      <c r="AD948">
        <v>0</v>
      </c>
      <c r="AF948" t="s">
        <v>5058</v>
      </c>
    </row>
    <row r="949" spans="1:32" x14ac:dyDescent="0.25">
      <c r="A949" t="s">
        <v>1139</v>
      </c>
      <c r="B949" t="s">
        <v>96</v>
      </c>
      <c r="D949" t="s">
        <v>1139</v>
      </c>
      <c r="E949" t="s">
        <v>100</v>
      </c>
      <c r="F949" t="s">
        <v>2463</v>
      </c>
      <c r="G949" t="s">
        <v>3762</v>
      </c>
      <c r="H949" t="s">
        <v>236</v>
      </c>
      <c r="J949">
        <v>28.222999999999999</v>
      </c>
      <c r="K949">
        <v>28.184999999999999</v>
      </c>
      <c r="L949">
        <v>28.184648079999999</v>
      </c>
      <c r="Q949" t="s">
        <v>1140</v>
      </c>
      <c r="W949" t="s">
        <v>4973</v>
      </c>
      <c r="X949" t="s">
        <v>4978</v>
      </c>
      <c r="Y949" t="s">
        <v>4979</v>
      </c>
      <c r="Z949" t="s">
        <v>4981</v>
      </c>
      <c r="AA949" t="s">
        <v>4433</v>
      </c>
      <c r="AB949" t="s">
        <v>4843</v>
      </c>
      <c r="AC949" t="s">
        <v>5055</v>
      </c>
      <c r="AD949">
        <v>0</v>
      </c>
      <c r="AF949" t="s">
        <v>5057</v>
      </c>
    </row>
    <row r="950" spans="1:32" x14ac:dyDescent="0.25">
      <c r="A950" t="s">
        <v>1140</v>
      </c>
      <c r="B950" t="s">
        <v>96</v>
      </c>
      <c r="D950" t="s">
        <v>1140</v>
      </c>
      <c r="E950" t="s">
        <v>100</v>
      </c>
      <c r="F950" t="s">
        <v>2464</v>
      </c>
      <c r="G950" t="s">
        <v>3763</v>
      </c>
      <c r="H950" t="s">
        <v>236</v>
      </c>
      <c r="J950">
        <v>29.181999999999999</v>
      </c>
      <c r="K950">
        <v>29.151</v>
      </c>
      <c r="L950">
        <v>29.151027719999998</v>
      </c>
      <c r="Q950" t="s">
        <v>1141</v>
      </c>
      <c r="T950" t="s">
        <v>4954</v>
      </c>
      <c r="W950" t="s">
        <v>4973</v>
      </c>
      <c r="X950" t="s">
        <v>4975</v>
      </c>
      <c r="Y950" t="s">
        <v>4979</v>
      </c>
      <c r="AD950">
        <v>0</v>
      </c>
      <c r="AF950" t="s">
        <v>5057</v>
      </c>
    </row>
    <row r="951" spans="1:32" x14ac:dyDescent="0.25">
      <c r="A951" t="s">
        <v>1141</v>
      </c>
      <c r="B951" t="s">
        <v>96</v>
      </c>
      <c r="D951" t="s">
        <v>1141</v>
      </c>
      <c r="E951" t="s">
        <v>100</v>
      </c>
      <c r="F951" t="s">
        <v>2465</v>
      </c>
      <c r="G951" t="s">
        <v>3764</v>
      </c>
      <c r="H951" t="s">
        <v>236</v>
      </c>
      <c r="I951" t="s">
        <v>4272</v>
      </c>
      <c r="J951">
        <v>28.03</v>
      </c>
      <c r="K951">
        <v>28</v>
      </c>
      <c r="L951">
        <v>28</v>
      </c>
      <c r="M951" t="s">
        <v>4780</v>
      </c>
      <c r="N951" t="s">
        <v>4433</v>
      </c>
      <c r="O951" t="s">
        <v>4948</v>
      </c>
      <c r="P951" t="s">
        <v>4433</v>
      </c>
      <c r="R951" t="s">
        <v>1140</v>
      </c>
      <c r="W951" t="s">
        <v>4973</v>
      </c>
      <c r="X951" t="s">
        <v>4976</v>
      </c>
      <c r="Y951" t="s">
        <v>4979</v>
      </c>
      <c r="AD951">
        <v>0</v>
      </c>
      <c r="AF951" t="s">
        <v>5058</v>
      </c>
    </row>
    <row r="952" spans="1:32" x14ac:dyDescent="0.25">
      <c r="A952" t="s">
        <v>1142</v>
      </c>
      <c r="B952" t="s">
        <v>96</v>
      </c>
      <c r="D952" t="s">
        <v>1142</v>
      </c>
      <c r="E952" t="s">
        <v>100</v>
      </c>
      <c r="F952" t="s">
        <v>2466</v>
      </c>
      <c r="G952" t="s">
        <v>3765</v>
      </c>
      <c r="H952" t="s">
        <v>236</v>
      </c>
      <c r="J952">
        <v>87.665000000000006</v>
      </c>
      <c r="K952">
        <v>85.676000000000002</v>
      </c>
      <c r="L952">
        <v>85.675923780000005</v>
      </c>
      <c r="Q952" t="s">
        <v>1143</v>
      </c>
      <c r="W952" t="s">
        <v>4973</v>
      </c>
      <c r="X952" t="s">
        <v>4978</v>
      </c>
      <c r="Y952" t="s">
        <v>4979</v>
      </c>
      <c r="Z952" t="s">
        <v>4981</v>
      </c>
      <c r="AA952" t="s">
        <v>4433</v>
      </c>
      <c r="AB952" t="s">
        <v>4843</v>
      </c>
      <c r="AC952" t="s">
        <v>5055</v>
      </c>
      <c r="AD952">
        <v>0</v>
      </c>
      <c r="AF952" t="s">
        <v>5057</v>
      </c>
    </row>
    <row r="953" spans="1:32" x14ac:dyDescent="0.25">
      <c r="A953" t="s">
        <v>1143</v>
      </c>
      <c r="B953" t="s">
        <v>96</v>
      </c>
      <c r="D953" t="s">
        <v>1143</v>
      </c>
      <c r="E953" t="s">
        <v>100</v>
      </c>
      <c r="F953" t="s">
        <v>2467</v>
      </c>
      <c r="G953" t="s">
        <v>3766</v>
      </c>
      <c r="H953" t="s">
        <v>236</v>
      </c>
      <c r="J953">
        <v>88.664000000000001</v>
      </c>
      <c r="K953">
        <v>86.66</v>
      </c>
      <c r="L953">
        <v>86.660201619999995</v>
      </c>
      <c r="Q953" t="s">
        <v>1144</v>
      </c>
      <c r="T953" t="s">
        <v>4954</v>
      </c>
      <c r="W953" t="s">
        <v>4973</v>
      </c>
      <c r="X953" t="s">
        <v>4975</v>
      </c>
      <c r="Y953" t="s">
        <v>4979</v>
      </c>
      <c r="AD953">
        <v>0</v>
      </c>
      <c r="AF953" t="s">
        <v>5057</v>
      </c>
    </row>
    <row r="954" spans="1:32" x14ac:dyDescent="0.25">
      <c r="A954" t="s">
        <v>1144</v>
      </c>
      <c r="B954" t="s">
        <v>96</v>
      </c>
      <c r="D954" t="s">
        <v>1144</v>
      </c>
      <c r="E954" t="s">
        <v>100</v>
      </c>
      <c r="F954" t="s">
        <v>2468</v>
      </c>
      <c r="G954" t="s">
        <v>3767</v>
      </c>
      <c r="H954" t="s">
        <v>236</v>
      </c>
      <c r="I954" t="s">
        <v>4272</v>
      </c>
      <c r="J954">
        <v>86.74</v>
      </c>
      <c r="K954">
        <v>84.78</v>
      </c>
      <c r="L954">
        <v>84.78</v>
      </c>
      <c r="M954" t="s">
        <v>4781</v>
      </c>
      <c r="N954" t="s">
        <v>4433</v>
      </c>
      <c r="O954" t="s">
        <v>4948</v>
      </c>
      <c r="P954" t="s">
        <v>4433</v>
      </c>
      <c r="R954" t="s">
        <v>1143</v>
      </c>
      <c r="W954" t="s">
        <v>4973</v>
      </c>
      <c r="X954" t="s">
        <v>4976</v>
      </c>
      <c r="Y954" t="s">
        <v>4979</v>
      </c>
      <c r="AD954">
        <v>0</v>
      </c>
      <c r="AF954" t="s">
        <v>5058</v>
      </c>
    </row>
    <row r="955" spans="1:32" x14ac:dyDescent="0.25">
      <c r="A955" t="s">
        <v>1145</v>
      </c>
      <c r="B955" t="s">
        <v>96</v>
      </c>
      <c r="D955" t="s">
        <v>1145</v>
      </c>
      <c r="E955" t="s">
        <v>100</v>
      </c>
      <c r="F955" t="s">
        <v>2469</v>
      </c>
      <c r="G955" t="s">
        <v>3768</v>
      </c>
      <c r="H955" t="s">
        <v>236</v>
      </c>
      <c r="J955">
        <v>92.325999999999993</v>
      </c>
      <c r="K955">
        <v>93.891000000000005</v>
      </c>
      <c r="L955">
        <v>93.890703549999998</v>
      </c>
      <c r="Q955" t="s">
        <v>1146</v>
      </c>
      <c r="W955" t="s">
        <v>4973</v>
      </c>
      <c r="X955" t="s">
        <v>4978</v>
      </c>
      <c r="Y955" t="s">
        <v>4979</v>
      </c>
      <c r="Z955" t="s">
        <v>4981</v>
      </c>
      <c r="AA955" t="s">
        <v>4433</v>
      </c>
      <c r="AB955" t="s">
        <v>4843</v>
      </c>
      <c r="AC955" t="s">
        <v>5055</v>
      </c>
      <c r="AD955">
        <v>0</v>
      </c>
      <c r="AF955" t="s">
        <v>5057</v>
      </c>
    </row>
    <row r="956" spans="1:32" x14ac:dyDescent="0.25">
      <c r="A956" t="s">
        <v>1146</v>
      </c>
      <c r="B956" t="s">
        <v>96</v>
      </c>
      <c r="D956" t="s">
        <v>1146</v>
      </c>
      <c r="E956" t="s">
        <v>100</v>
      </c>
      <c r="F956" t="s">
        <v>2470</v>
      </c>
      <c r="G956" t="s">
        <v>3769</v>
      </c>
      <c r="H956" t="s">
        <v>236</v>
      </c>
      <c r="J956">
        <v>93.509</v>
      </c>
      <c r="K956">
        <v>95.102000000000004</v>
      </c>
      <c r="L956">
        <v>95.102499980000005</v>
      </c>
      <c r="Q956" t="s">
        <v>1147</v>
      </c>
      <c r="T956" t="s">
        <v>4954</v>
      </c>
      <c r="W956" t="s">
        <v>4973</v>
      </c>
      <c r="X956" t="s">
        <v>4975</v>
      </c>
      <c r="Y956" t="s">
        <v>4979</v>
      </c>
      <c r="AD956">
        <v>0</v>
      </c>
      <c r="AF956" t="s">
        <v>5057</v>
      </c>
    </row>
    <row r="957" spans="1:32" x14ac:dyDescent="0.25">
      <c r="A957" t="s">
        <v>1147</v>
      </c>
      <c r="B957" t="s">
        <v>96</v>
      </c>
      <c r="D957" t="s">
        <v>1147</v>
      </c>
      <c r="E957" t="s">
        <v>100</v>
      </c>
      <c r="F957" t="s">
        <v>2471</v>
      </c>
      <c r="G957" t="s">
        <v>3770</v>
      </c>
      <c r="H957" t="s">
        <v>236</v>
      </c>
      <c r="I957" t="s">
        <v>4272</v>
      </c>
      <c r="J957">
        <v>89.22</v>
      </c>
      <c r="K957">
        <v>90.74</v>
      </c>
      <c r="L957">
        <v>90.74</v>
      </c>
      <c r="M957" t="s">
        <v>4782</v>
      </c>
      <c r="N957" t="s">
        <v>4433</v>
      </c>
      <c r="O957" t="s">
        <v>4948</v>
      </c>
      <c r="P957" t="s">
        <v>4433</v>
      </c>
      <c r="R957" t="s">
        <v>1146</v>
      </c>
      <c r="W957" t="s">
        <v>4973</v>
      </c>
      <c r="X957" t="s">
        <v>4976</v>
      </c>
      <c r="Y957" t="s">
        <v>4979</v>
      </c>
      <c r="AD957">
        <v>0</v>
      </c>
      <c r="AF957" t="s">
        <v>5058</v>
      </c>
    </row>
    <row r="958" spans="1:32" x14ac:dyDescent="0.25">
      <c r="A958" t="s">
        <v>1148</v>
      </c>
      <c r="B958" t="s">
        <v>96</v>
      </c>
      <c r="D958" t="s">
        <v>1148</v>
      </c>
      <c r="E958" t="s">
        <v>100</v>
      </c>
      <c r="F958" t="s">
        <v>2472</v>
      </c>
      <c r="G958" t="s">
        <v>3771</v>
      </c>
      <c r="H958" t="s">
        <v>236</v>
      </c>
      <c r="J958">
        <v>33.786000000000001</v>
      </c>
      <c r="K958">
        <v>33.901000000000003</v>
      </c>
      <c r="L958">
        <v>33.900630630000002</v>
      </c>
      <c r="Q958" t="s">
        <v>1149</v>
      </c>
      <c r="W958" t="s">
        <v>4973</v>
      </c>
      <c r="X958" t="s">
        <v>4978</v>
      </c>
      <c r="Y958" t="s">
        <v>4979</v>
      </c>
      <c r="Z958" t="s">
        <v>4981</v>
      </c>
      <c r="AA958" t="s">
        <v>4433</v>
      </c>
      <c r="AB958" t="s">
        <v>4843</v>
      </c>
      <c r="AC958" t="s">
        <v>5055</v>
      </c>
      <c r="AD958">
        <v>0</v>
      </c>
      <c r="AF958" t="s">
        <v>5057</v>
      </c>
    </row>
    <row r="959" spans="1:32" x14ac:dyDescent="0.25">
      <c r="A959" t="s">
        <v>1149</v>
      </c>
      <c r="B959" t="s">
        <v>96</v>
      </c>
      <c r="D959" t="s">
        <v>1149</v>
      </c>
      <c r="E959" t="s">
        <v>100</v>
      </c>
      <c r="F959" t="s">
        <v>2473</v>
      </c>
      <c r="G959" t="s">
        <v>3772</v>
      </c>
      <c r="H959" t="s">
        <v>236</v>
      </c>
      <c r="J959">
        <v>34.920999999999999</v>
      </c>
      <c r="K959">
        <v>35.048000000000002</v>
      </c>
      <c r="L959">
        <v>35.04836263</v>
      </c>
      <c r="Q959" t="s">
        <v>1150</v>
      </c>
      <c r="T959" t="s">
        <v>4954</v>
      </c>
      <c r="W959" t="s">
        <v>4973</v>
      </c>
      <c r="X959" t="s">
        <v>4975</v>
      </c>
      <c r="Y959" t="s">
        <v>4979</v>
      </c>
      <c r="AD959">
        <v>0</v>
      </c>
      <c r="AF959" t="s">
        <v>5057</v>
      </c>
    </row>
    <row r="960" spans="1:32" x14ac:dyDescent="0.25">
      <c r="A960" t="s">
        <v>1150</v>
      </c>
      <c r="B960" t="s">
        <v>96</v>
      </c>
      <c r="D960" t="s">
        <v>1150</v>
      </c>
      <c r="E960" t="s">
        <v>100</v>
      </c>
      <c r="F960" t="s">
        <v>2474</v>
      </c>
      <c r="G960" t="s">
        <v>3773</v>
      </c>
      <c r="H960" t="s">
        <v>236</v>
      </c>
      <c r="I960" t="s">
        <v>4272</v>
      </c>
      <c r="J960">
        <v>32.94</v>
      </c>
      <c r="K960">
        <v>33.06</v>
      </c>
      <c r="L960">
        <v>33.06</v>
      </c>
      <c r="M960" t="s">
        <v>4783</v>
      </c>
      <c r="N960" t="s">
        <v>4433</v>
      </c>
      <c r="O960" t="s">
        <v>4948</v>
      </c>
      <c r="P960" t="s">
        <v>4433</v>
      </c>
      <c r="R960" t="s">
        <v>1149</v>
      </c>
      <c r="W960" t="s">
        <v>4973</v>
      </c>
      <c r="X960" t="s">
        <v>4976</v>
      </c>
      <c r="Y960" t="s">
        <v>4979</v>
      </c>
      <c r="AD960">
        <v>0</v>
      </c>
      <c r="AF960" t="s">
        <v>5058</v>
      </c>
    </row>
    <row r="961" spans="1:32" x14ac:dyDescent="0.25">
      <c r="A961" t="s">
        <v>1151</v>
      </c>
      <c r="B961" t="s">
        <v>96</v>
      </c>
      <c r="D961" t="s">
        <v>1151</v>
      </c>
      <c r="E961" t="s">
        <v>100</v>
      </c>
      <c r="F961" t="s">
        <v>2475</v>
      </c>
      <c r="G961" t="s">
        <v>3774</v>
      </c>
      <c r="H961" t="s">
        <v>236</v>
      </c>
      <c r="J961">
        <v>22.940999999999999</v>
      </c>
      <c r="K961">
        <v>23.251999999999999</v>
      </c>
      <c r="L961">
        <v>23.252104370000001</v>
      </c>
      <c r="Q961" t="s">
        <v>1152</v>
      </c>
      <c r="W961" t="s">
        <v>4973</v>
      </c>
      <c r="X961" t="s">
        <v>4978</v>
      </c>
      <c r="Y961" t="s">
        <v>4979</v>
      </c>
      <c r="Z961" t="s">
        <v>4981</v>
      </c>
      <c r="AA961" t="s">
        <v>4433</v>
      </c>
      <c r="AB961" t="s">
        <v>4843</v>
      </c>
      <c r="AC961" t="s">
        <v>5055</v>
      </c>
      <c r="AD961">
        <v>0</v>
      </c>
      <c r="AF961" t="s">
        <v>5057</v>
      </c>
    </row>
    <row r="962" spans="1:32" x14ac:dyDescent="0.25">
      <c r="A962" t="s">
        <v>1152</v>
      </c>
      <c r="B962" t="s">
        <v>96</v>
      </c>
      <c r="D962" t="s">
        <v>1152</v>
      </c>
      <c r="E962" t="s">
        <v>100</v>
      </c>
      <c r="F962" t="s">
        <v>2476</v>
      </c>
      <c r="G962" t="s">
        <v>3775</v>
      </c>
      <c r="H962" t="s">
        <v>236</v>
      </c>
      <c r="J962">
        <v>24.285</v>
      </c>
      <c r="K962">
        <v>24.623000000000001</v>
      </c>
      <c r="L962">
        <v>24.622977240000001</v>
      </c>
      <c r="Q962" t="s">
        <v>1153</v>
      </c>
      <c r="T962" t="s">
        <v>4954</v>
      </c>
      <c r="W962" t="s">
        <v>4973</v>
      </c>
      <c r="X962" t="s">
        <v>4975</v>
      </c>
      <c r="Y962" t="s">
        <v>4979</v>
      </c>
      <c r="AD962">
        <v>0</v>
      </c>
      <c r="AF962" t="s">
        <v>5057</v>
      </c>
    </row>
    <row r="963" spans="1:32" x14ac:dyDescent="0.25">
      <c r="A963" t="s">
        <v>1153</v>
      </c>
      <c r="B963" t="s">
        <v>96</v>
      </c>
      <c r="D963" t="s">
        <v>1153</v>
      </c>
      <c r="E963" t="s">
        <v>100</v>
      </c>
      <c r="F963" t="s">
        <v>2477</v>
      </c>
      <c r="G963" t="s">
        <v>3776</v>
      </c>
      <c r="H963" t="s">
        <v>236</v>
      </c>
      <c r="I963" t="s">
        <v>4446</v>
      </c>
      <c r="J963">
        <v>22.881</v>
      </c>
      <c r="K963">
        <v>23.199000000000002</v>
      </c>
      <c r="L963">
        <v>23.19886374</v>
      </c>
      <c r="M963" t="s">
        <v>4784</v>
      </c>
      <c r="N963" t="s">
        <v>4433</v>
      </c>
      <c r="O963" t="s">
        <v>4948</v>
      </c>
      <c r="P963" t="s">
        <v>4433</v>
      </c>
      <c r="R963" t="s">
        <v>1152</v>
      </c>
      <c r="W963" t="s">
        <v>4973</v>
      </c>
      <c r="X963" t="s">
        <v>4976</v>
      </c>
      <c r="Y963" t="s">
        <v>4979</v>
      </c>
      <c r="AD963">
        <v>0</v>
      </c>
      <c r="AF963" t="s">
        <v>5057</v>
      </c>
    </row>
    <row r="964" spans="1:32" x14ac:dyDescent="0.25">
      <c r="A964" t="s">
        <v>1154</v>
      </c>
      <c r="B964" t="s">
        <v>96</v>
      </c>
      <c r="D964" t="s">
        <v>1154</v>
      </c>
      <c r="E964" t="s">
        <v>100</v>
      </c>
      <c r="F964" t="s">
        <v>2478</v>
      </c>
      <c r="G964" t="s">
        <v>3777</v>
      </c>
      <c r="H964" t="s">
        <v>236</v>
      </c>
      <c r="J964">
        <v>303.54399999999998</v>
      </c>
      <c r="K964">
        <v>299.83800000000002</v>
      </c>
      <c r="L964">
        <v>299.83797041999998</v>
      </c>
      <c r="Q964" t="s">
        <v>1155</v>
      </c>
      <c r="W964" t="s">
        <v>4973</v>
      </c>
      <c r="X964" t="s">
        <v>4978</v>
      </c>
      <c r="Y964" t="s">
        <v>4979</v>
      </c>
      <c r="Z964" t="s">
        <v>4981</v>
      </c>
      <c r="AA964" t="s">
        <v>4433</v>
      </c>
      <c r="AB964" t="s">
        <v>4843</v>
      </c>
      <c r="AC964" t="s">
        <v>5055</v>
      </c>
      <c r="AD964">
        <v>0</v>
      </c>
      <c r="AF964" t="s">
        <v>5057</v>
      </c>
    </row>
    <row r="965" spans="1:32" x14ac:dyDescent="0.25">
      <c r="A965" t="s">
        <v>1155</v>
      </c>
      <c r="B965" t="s">
        <v>96</v>
      </c>
      <c r="D965" t="s">
        <v>1155</v>
      </c>
      <c r="E965" t="s">
        <v>100</v>
      </c>
      <c r="F965" t="s">
        <v>2479</v>
      </c>
      <c r="G965" t="s">
        <v>3778</v>
      </c>
      <c r="H965" t="s">
        <v>236</v>
      </c>
      <c r="J965">
        <v>304.952</v>
      </c>
      <c r="K965">
        <v>301.23700000000002</v>
      </c>
      <c r="L965">
        <v>301.23656241999998</v>
      </c>
      <c r="Q965" t="s">
        <v>1156</v>
      </c>
      <c r="T965" t="s">
        <v>4954</v>
      </c>
      <c r="W965" t="s">
        <v>4973</v>
      </c>
      <c r="X965" t="s">
        <v>4975</v>
      </c>
      <c r="Y965" t="s">
        <v>4979</v>
      </c>
      <c r="AD965">
        <v>0</v>
      </c>
      <c r="AF965" t="s">
        <v>5057</v>
      </c>
    </row>
    <row r="966" spans="1:32" x14ac:dyDescent="0.25">
      <c r="A966" t="s">
        <v>1156</v>
      </c>
      <c r="B966" t="s">
        <v>96</v>
      </c>
      <c r="D966" t="s">
        <v>1156</v>
      </c>
      <c r="E966" t="s">
        <v>100</v>
      </c>
      <c r="F966" t="s">
        <v>2480</v>
      </c>
      <c r="G966" t="s">
        <v>3779</v>
      </c>
      <c r="H966" t="s">
        <v>236</v>
      </c>
      <c r="I966" t="s">
        <v>4272</v>
      </c>
      <c r="J966">
        <v>295.5</v>
      </c>
      <c r="K966">
        <v>291.89999999999998</v>
      </c>
      <c r="L966">
        <v>291.89999999999998</v>
      </c>
      <c r="M966" t="s">
        <v>4785</v>
      </c>
      <c r="N966" t="s">
        <v>4433</v>
      </c>
      <c r="O966" t="s">
        <v>4948</v>
      </c>
      <c r="P966" t="s">
        <v>4433</v>
      </c>
      <c r="R966" t="s">
        <v>1155</v>
      </c>
      <c r="W966" t="s">
        <v>4973</v>
      </c>
      <c r="X966" t="s">
        <v>4976</v>
      </c>
      <c r="Y966" t="s">
        <v>4979</v>
      </c>
      <c r="AD966">
        <v>0</v>
      </c>
      <c r="AF966" t="s">
        <v>5058</v>
      </c>
    </row>
    <row r="967" spans="1:32" x14ac:dyDescent="0.25">
      <c r="A967" t="s">
        <v>1157</v>
      </c>
      <c r="B967" t="s">
        <v>96</v>
      </c>
      <c r="D967" t="s">
        <v>1157</v>
      </c>
      <c r="E967" t="s">
        <v>100</v>
      </c>
      <c r="F967" t="s">
        <v>2481</v>
      </c>
      <c r="G967" t="s">
        <v>3780</v>
      </c>
      <c r="H967" t="s">
        <v>236</v>
      </c>
      <c r="J967">
        <v>13.552</v>
      </c>
      <c r="K967">
        <v>13.504</v>
      </c>
      <c r="L967">
        <v>13.50373869</v>
      </c>
      <c r="Q967" t="s">
        <v>1158</v>
      </c>
      <c r="W967" t="s">
        <v>4973</v>
      </c>
      <c r="X967" t="s">
        <v>4978</v>
      </c>
      <c r="Y967" t="s">
        <v>4979</v>
      </c>
      <c r="Z967" t="s">
        <v>4981</v>
      </c>
      <c r="AA967" t="s">
        <v>4433</v>
      </c>
      <c r="AB967" t="s">
        <v>4843</v>
      </c>
      <c r="AC967" t="s">
        <v>5055</v>
      </c>
      <c r="AD967">
        <v>0</v>
      </c>
      <c r="AF967" t="s">
        <v>5057</v>
      </c>
    </row>
    <row r="968" spans="1:32" x14ac:dyDescent="0.25">
      <c r="A968" t="s">
        <v>1158</v>
      </c>
      <c r="B968" t="s">
        <v>96</v>
      </c>
      <c r="D968" t="s">
        <v>1158</v>
      </c>
      <c r="E968" t="s">
        <v>100</v>
      </c>
      <c r="F968" t="s">
        <v>2482</v>
      </c>
      <c r="G968" t="s">
        <v>3781</v>
      </c>
      <c r="H968" t="s">
        <v>236</v>
      </c>
      <c r="J968">
        <v>14.680999999999999</v>
      </c>
      <c r="K968">
        <v>14.637</v>
      </c>
      <c r="L968">
        <v>14.6371968</v>
      </c>
      <c r="Q968" t="s">
        <v>1159</v>
      </c>
      <c r="T968" t="s">
        <v>4954</v>
      </c>
      <c r="W968" t="s">
        <v>4973</v>
      </c>
      <c r="X968" t="s">
        <v>4975</v>
      </c>
      <c r="Y968" t="s">
        <v>4979</v>
      </c>
      <c r="AD968">
        <v>0</v>
      </c>
      <c r="AF968" t="s">
        <v>5057</v>
      </c>
    </row>
    <row r="969" spans="1:32" x14ac:dyDescent="0.25">
      <c r="A969" t="s">
        <v>1159</v>
      </c>
      <c r="B969" t="s">
        <v>96</v>
      </c>
      <c r="D969" t="s">
        <v>1159</v>
      </c>
      <c r="E969" t="s">
        <v>100</v>
      </c>
      <c r="F969" t="s">
        <v>2483</v>
      </c>
      <c r="G969" t="s">
        <v>3782</v>
      </c>
      <c r="H969" t="s">
        <v>236</v>
      </c>
      <c r="I969" t="s">
        <v>4447</v>
      </c>
      <c r="J969">
        <v>13.722</v>
      </c>
      <c r="K969">
        <v>13.680999999999999</v>
      </c>
      <c r="L969">
        <v>13.68112857</v>
      </c>
      <c r="M969" t="s">
        <v>4786</v>
      </c>
      <c r="N969" t="s">
        <v>4433</v>
      </c>
      <c r="O969" t="s">
        <v>4948</v>
      </c>
      <c r="P969" t="s">
        <v>4433</v>
      </c>
      <c r="R969" t="s">
        <v>1158</v>
      </c>
      <c r="W969" t="s">
        <v>4973</v>
      </c>
      <c r="X969" t="s">
        <v>4976</v>
      </c>
      <c r="Y969" t="s">
        <v>4979</v>
      </c>
      <c r="AD969">
        <v>0</v>
      </c>
      <c r="AF969" t="s">
        <v>5057</v>
      </c>
    </row>
    <row r="970" spans="1:32" x14ac:dyDescent="0.25">
      <c r="A970" t="s">
        <v>1160</v>
      </c>
      <c r="B970" t="s">
        <v>96</v>
      </c>
      <c r="D970" t="s">
        <v>1160</v>
      </c>
      <c r="E970" t="s">
        <v>100</v>
      </c>
      <c r="F970" t="s">
        <v>2484</v>
      </c>
      <c r="G970" t="s">
        <v>3783</v>
      </c>
      <c r="H970" t="s">
        <v>236</v>
      </c>
      <c r="J970">
        <v>10.157</v>
      </c>
      <c r="K970">
        <v>10.026</v>
      </c>
      <c r="L970">
        <v>10.02567831</v>
      </c>
      <c r="Q970" t="s">
        <v>1161</v>
      </c>
      <c r="W970" t="s">
        <v>4973</v>
      </c>
      <c r="X970" t="s">
        <v>4978</v>
      </c>
      <c r="Y970" t="s">
        <v>4979</v>
      </c>
      <c r="Z970" t="s">
        <v>4981</v>
      </c>
      <c r="AA970" t="s">
        <v>4433</v>
      </c>
      <c r="AB970" t="s">
        <v>4843</v>
      </c>
      <c r="AC970" t="s">
        <v>5055</v>
      </c>
      <c r="AD970">
        <v>0</v>
      </c>
      <c r="AF970" t="s">
        <v>5057</v>
      </c>
    </row>
    <row r="971" spans="1:32" x14ac:dyDescent="0.25">
      <c r="A971" t="s">
        <v>1161</v>
      </c>
      <c r="B971" t="s">
        <v>96</v>
      </c>
      <c r="D971" t="s">
        <v>1161</v>
      </c>
      <c r="E971" t="s">
        <v>100</v>
      </c>
      <c r="F971" t="s">
        <v>2485</v>
      </c>
      <c r="G971" t="s">
        <v>3784</v>
      </c>
      <c r="H971" t="s">
        <v>236</v>
      </c>
      <c r="J971">
        <v>11.33</v>
      </c>
      <c r="K971">
        <v>11.192</v>
      </c>
      <c r="L971">
        <v>11.19249033</v>
      </c>
      <c r="Q971" t="s">
        <v>1162</v>
      </c>
      <c r="T971" t="s">
        <v>4954</v>
      </c>
      <c r="W971" t="s">
        <v>4973</v>
      </c>
      <c r="X971" t="s">
        <v>4975</v>
      </c>
      <c r="Y971" t="s">
        <v>4979</v>
      </c>
      <c r="AD971">
        <v>0</v>
      </c>
      <c r="AF971" t="s">
        <v>5057</v>
      </c>
    </row>
    <row r="972" spans="1:32" x14ac:dyDescent="0.25">
      <c r="A972" t="s">
        <v>1162</v>
      </c>
      <c r="B972" t="s">
        <v>96</v>
      </c>
      <c r="D972" t="s">
        <v>1162</v>
      </c>
      <c r="E972" t="s">
        <v>100</v>
      </c>
      <c r="F972" t="s">
        <v>2486</v>
      </c>
      <c r="G972" t="s">
        <v>3785</v>
      </c>
      <c r="H972" t="s">
        <v>236</v>
      </c>
      <c r="I972" t="s">
        <v>4272</v>
      </c>
      <c r="J972">
        <v>10.412000000000001</v>
      </c>
      <c r="K972">
        <v>10.286</v>
      </c>
      <c r="L972">
        <v>10.286</v>
      </c>
      <c r="M972" t="s">
        <v>4787</v>
      </c>
      <c r="N972" t="s">
        <v>4433</v>
      </c>
      <c r="O972" t="s">
        <v>4948</v>
      </c>
      <c r="P972" t="s">
        <v>4433</v>
      </c>
      <c r="R972" t="s">
        <v>1161</v>
      </c>
      <c r="W972" t="s">
        <v>4973</v>
      </c>
      <c r="X972" t="s">
        <v>4976</v>
      </c>
      <c r="Y972" t="s">
        <v>4979</v>
      </c>
      <c r="AD972">
        <v>0</v>
      </c>
      <c r="AF972" t="s">
        <v>5058</v>
      </c>
    </row>
    <row r="973" spans="1:32" x14ac:dyDescent="0.25">
      <c r="A973" t="s">
        <v>1163</v>
      </c>
      <c r="B973" t="s">
        <v>96</v>
      </c>
      <c r="D973" t="s">
        <v>1163</v>
      </c>
      <c r="E973" t="s">
        <v>100</v>
      </c>
      <c r="F973" t="s">
        <v>2487</v>
      </c>
      <c r="G973" t="s">
        <v>3786</v>
      </c>
      <c r="H973" t="s">
        <v>236</v>
      </c>
      <c r="J973">
        <v>32.965000000000003</v>
      </c>
      <c r="K973">
        <v>33.185000000000002</v>
      </c>
      <c r="L973">
        <v>33.184632880000002</v>
      </c>
      <c r="Q973" t="s">
        <v>1164</v>
      </c>
      <c r="W973" t="s">
        <v>4973</v>
      </c>
      <c r="X973" t="s">
        <v>4978</v>
      </c>
      <c r="Y973" t="s">
        <v>4979</v>
      </c>
      <c r="Z973" t="s">
        <v>4981</v>
      </c>
      <c r="AA973" t="s">
        <v>5020</v>
      </c>
      <c r="AB973" t="s">
        <v>4843</v>
      </c>
      <c r="AC973" t="s">
        <v>5055</v>
      </c>
      <c r="AD973">
        <v>0</v>
      </c>
      <c r="AF973" t="s">
        <v>5057</v>
      </c>
    </row>
    <row r="974" spans="1:32" x14ac:dyDescent="0.25">
      <c r="A974" t="s">
        <v>1164</v>
      </c>
      <c r="B974" t="s">
        <v>96</v>
      </c>
      <c r="D974" t="s">
        <v>1164</v>
      </c>
      <c r="E974" t="s">
        <v>100</v>
      </c>
      <c r="F974" t="s">
        <v>2488</v>
      </c>
      <c r="G974" t="s">
        <v>3787</v>
      </c>
      <c r="H974" t="s">
        <v>236</v>
      </c>
      <c r="J974">
        <v>37.174999999999997</v>
      </c>
      <c r="K974">
        <v>37.439</v>
      </c>
      <c r="L974">
        <v>37.43910597</v>
      </c>
      <c r="Q974" t="s">
        <v>1165</v>
      </c>
      <c r="T974" t="s">
        <v>4954</v>
      </c>
      <c r="W974" t="s">
        <v>4973</v>
      </c>
      <c r="X974" t="s">
        <v>4975</v>
      </c>
      <c r="Y974" t="s">
        <v>4979</v>
      </c>
      <c r="AD974">
        <v>0</v>
      </c>
      <c r="AF974" t="s">
        <v>5057</v>
      </c>
    </row>
    <row r="975" spans="1:32" x14ac:dyDescent="0.25">
      <c r="A975" t="s">
        <v>1165</v>
      </c>
      <c r="B975" t="s">
        <v>96</v>
      </c>
      <c r="D975" t="s">
        <v>1165</v>
      </c>
      <c r="E975" t="s">
        <v>100</v>
      </c>
      <c r="F975" t="s">
        <v>2489</v>
      </c>
      <c r="G975" t="s">
        <v>3788</v>
      </c>
      <c r="H975" t="s">
        <v>236</v>
      </c>
      <c r="I975" t="s">
        <v>4272</v>
      </c>
      <c r="J975">
        <v>36.6</v>
      </c>
      <c r="K975">
        <v>36.86</v>
      </c>
      <c r="L975">
        <v>36.86</v>
      </c>
      <c r="M975" t="s">
        <v>4788</v>
      </c>
      <c r="N975" t="s">
        <v>4433</v>
      </c>
      <c r="O975" t="s">
        <v>4948</v>
      </c>
      <c r="P975" t="s">
        <v>4433</v>
      </c>
      <c r="R975" t="s">
        <v>1164</v>
      </c>
      <c r="W975" t="s">
        <v>4973</v>
      </c>
      <c r="X975" t="s">
        <v>4976</v>
      </c>
      <c r="Y975" t="s">
        <v>4979</v>
      </c>
      <c r="AD975">
        <v>0</v>
      </c>
      <c r="AF975" t="s">
        <v>5058</v>
      </c>
    </row>
    <row r="976" spans="1:32" x14ac:dyDescent="0.25">
      <c r="A976" t="s">
        <v>1166</v>
      </c>
      <c r="B976" t="s">
        <v>96</v>
      </c>
      <c r="D976" t="s">
        <v>1166</v>
      </c>
      <c r="E976" t="s">
        <v>100</v>
      </c>
      <c r="F976" t="s">
        <v>2490</v>
      </c>
      <c r="G976" t="s">
        <v>3789</v>
      </c>
      <c r="H976" t="s">
        <v>236</v>
      </c>
      <c r="J976">
        <v>16.335000000000001</v>
      </c>
      <c r="K976">
        <v>16.292999999999999</v>
      </c>
      <c r="L976">
        <v>16.292828230000001</v>
      </c>
      <c r="Q976" t="s">
        <v>1167</v>
      </c>
      <c r="W976" t="s">
        <v>4973</v>
      </c>
      <c r="X976" t="s">
        <v>4978</v>
      </c>
      <c r="Y976" t="s">
        <v>4979</v>
      </c>
      <c r="Z976" t="s">
        <v>4981</v>
      </c>
      <c r="AA976" t="s">
        <v>5014</v>
      </c>
      <c r="AB976" t="s">
        <v>4843</v>
      </c>
      <c r="AC976" t="s">
        <v>5055</v>
      </c>
      <c r="AD976">
        <v>0</v>
      </c>
      <c r="AF976" t="s">
        <v>5057</v>
      </c>
    </row>
    <row r="977" spans="1:32" x14ac:dyDescent="0.25">
      <c r="A977" t="s">
        <v>1167</v>
      </c>
      <c r="B977" t="s">
        <v>96</v>
      </c>
      <c r="D977" t="s">
        <v>1167</v>
      </c>
      <c r="E977" t="s">
        <v>100</v>
      </c>
      <c r="F977" t="s">
        <v>2491</v>
      </c>
      <c r="G977" t="s">
        <v>3790</v>
      </c>
      <c r="H977" t="s">
        <v>236</v>
      </c>
      <c r="J977">
        <v>17.280999999999999</v>
      </c>
      <c r="K977">
        <v>17.244</v>
      </c>
      <c r="L977">
        <v>17.24402323</v>
      </c>
      <c r="Q977" t="s">
        <v>1168</v>
      </c>
      <c r="T977" t="s">
        <v>4954</v>
      </c>
      <c r="W977" t="s">
        <v>4973</v>
      </c>
      <c r="X977" t="s">
        <v>4975</v>
      </c>
      <c r="Y977" t="s">
        <v>4979</v>
      </c>
      <c r="AD977">
        <v>0</v>
      </c>
      <c r="AF977" t="s">
        <v>5057</v>
      </c>
    </row>
    <row r="978" spans="1:32" x14ac:dyDescent="0.25">
      <c r="A978" t="s">
        <v>1168</v>
      </c>
      <c r="B978" t="s">
        <v>96</v>
      </c>
      <c r="D978" t="s">
        <v>1168</v>
      </c>
      <c r="E978" t="s">
        <v>100</v>
      </c>
      <c r="F978" t="s">
        <v>2492</v>
      </c>
      <c r="G978" t="s">
        <v>3791</v>
      </c>
      <c r="H978" t="s">
        <v>236</v>
      </c>
      <c r="I978" t="s">
        <v>4272</v>
      </c>
      <c r="J978">
        <v>16.102</v>
      </c>
      <c r="K978">
        <v>16.068000000000001</v>
      </c>
      <c r="L978">
        <v>16.068000000000001</v>
      </c>
      <c r="M978" t="s">
        <v>4789</v>
      </c>
      <c r="N978" t="s">
        <v>4433</v>
      </c>
      <c r="O978" t="s">
        <v>4948</v>
      </c>
      <c r="P978" t="s">
        <v>4433</v>
      </c>
      <c r="R978" t="s">
        <v>1167</v>
      </c>
      <c r="W978" t="s">
        <v>4973</v>
      </c>
      <c r="X978" t="s">
        <v>4976</v>
      </c>
      <c r="Y978" t="s">
        <v>4979</v>
      </c>
      <c r="AD978">
        <v>0</v>
      </c>
      <c r="AF978" t="s">
        <v>5057</v>
      </c>
    </row>
    <row r="979" spans="1:32" x14ac:dyDescent="0.25">
      <c r="A979" t="s">
        <v>1169</v>
      </c>
      <c r="B979" t="s">
        <v>96</v>
      </c>
      <c r="D979" t="s">
        <v>1169</v>
      </c>
      <c r="E979" t="s">
        <v>100</v>
      </c>
      <c r="F979" t="s">
        <v>2493</v>
      </c>
      <c r="G979" t="s">
        <v>3792</v>
      </c>
      <c r="H979" t="s">
        <v>236</v>
      </c>
      <c r="J979">
        <v>294.971</v>
      </c>
      <c r="K979">
        <v>297.077</v>
      </c>
      <c r="L979">
        <v>297.07723597</v>
      </c>
      <c r="Q979" t="s">
        <v>1170</v>
      </c>
      <c r="W979" t="s">
        <v>4973</v>
      </c>
      <c r="X979" t="s">
        <v>4978</v>
      </c>
      <c r="Y979" t="s">
        <v>4979</v>
      </c>
      <c r="Z979" t="s">
        <v>4981</v>
      </c>
      <c r="AA979" t="s">
        <v>4433</v>
      </c>
      <c r="AB979" t="s">
        <v>4843</v>
      </c>
      <c r="AC979" t="s">
        <v>5055</v>
      </c>
      <c r="AD979">
        <v>0</v>
      </c>
      <c r="AF979" t="s">
        <v>5057</v>
      </c>
    </row>
    <row r="980" spans="1:32" x14ac:dyDescent="0.25">
      <c r="A980" t="s">
        <v>1170</v>
      </c>
      <c r="B980" t="s">
        <v>96</v>
      </c>
      <c r="D980" t="s">
        <v>1170</v>
      </c>
      <c r="E980" t="s">
        <v>100</v>
      </c>
      <c r="F980" t="s">
        <v>2494</v>
      </c>
      <c r="G980" t="s">
        <v>3793</v>
      </c>
      <c r="H980" t="s">
        <v>236</v>
      </c>
      <c r="J980">
        <v>296.17700000000002</v>
      </c>
      <c r="K980">
        <v>298.30099999999999</v>
      </c>
      <c r="L980">
        <v>298.30054011999999</v>
      </c>
      <c r="Q980" t="s">
        <v>1171</v>
      </c>
      <c r="T980" t="s">
        <v>4954</v>
      </c>
      <c r="W980" t="s">
        <v>4973</v>
      </c>
      <c r="X980" t="s">
        <v>4975</v>
      </c>
      <c r="Y980" t="s">
        <v>4979</v>
      </c>
      <c r="AD980">
        <v>0</v>
      </c>
      <c r="AF980" t="s">
        <v>5057</v>
      </c>
    </row>
    <row r="981" spans="1:32" x14ac:dyDescent="0.25">
      <c r="A981" t="s">
        <v>1171</v>
      </c>
      <c r="B981" t="s">
        <v>96</v>
      </c>
      <c r="D981" t="s">
        <v>1171</v>
      </c>
      <c r="E981" t="s">
        <v>100</v>
      </c>
      <c r="F981" t="s">
        <v>2495</v>
      </c>
      <c r="G981" t="s">
        <v>3794</v>
      </c>
      <c r="H981" t="s">
        <v>236</v>
      </c>
      <c r="I981" t="s">
        <v>4272</v>
      </c>
      <c r="J981">
        <v>292.89999999999998</v>
      </c>
      <c r="K981">
        <v>295</v>
      </c>
      <c r="L981">
        <v>295</v>
      </c>
      <c r="M981" t="s">
        <v>4790</v>
      </c>
      <c r="N981" t="s">
        <v>4433</v>
      </c>
      <c r="O981" t="s">
        <v>4948</v>
      </c>
      <c r="P981" t="s">
        <v>4433</v>
      </c>
      <c r="R981" t="s">
        <v>1170</v>
      </c>
      <c r="W981" t="s">
        <v>4973</v>
      </c>
      <c r="X981" t="s">
        <v>4976</v>
      </c>
      <c r="Y981" t="s">
        <v>4979</v>
      </c>
      <c r="AD981">
        <v>0</v>
      </c>
      <c r="AF981" t="s">
        <v>5058</v>
      </c>
    </row>
    <row r="982" spans="1:32" x14ac:dyDescent="0.25">
      <c r="A982" t="s">
        <v>1172</v>
      </c>
      <c r="B982" t="s">
        <v>96</v>
      </c>
      <c r="D982" t="s">
        <v>1172</v>
      </c>
      <c r="E982" t="s">
        <v>100</v>
      </c>
      <c r="F982" t="s">
        <v>2496</v>
      </c>
      <c r="G982" t="s">
        <v>3795</v>
      </c>
      <c r="H982" t="s">
        <v>236</v>
      </c>
      <c r="J982">
        <v>31.917000000000002</v>
      </c>
      <c r="K982">
        <v>31.777999999999999</v>
      </c>
      <c r="L982">
        <v>31.777754130000002</v>
      </c>
      <c r="Q982" t="s">
        <v>1173</v>
      </c>
      <c r="W982" t="s">
        <v>4973</v>
      </c>
      <c r="X982" t="s">
        <v>4978</v>
      </c>
      <c r="Y982" t="s">
        <v>4979</v>
      </c>
      <c r="Z982" t="s">
        <v>4981</v>
      </c>
      <c r="AA982" t="s">
        <v>4433</v>
      </c>
      <c r="AB982" t="s">
        <v>4843</v>
      </c>
      <c r="AC982" t="s">
        <v>5055</v>
      </c>
      <c r="AD982">
        <v>0</v>
      </c>
      <c r="AF982" t="s">
        <v>5057</v>
      </c>
    </row>
    <row r="983" spans="1:32" x14ac:dyDescent="0.25">
      <c r="A983" t="s">
        <v>1173</v>
      </c>
      <c r="B983" t="s">
        <v>96</v>
      </c>
      <c r="D983" t="s">
        <v>1173</v>
      </c>
      <c r="E983" t="s">
        <v>100</v>
      </c>
      <c r="F983" t="s">
        <v>2497</v>
      </c>
      <c r="G983" t="s">
        <v>3796</v>
      </c>
      <c r="H983" t="s">
        <v>236</v>
      </c>
      <c r="J983">
        <v>33.003</v>
      </c>
      <c r="K983">
        <v>32.866999999999997</v>
      </c>
      <c r="L983">
        <v>32.867206099999997</v>
      </c>
      <c r="Q983" t="s">
        <v>1174</v>
      </c>
      <c r="T983" t="s">
        <v>4954</v>
      </c>
      <c r="W983" t="s">
        <v>4973</v>
      </c>
      <c r="X983" t="s">
        <v>4975</v>
      </c>
      <c r="Y983" t="s">
        <v>4979</v>
      </c>
      <c r="AD983">
        <v>0</v>
      </c>
      <c r="AF983" t="s">
        <v>5057</v>
      </c>
    </row>
    <row r="984" spans="1:32" x14ac:dyDescent="0.25">
      <c r="A984" t="s">
        <v>1174</v>
      </c>
      <c r="B984" t="s">
        <v>96</v>
      </c>
      <c r="D984" t="s">
        <v>1174</v>
      </c>
      <c r="E984" t="s">
        <v>100</v>
      </c>
      <c r="F984" t="s">
        <v>2498</v>
      </c>
      <c r="G984" t="s">
        <v>3797</v>
      </c>
      <c r="H984" t="s">
        <v>236</v>
      </c>
      <c r="I984" t="s">
        <v>4272</v>
      </c>
      <c r="J984">
        <v>31.695</v>
      </c>
      <c r="K984">
        <v>31.565000000000001</v>
      </c>
      <c r="L984">
        <v>31.565000000000001</v>
      </c>
      <c r="M984" t="s">
        <v>4791</v>
      </c>
      <c r="N984" t="s">
        <v>4433</v>
      </c>
      <c r="O984" t="s">
        <v>4948</v>
      </c>
      <c r="P984" t="s">
        <v>4433</v>
      </c>
      <c r="R984" t="s">
        <v>1173</v>
      </c>
      <c r="W984" t="s">
        <v>4973</v>
      </c>
      <c r="X984" t="s">
        <v>4976</v>
      </c>
      <c r="Y984" t="s">
        <v>4979</v>
      </c>
      <c r="AD984">
        <v>0</v>
      </c>
      <c r="AF984" t="s">
        <v>5058</v>
      </c>
    </row>
    <row r="985" spans="1:32" x14ac:dyDescent="0.25">
      <c r="A985" t="s">
        <v>1175</v>
      </c>
      <c r="B985" t="s">
        <v>96</v>
      </c>
      <c r="D985" t="s">
        <v>1175</v>
      </c>
      <c r="E985" t="s">
        <v>100</v>
      </c>
      <c r="F985" t="s">
        <v>2499</v>
      </c>
      <c r="G985" t="s">
        <v>3798</v>
      </c>
      <c r="H985" t="s">
        <v>236</v>
      </c>
      <c r="J985">
        <v>16.748999999999999</v>
      </c>
      <c r="K985">
        <v>16.844999999999999</v>
      </c>
      <c r="L985">
        <v>16.845331340000001</v>
      </c>
      <c r="Q985" t="s">
        <v>1176</v>
      </c>
      <c r="W985" t="s">
        <v>4973</v>
      </c>
      <c r="X985" t="s">
        <v>4978</v>
      </c>
      <c r="Y985" t="s">
        <v>4979</v>
      </c>
      <c r="Z985" t="s">
        <v>4981</v>
      </c>
      <c r="AA985" t="s">
        <v>4433</v>
      </c>
      <c r="AB985" t="s">
        <v>4843</v>
      </c>
      <c r="AC985" t="s">
        <v>5055</v>
      </c>
      <c r="AD985">
        <v>0</v>
      </c>
      <c r="AF985" t="s">
        <v>5057</v>
      </c>
    </row>
    <row r="986" spans="1:32" x14ac:dyDescent="0.25">
      <c r="A986" t="s">
        <v>1176</v>
      </c>
      <c r="B986" t="s">
        <v>96</v>
      </c>
      <c r="D986" t="s">
        <v>1176</v>
      </c>
      <c r="E986" t="s">
        <v>100</v>
      </c>
      <c r="F986" t="s">
        <v>2500</v>
      </c>
      <c r="G986" t="s">
        <v>3799</v>
      </c>
      <c r="H986" t="s">
        <v>236</v>
      </c>
      <c r="J986">
        <v>17.927</v>
      </c>
      <c r="K986">
        <v>18.039000000000001</v>
      </c>
      <c r="L986">
        <v>18.039093170000001</v>
      </c>
      <c r="Q986" t="s">
        <v>1177</v>
      </c>
      <c r="T986" t="s">
        <v>4954</v>
      </c>
      <c r="W986" t="s">
        <v>4973</v>
      </c>
      <c r="X986" t="s">
        <v>4975</v>
      </c>
      <c r="Y986" t="s">
        <v>4979</v>
      </c>
      <c r="AD986">
        <v>0</v>
      </c>
      <c r="AF986" t="s">
        <v>5057</v>
      </c>
    </row>
    <row r="987" spans="1:32" x14ac:dyDescent="0.25">
      <c r="A987" t="s">
        <v>1177</v>
      </c>
      <c r="B987" t="s">
        <v>96</v>
      </c>
      <c r="D987" t="s">
        <v>1177</v>
      </c>
      <c r="E987" t="s">
        <v>100</v>
      </c>
      <c r="F987" t="s">
        <v>2501</v>
      </c>
      <c r="G987" t="s">
        <v>3800</v>
      </c>
      <c r="H987" t="s">
        <v>236</v>
      </c>
      <c r="I987" t="s">
        <v>4272</v>
      </c>
      <c r="J987">
        <v>16.795000000000002</v>
      </c>
      <c r="K987">
        <v>16.899999999999999</v>
      </c>
      <c r="L987">
        <v>16.899999999999999</v>
      </c>
      <c r="M987" t="s">
        <v>4762</v>
      </c>
      <c r="N987" t="s">
        <v>4433</v>
      </c>
      <c r="O987" t="s">
        <v>4948</v>
      </c>
      <c r="P987" t="s">
        <v>4433</v>
      </c>
      <c r="R987" t="s">
        <v>1176</v>
      </c>
      <c r="W987" t="s">
        <v>4973</v>
      </c>
      <c r="X987" t="s">
        <v>4976</v>
      </c>
      <c r="Y987" t="s">
        <v>4979</v>
      </c>
      <c r="AD987">
        <v>0</v>
      </c>
      <c r="AF987" t="s">
        <v>5058</v>
      </c>
    </row>
    <row r="988" spans="1:32" x14ac:dyDescent="0.25">
      <c r="A988" t="s">
        <v>1178</v>
      </c>
      <c r="B988" t="s">
        <v>96</v>
      </c>
      <c r="D988" t="s">
        <v>1178</v>
      </c>
      <c r="E988" t="s">
        <v>100</v>
      </c>
      <c r="F988" t="s">
        <v>2502</v>
      </c>
      <c r="G988" t="s">
        <v>3801</v>
      </c>
      <c r="H988" t="s">
        <v>236</v>
      </c>
      <c r="J988">
        <v>87.650999999999996</v>
      </c>
      <c r="K988">
        <v>86.198999999999998</v>
      </c>
      <c r="L988">
        <v>86.199178989999993</v>
      </c>
      <c r="Q988" t="s">
        <v>1179</v>
      </c>
      <c r="W988" t="s">
        <v>4973</v>
      </c>
      <c r="X988" t="s">
        <v>4978</v>
      </c>
      <c r="Y988" t="s">
        <v>4979</v>
      </c>
      <c r="Z988" t="s">
        <v>4981</v>
      </c>
      <c r="AA988" t="s">
        <v>4433</v>
      </c>
      <c r="AB988" t="s">
        <v>4843</v>
      </c>
      <c r="AC988" t="s">
        <v>5055</v>
      </c>
      <c r="AD988">
        <v>0</v>
      </c>
      <c r="AF988" t="s">
        <v>5057</v>
      </c>
    </row>
    <row r="989" spans="1:32" x14ac:dyDescent="0.25">
      <c r="A989" t="s">
        <v>1179</v>
      </c>
      <c r="B989" t="s">
        <v>96</v>
      </c>
      <c r="D989" t="s">
        <v>1179</v>
      </c>
      <c r="E989" t="s">
        <v>100</v>
      </c>
      <c r="F989" t="s">
        <v>2503</v>
      </c>
      <c r="G989" t="s">
        <v>3802</v>
      </c>
      <c r="H989" t="s">
        <v>236</v>
      </c>
      <c r="J989">
        <v>88.656000000000006</v>
      </c>
      <c r="K989">
        <v>87.195999999999998</v>
      </c>
      <c r="L989">
        <v>87.195698859999993</v>
      </c>
      <c r="Q989" t="s">
        <v>1180</v>
      </c>
      <c r="T989" t="s">
        <v>4954</v>
      </c>
      <c r="W989" t="s">
        <v>4973</v>
      </c>
      <c r="X989" t="s">
        <v>4975</v>
      </c>
      <c r="Y989" t="s">
        <v>4979</v>
      </c>
      <c r="AD989">
        <v>0</v>
      </c>
      <c r="AF989" t="s">
        <v>5057</v>
      </c>
    </row>
    <row r="990" spans="1:32" x14ac:dyDescent="0.25">
      <c r="A990" t="s">
        <v>1180</v>
      </c>
      <c r="B990" t="s">
        <v>96</v>
      </c>
      <c r="D990" t="s">
        <v>1180</v>
      </c>
      <c r="E990" t="s">
        <v>100</v>
      </c>
      <c r="F990" t="s">
        <v>2504</v>
      </c>
      <c r="G990" t="s">
        <v>3803</v>
      </c>
      <c r="H990" t="s">
        <v>236</v>
      </c>
      <c r="I990" t="s">
        <v>4272</v>
      </c>
      <c r="J990">
        <v>85</v>
      </c>
      <c r="K990">
        <v>83.6</v>
      </c>
      <c r="L990">
        <v>83.6</v>
      </c>
      <c r="M990" t="s">
        <v>4792</v>
      </c>
      <c r="N990" t="s">
        <v>4433</v>
      </c>
      <c r="O990" t="s">
        <v>4948</v>
      </c>
      <c r="P990" t="s">
        <v>4433</v>
      </c>
      <c r="R990" t="s">
        <v>1179</v>
      </c>
      <c r="W990" t="s">
        <v>4973</v>
      </c>
      <c r="X990" t="s">
        <v>4976</v>
      </c>
      <c r="Y990" t="s">
        <v>4979</v>
      </c>
      <c r="AD990">
        <v>0</v>
      </c>
      <c r="AF990" t="s">
        <v>5058</v>
      </c>
    </row>
    <row r="991" spans="1:32" x14ac:dyDescent="0.25">
      <c r="A991" t="s">
        <v>1181</v>
      </c>
      <c r="B991" t="s">
        <v>96</v>
      </c>
      <c r="D991" t="s">
        <v>1181</v>
      </c>
      <c r="E991" t="s">
        <v>100</v>
      </c>
      <c r="F991" t="s">
        <v>2505</v>
      </c>
      <c r="G991" t="s">
        <v>3804</v>
      </c>
      <c r="H991" t="s">
        <v>236</v>
      </c>
      <c r="J991">
        <v>62.052</v>
      </c>
      <c r="K991">
        <v>63.133000000000003</v>
      </c>
      <c r="L991">
        <v>63.132963269999998</v>
      </c>
      <c r="Q991" t="s">
        <v>1182</v>
      </c>
      <c r="W991" t="s">
        <v>4973</v>
      </c>
      <c r="X991" t="s">
        <v>4978</v>
      </c>
      <c r="Y991" t="s">
        <v>4979</v>
      </c>
      <c r="Z991" t="s">
        <v>4981</v>
      </c>
      <c r="AA991" t="s">
        <v>4433</v>
      </c>
      <c r="AB991" t="s">
        <v>4843</v>
      </c>
      <c r="AC991" t="s">
        <v>5055</v>
      </c>
      <c r="AD991">
        <v>0</v>
      </c>
      <c r="AF991" t="s">
        <v>5057</v>
      </c>
    </row>
    <row r="992" spans="1:32" x14ac:dyDescent="0.25">
      <c r="A992" t="s">
        <v>1182</v>
      </c>
      <c r="B992" t="s">
        <v>96</v>
      </c>
      <c r="D992" t="s">
        <v>1182</v>
      </c>
      <c r="E992" t="s">
        <v>100</v>
      </c>
      <c r="F992" t="s">
        <v>2506</v>
      </c>
      <c r="G992" t="s">
        <v>3805</v>
      </c>
      <c r="H992" t="s">
        <v>236</v>
      </c>
      <c r="J992">
        <v>63.636000000000003</v>
      </c>
      <c r="K992">
        <v>64.753</v>
      </c>
      <c r="L992">
        <v>64.752807009999998</v>
      </c>
      <c r="Q992" t="s">
        <v>1183</v>
      </c>
      <c r="T992" t="s">
        <v>4954</v>
      </c>
      <c r="W992" t="s">
        <v>4973</v>
      </c>
      <c r="X992" t="s">
        <v>4975</v>
      </c>
      <c r="Y992" t="s">
        <v>4979</v>
      </c>
      <c r="AD992">
        <v>0</v>
      </c>
      <c r="AF992" t="s">
        <v>5057</v>
      </c>
    </row>
    <row r="993" spans="1:32" x14ac:dyDescent="0.25">
      <c r="A993" t="s">
        <v>1183</v>
      </c>
      <c r="B993" t="s">
        <v>96</v>
      </c>
      <c r="D993" t="s">
        <v>1183</v>
      </c>
      <c r="E993" t="s">
        <v>100</v>
      </c>
      <c r="F993" t="s">
        <v>2507</v>
      </c>
      <c r="G993" t="s">
        <v>3806</v>
      </c>
      <c r="H993" t="s">
        <v>236</v>
      </c>
      <c r="I993" t="s">
        <v>4272</v>
      </c>
      <c r="J993">
        <v>61.54</v>
      </c>
      <c r="K993">
        <v>62.62</v>
      </c>
      <c r="L993">
        <v>62.62</v>
      </c>
      <c r="M993" t="s">
        <v>4793</v>
      </c>
      <c r="N993" t="s">
        <v>4433</v>
      </c>
      <c r="O993" t="s">
        <v>4948</v>
      </c>
      <c r="P993" t="s">
        <v>4433</v>
      </c>
      <c r="R993" t="s">
        <v>1182</v>
      </c>
      <c r="W993" t="s">
        <v>4973</v>
      </c>
      <c r="X993" t="s">
        <v>4976</v>
      </c>
      <c r="Y993" t="s">
        <v>4979</v>
      </c>
      <c r="AD993">
        <v>0</v>
      </c>
      <c r="AF993" t="s">
        <v>5058</v>
      </c>
    </row>
    <row r="994" spans="1:32" x14ac:dyDescent="0.25">
      <c r="A994" t="s">
        <v>1184</v>
      </c>
      <c r="B994" t="s">
        <v>96</v>
      </c>
      <c r="D994" t="s">
        <v>1184</v>
      </c>
      <c r="E994" t="s">
        <v>100</v>
      </c>
      <c r="F994" t="s">
        <v>2508</v>
      </c>
      <c r="G994" t="s">
        <v>3807</v>
      </c>
      <c r="H994" t="s">
        <v>236</v>
      </c>
      <c r="J994">
        <v>81.558999999999997</v>
      </c>
      <c r="K994">
        <v>82.665000000000006</v>
      </c>
      <c r="L994">
        <v>82.66468184</v>
      </c>
      <c r="Q994" t="s">
        <v>1185</v>
      </c>
      <c r="W994" t="s">
        <v>4973</v>
      </c>
      <c r="X994" t="s">
        <v>4978</v>
      </c>
      <c r="Y994" t="s">
        <v>4979</v>
      </c>
      <c r="Z994" t="s">
        <v>4981</v>
      </c>
      <c r="AA994" t="s">
        <v>4433</v>
      </c>
      <c r="AB994" t="s">
        <v>4843</v>
      </c>
      <c r="AC994" t="s">
        <v>5055</v>
      </c>
      <c r="AD994">
        <v>0</v>
      </c>
      <c r="AF994" t="s">
        <v>5057</v>
      </c>
    </row>
    <row r="995" spans="1:32" x14ac:dyDescent="0.25">
      <c r="A995" t="s">
        <v>1185</v>
      </c>
      <c r="B995" t="s">
        <v>96</v>
      </c>
      <c r="D995" t="s">
        <v>1185</v>
      </c>
      <c r="E995" t="s">
        <v>100</v>
      </c>
      <c r="F995" t="s">
        <v>2509</v>
      </c>
      <c r="G995" t="s">
        <v>3808</v>
      </c>
      <c r="H995" t="s">
        <v>236</v>
      </c>
      <c r="J995">
        <v>82.745000000000005</v>
      </c>
      <c r="K995">
        <v>83.876000000000005</v>
      </c>
      <c r="L995">
        <v>83.875748459999997</v>
      </c>
      <c r="Q995" t="s">
        <v>1186</v>
      </c>
      <c r="T995" t="s">
        <v>4954</v>
      </c>
      <c r="W995" t="s">
        <v>4973</v>
      </c>
      <c r="X995" t="s">
        <v>4975</v>
      </c>
      <c r="Y995" t="s">
        <v>4979</v>
      </c>
      <c r="AD995">
        <v>0</v>
      </c>
      <c r="AF995" t="s">
        <v>5057</v>
      </c>
    </row>
    <row r="996" spans="1:32" x14ac:dyDescent="0.25">
      <c r="A996" t="s">
        <v>1186</v>
      </c>
      <c r="B996" t="s">
        <v>96</v>
      </c>
      <c r="D996" t="s">
        <v>1186</v>
      </c>
      <c r="E996" t="s">
        <v>100</v>
      </c>
      <c r="F996" t="s">
        <v>2510</v>
      </c>
      <c r="G996" t="s">
        <v>3809</v>
      </c>
      <c r="H996" t="s">
        <v>236</v>
      </c>
      <c r="I996" t="s">
        <v>4272</v>
      </c>
      <c r="J996">
        <v>75.39</v>
      </c>
      <c r="K996">
        <v>76.42</v>
      </c>
      <c r="L996">
        <v>76.42</v>
      </c>
      <c r="M996" t="s">
        <v>4794</v>
      </c>
      <c r="N996" t="s">
        <v>4433</v>
      </c>
      <c r="O996" t="s">
        <v>4948</v>
      </c>
      <c r="P996" t="s">
        <v>4433</v>
      </c>
      <c r="R996" t="s">
        <v>1185</v>
      </c>
      <c r="W996" t="s">
        <v>4973</v>
      </c>
      <c r="X996" t="s">
        <v>4976</v>
      </c>
      <c r="Y996" t="s">
        <v>4979</v>
      </c>
      <c r="AD996">
        <v>0</v>
      </c>
      <c r="AF996" t="s">
        <v>5058</v>
      </c>
    </row>
    <row r="997" spans="1:32" x14ac:dyDescent="0.25">
      <c r="A997" t="s">
        <v>1187</v>
      </c>
      <c r="B997" t="s">
        <v>96</v>
      </c>
      <c r="D997" t="s">
        <v>1187</v>
      </c>
      <c r="E997" t="s">
        <v>100</v>
      </c>
      <c r="F997" t="s">
        <v>2511</v>
      </c>
      <c r="G997" t="s">
        <v>3810</v>
      </c>
      <c r="H997" t="s">
        <v>236</v>
      </c>
      <c r="J997">
        <v>39.485999999999997</v>
      </c>
      <c r="K997">
        <v>39.755000000000003</v>
      </c>
      <c r="L997">
        <v>39.754729699999999</v>
      </c>
      <c r="Q997" t="s">
        <v>1188</v>
      </c>
      <c r="W997" t="s">
        <v>4973</v>
      </c>
      <c r="X997" t="s">
        <v>4978</v>
      </c>
      <c r="Y997" t="s">
        <v>4979</v>
      </c>
      <c r="Z997" t="s">
        <v>4981</v>
      </c>
      <c r="AA997" t="s">
        <v>4433</v>
      </c>
      <c r="AB997" t="s">
        <v>4843</v>
      </c>
      <c r="AC997" t="s">
        <v>5055</v>
      </c>
      <c r="AD997">
        <v>0</v>
      </c>
      <c r="AF997" t="s">
        <v>5057</v>
      </c>
    </row>
    <row r="998" spans="1:32" x14ac:dyDescent="0.25">
      <c r="A998" t="s">
        <v>1188</v>
      </c>
      <c r="B998" t="s">
        <v>96</v>
      </c>
      <c r="D998" t="s">
        <v>1188</v>
      </c>
      <c r="E998" t="s">
        <v>100</v>
      </c>
      <c r="F998" t="s">
        <v>2512</v>
      </c>
      <c r="G998" t="s">
        <v>3811</v>
      </c>
      <c r="H998" t="s">
        <v>236</v>
      </c>
      <c r="J998">
        <v>40.564999999999998</v>
      </c>
      <c r="K998">
        <v>40.848999999999997</v>
      </c>
      <c r="L998">
        <v>40.849248709999998</v>
      </c>
      <c r="Q998" t="s">
        <v>1189</v>
      </c>
      <c r="T998" t="s">
        <v>4954</v>
      </c>
      <c r="W998" t="s">
        <v>4973</v>
      </c>
      <c r="X998" t="s">
        <v>4975</v>
      </c>
      <c r="Y998" t="s">
        <v>4979</v>
      </c>
      <c r="AD998">
        <v>0</v>
      </c>
      <c r="AF998" t="s">
        <v>5057</v>
      </c>
    </row>
    <row r="999" spans="1:32" x14ac:dyDescent="0.25">
      <c r="A999" t="s">
        <v>1189</v>
      </c>
      <c r="B999" t="s">
        <v>96</v>
      </c>
      <c r="D999" t="s">
        <v>1189</v>
      </c>
      <c r="E999" t="s">
        <v>100</v>
      </c>
      <c r="F999" t="s">
        <v>2513</v>
      </c>
      <c r="G999" t="s">
        <v>3812</v>
      </c>
      <c r="H999" t="s">
        <v>236</v>
      </c>
      <c r="I999" t="s">
        <v>4272</v>
      </c>
      <c r="J999">
        <v>38.549999999999997</v>
      </c>
      <c r="K999">
        <v>38.82</v>
      </c>
      <c r="L999">
        <v>38.82</v>
      </c>
      <c r="M999" t="s">
        <v>4795</v>
      </c>
      <c r="N999" t="s">
        <v>4433</v>
      </c>
      <c r="O999" t="s">
        <v>4948</v>
      </c>
      <c r="P999" t="s">
        <v>4433</v>
      </c>
      <c r="R999" t="s">
        <v>1188</v>
      </c>
      <c r="W999" t="s">
        <v>4973</v>
      </c>
      <c r="X999" t="s">
        <v>4976</v>
      </c>
      <c r="Y999" t="s">
        <v>4979</v>
      </c>
      <c r="AD999">
        <v>0</v>
      </c>
      <c r="AF999" t="s">
        <v>5058</v>
      </c>
    </row>
    <row r="1000" spans="1:32" x14ac:dyDescent="0.25">
      <c r="A1000" t="s">
        <v>1190</v>
      </c>
      <c r="B1000" t="s">
        <v>96</v>
      </c>
      <c r="D1000" t="s">
        <v>1190</v>
      </c>
      <c r="E1000" t="s">
        <v>100</v>
      </c>
      <c r="F1000" t="s">
        <v>2514</v>
      </c>
      <c r="G1000" t="s">
        <v>3813</v>
      </c>
      <c r="H1000" t="s">
        <v>236</v>
      </c>
      <c r="J1000">
        <v>44.149000000000001</v>
      </c>
      <c r="K1000">
        <v>44.692999999999998</v>
      </c>
      <c r="L1000">
        <v>44.693484660000003</v>
      </c>
      <c r="Q1000" t="s">
        <v>1191</v>
      </c>
      <c r="W1000" t="s">
        <v>4973</v>
      </c>
      <c r="X1000" t="s">
        <v>4978</v>
      </c>
      <c r="Y1000" t="s">
        <v>4979</v>
      </c>
      <c r="Z1000" t="s">
        <v>4981</v>
      </c>
      <c r="AA1000" t="s">
        <v>4433</v>
      </c>
      <c r="AB1000" t="s">
        <v>4843</v>
      </c>
      <c r="AC1000" t="s">
        <v>5055</v>
      </c>
      <c r="AD1000">
        <v>0</v>
      </c>
      <c r="AF1000" t="s">
        <v>5057</v>
      </c>
    </row>
    <row r="1001" spans="1:32" x14ac:dyDescent="0.25">
      <c r="A1001" t="s">
        <v>1191</v>
      </c>
      <c r="B1001" t="s">
        <v>96</v>
      </c>
      <c r="D1001" t="s">
        <v>1191</v>
      </c>
      <c r="E1001" t="s">
        <v>100</v>
      </c>
      <c r="F1001" t="s">
        <v>2515</v>
      </c>
      <c r="G1001" t="s">
        <v>3814</v>
      </c>
      <c r="H1001" t="s">
        <v>236</v>
      </c>
      <c r="J1001">
        <v>45.457000000000001</v>
      </c>
      <c r="K1001">
        <v>46.026000000000003</v>
      </c>
      <c r="L1001">
        <v>46.025761580000001</v>
      </c>
      <c r="Q1001" t="s">
        <v>1192</v>
      </c>
      <c r="T1001" t="s">
        <v>4954</v>
      </c>
      <c r="W1001" t="s">
        <v>4973</v>
      </c>
      <c r="X1001" t="s">
        <v>4975</v>
      </c>
      <c r="Y1001" t="s">
        <v>4979</v>
      </c>
      <c r="AD1001">
        <v>0</v>
      </c>
      <c r="AF1001" t="s">
        <v>5057</v>
      </c>
    </row>
    <row r="1002" spans="1:32" x14ac:dyDescent="0.25">
      <c r="A1002" t="s">
        <v>1192</v>
      </c>
      <c r="B1002" t="s">
        <v>96</v>
      </c>
      <c r="D1002" t="s">
        <v>1192</v>
      </c>
      <c r="E1002" t="s">
        <v>100</v>
      </c>
      <c r="F1002" t="s">
        <v>2516</v>
      </c>
      <c r="G1002" t="s">
        <v>3815</v>
      </c>
      <c r="H1002" t="s">
        <v>236</v>
      </c>
      <c r="I1002" t="s">
        <v>4272</v>
      </c>
      <c r="J1002">
        <v>43.17</v>
      </c>
      <c r="K1002">
        <v>43.71</v>
      </c>
      <c r="L1002">
        <v>43.71</v>
      </c>
      <c r="M1002" t="s">
        <v>4796</v>
      </c>
      <c r="N1002" t="s">
        <v>4433</v>
      </c>
      <c r="O1002" t="s">
        <v>4948</v>
      </c>
      <c r="P1002" t="s">
        <v>4433</v>
      </c>
      <c r="R1002" t="s">
        <v>1191</v>
      </c>
      <c r="W1002" t="s">
        <v>4973</v>
      </c>
      <c r="X1002" t="s">
        <v>4976</v>
      </c>
      <c r="Y1002" t="s">
        <v>4979</v>
      </c>
      <c r="AD1002">
        <v>0</v>
      </c>
      <c r="AF1002" t="s">
        <v>5058</v>
      </c>
    </row>
    <row r="1003" spans="1:32" x14ac:dyDescent="0.25">
      <c r="A1003" t="s">
        <v>1193</v>
      </c>
      <c r="B1003" t="s">
        <v>96</v>
      </c>
      <c r="D1003" t="s">
        <v>1193</v>
      </c>
      <c r="E1003" t="s">
        <v>100</v>
      </c>
      <c r="F1003" t="s">
        <v>2517</v>
      </c>
      <c r="G1003" t="s">
        <v>3816</v>
      </c>
      <c r="H1003" t="s">
        <v>236</v>
      </c>
      <c r="J1003">
        <v>13.746</v>
      </c>
      <c r="K1003">
        <v>13.707000000000001</v>
      </c>
      <c r="L1003">
        <v>13.707314820000001</v>
      </c>
      <c r="Q1003" t="s">
        <v>1194</v>
      </c>
      <c r="W1003" t="s">
        <v>4973</v>
      </c>
      <c r="X1003" t="s">
        <v>4978</v>
      </c>
      <c r="Y1003" t="s">
        <v>4979</v>
      </c>
      <c r="Z1003" t="s">
        <v>4981</v>
      </c>
      <c r="AA1003" t="s">
        <v>4433</v>
      </c>
      <c r="AB1003" t="s">
        <v>4843</v>
      </c>
      <c r="AC1003" t="s">
        <v>5055</v>
      </c>
      <c r="AD1003">
        <v>0</v>
      </c>
      <c r="AF1003" t="s">
        <v>5057</v>
      </c>
    </row>
    <row r="1004" spans="1:32" x14ac:dyDescent="0.25">
      <c r="A1004" t="s">
        <v>1194</v>
      </c>
      <c r="B1004" t="s">
        <v>96</v>
      </c>
      <c r="D1004" t="s">
        <v>1194</v>
      </c>
      <c r="E1004" t="s">
        <v>100</v>
      </c>
      <c r="F1004" t="s">
        <v>2518</v>
      </c>
      <c r="G1004" t="s">
        <v>3817</v>
      </c>
      <c r="H1004" t="s">
        <v>236</v>
      </c>
      <c r="J1004">
        <v>14.978999999999999</v>
      </c>
      <c r="K1004">
        <v>14.946999999999999</v>
      </c>
      <c r="L1004">
        <v>14.946598590000001</v>
      </c>
      <c r="Q1004" t="s">
        <v>1195</v>
      </c>
      <c r="T1004" t="s">
        <v>4954</v>
      </c>
      <c r="W1004" t="s">
        <v>4973</v>
      </c>
      <c r="X1004" t="s">
        <v>4975</v>
      </c>
      <c r="Y1004" t="s">
        <v>4979</v>
      </c>
      <c r="AD1004">
        <v>0</v>
      </c>
      <c r="AF1004" t="s">
        <v>5057</v>
      </c>
    </row>
    <row r="1005" spans="1:32" x14ac:dyDescent="0.25">
      <c r="A1005" t="s">
        <v>1195</v>
      </c>
      <c r="B1005" t="s">
        <v>96</v>
      </c>
      <c r="D1005" t="s">
        <v>1195</v>
      </c>
      <c r="E1005" t="s">
        <v>100</v>
      </c>
      <c r="F1005" t="s">
        <v>2519</v>
      </c>
      <c r="G1005" t="s">
        <v>3818</v>
      </c>
      <c r="H1005" t="s">
        <v>236</v>
      </c>
      <c r="I1005" t="s">
        <v>4272</v>
      </c>
      <c r="J1005">
        <v>13.74</v>
      </c>
      <c r="K1005">
        <v>13.71</v>
      </c>
      <c r="L1005">
        <v>13.71</v>
      </c>
      <c r="M1005" t="s">
        <v>4797</v>
      </c>
      <c r="N1005" t="s">
        <v>4433</v>
      </c>
      <c r="O1005" t="s">
        <v>4948</v>
      </c>
      <c r="P1005" t="s">
        <v>4433</v>
      </c>
      <c r="R1005" t="s">
        <v>1194</v>
      </c>
      <c r="W1005" t="s">
        <v>4973</v>
      </c>
      <c r="X1005" t="s">
        <v>4976</v>
      </c>
      <c r="Y1005" t="s">
        <v>4979</v>
      </c>
      <c r="AD1005">
        <v>0</v>
      </c>
      <c r="AF1005" t="s">
        <v>5058</v>
      </c>
    </row>
    <row r="1006" spans="1:32" x14ac:dyDescent="0.25">
      <c r="A1006" t="s">
        <v>1196</v>
      </c>
      <c r="B1006" t="s">
        <v>96</v>
      </c>
      <c r="D1006" t="s">
        <v>1196</v>
      </c>
      <c r="E1006" t="s">
        <v>100</v>
      </c>
      <c r="F1006" t="s">
        <v>2520</v>
      </c>
      <c r="G1006" t="s">
        <v>3819</v>
      </c>
      <c r="H1006" t="s">
        <v>236</v>
      </c>
      <c r="J1006">
        <v>55.697000000000003</v>
      </c>
      <c r="K1006">
        <v>55.591000000000001</v>
      </c>
      <c r="L1006">
        <v>55.590865520000001</v>
      </c>
      <c r="Q1006" t="s">
        <v>1197</v>
      </c>
      <c r="W1006" t="s">
        <v>4973</v>
      </c>
      <c r="X1006" t="s">
        <v>4978</v>
      </c>
      <c r="Y1006" t="s">
        <v>4979</v>
      </c>
      <c r="Z1006" t="s">
        <v>4981</v>
      </c>
      <c r="AA1006" t="s">
        <v>5001</v>
      </c>
      <c r="AB1006" t="s">
        <v>4843</v>
      </c>
      <c r="AC1006" t="s">
        <v>5055</v>
      </c>
      <c r="AD1006">
        <v>0</v>
      </c>
      <c r="AF1006" t="s">
        <v>5057</v>
      </c>
    </row>
    <row r="1007" spans="1:32" x14ac:dyDescent="0.25">
      <c r="A1007" t="s">
        <v>1197</v>
      </c>
      <c r="B1007" t="s">
        <v>96</v>
      </c>
      <c r="D1007" t="s">
        <v>1197</v>
      </c>
      <c r="E1007" t="s">
        <v>100</v>
      </c>
      <c r="F1007" t="s">
        <v>2521</v>
      </c>
      <c r="G1007" t="s">
        <v>3820</v>
      </c>
      <c r="H1007" t="s">
        <v>236</v>
      </c>
      <c r="J1007">
        <v>59.844999999999999</v>
      </c>
      <c r="K1007">
        <v>59.76</v>
      </c>
      <c r="L1007">
        <v>59.760458640000003</v>
      </c>
      <c r="Q1007" t="s">
        <v>1198</v>
      </c>
      <c r="T1007" t="s">
        <v>4954</v>
      </c>
      <c r="W1007" t="s">
        <v>4973</v>
      </c>
      <c r="X1007" t="s">
        <v>4975</v>
      </c>
      <c r="Y1007" t="s">
        <v>4979</v>
      </c>
      <c r="AD1007">
        <v>0</v>
      </c>
      <c r="AF1007" t="s">
        <v>5057</v>
      </c>
    </row>
    <row r="1008" spans="1:32" x14ac:dyDescent="0.25">
      <c r="A1008" t="s">
        <v>1198</v>
      </c>
      <c r="B1008" t="s">
        <v>96</v>
      </c>
      <c r="D1008" t="s">
        <v>1198</v>
      </c>
      <c r="E1008" t="s">
        <v>100</v>
      </c>
      <c r="F1008" t="s">
        <v>2522</v>
      </c>
      <c r="G1008" t="s">
        <v>3821</v>
      </c>
      <c r="H1008" t="s">
        <v>236</v>
      </c>
      <c r="I1008" t="s">
        <v>4272</v>
      </c>
      <c r="J1008">
        <v>56.4</v>
      </c>
      <c r="K1008">
        <v>56.32</v>
      </c>
      <c r="L1008">
        <v>56.32</v>
      </c>
      <c r="M1008" t="s">
        <v>4798</v>
      </c>
      <c r="N1008" t="s">
        <v>4433</v>
      </c>
      <c r="O1008" t="s">
        <v>4948</v>
      </c>
      <c r="P1008" t="s">
        <v>4433</v>
      </c>
      <c r="R1008" t="s">
        <v>1197</v>
      </c>
      <c r="W1008" t="s">
        <v>4973</v>
      </c>
      <c r="X1008" t="s">
        <v>4976</v>
      </c>
      <c r="Y1008" t="s">
        <v>4979</v>
      </c>
      <c r="AD1008">
        <v>0</v>
      </c>
      <c r="AF1008" t="s">
        <v>5058</v>
      </c>
    </row>
    <row r="1009" spans="1:32" x14ac:dyDescent="0.25">
      <c r="A1009" t="s">
        <v>1199</v>
      </c>
      <c r="B1009" t="s">
        <v>96</v>
      </c>
      <c r="D1009" t="s">
        <v>1199</v>
      </c>
      <c r="E1009" t="s">
        <v>100</v>
      </c>
      <c r="F1009" t="s">
        <v>2523</v>
      </c>
      <c r="G1009" t="s">
        <v>3822</v>
      </c>
      <c r="H1009" t="s">
        <v>236</v>
      </c>
      <c r="J1009">
        <v>21.914000000000001</v>
      </c>
      <c r="K1009">
        <v>22.172000000000001</v>
      </c>
      <c r="L1009">
        <v>22.171876269999998</v>
      </c>
      <c r="Q1009" t="s">
        <v>1200</v>
      </c>
      <c r="W1009" t="s">
        <v>4973</v>
      </c>
      <c r="X1009" t="s">
        <v>4978</v>
      </c>
      <c r="Y1009" t="s">
        <v>4979</v>
      </c>
      <c r="Z1009" t="s">
        <v>4981</v>
      </c>
      <c r="AA1009" t="s">
        <v>4433</v>
      </c>
      <c r="AB1009" t="s">
        <v>4843</v>
      </c>
      <c r="AC1009" t="s">
        <v>5055</v>
      </c>
      <c r="AD1009">
        <v>0</v>
      </c>
      <c r="AF1009" t="s">
        <v>5057</v>
      </c>
    </row>
    <row r="1010" spans="1:32" x14ac:dyDescent="0.25">
      <c r="A1010" t="s">
        <v>1200</v>
      </c>
      <c r="B1010" t="s">
        <v>96</v>
      </c>
      <c r="D1010" t="s">
        <v>1200</v>
      </c>
      <c r="E1010" t="s">
        <v>100</v>
      </c>
      <c r="F1010" t="s">
        <v>2524</v>
      </c>
      <c r="G1010" t="s">
        <v>3823</v>
      </c>
      <c r="H1010" t="s">
        <v>236</v>
      </c>
      <c r="J1010">
        <v>23.228000000000002</v>
      </c>
      <c r="K1010">
        <v>23.510999999999999</v>
      </c>
      <c r="L1010">
        <v>23.510550930000001</v>
      </c>
      <c r="Q1010" t="s">
        <v>1201</v>
      </c>
      <c r="T1010" t="s">
        <v>4954</v>
      </c>
      <c r="W1010" t="s">
        <v>4973</v>
      </c>
      <c r="X1010" t="s">
        <v>4975</v>
      </c>
      <c r="Y1010" t="s">
        <v>4979</v>
      </c>
      <c r="AD1010">
        <v>0</v>
      </c>
      <c r="AF1010" t="s">
        <v>5057</v>
      </c>
    </row>
    <row r="1011" spans="1:32" x14ac:dyDescent="0.25">
      <c r="A1011" t="s">
        <v>1201</v>
      </c>
      <c r="B1011" t="s">
        <v>96</v>
      </c>
      <c r="D1011" t="s">
        <v>1201</v>
      </c>
      <c r="E1011" t="s">
        <v>100</v>
      </c>
      <c r="F1011" t="s">
        <v>2525</v>
      </c>
      <c r="G1011" t="s">
        <v>3824</v>
      </c>
      <c r="H1011" t="s">
        <v>236</v>
      </c>
      <c r="I1011" t="s">
        <v>4272</v>
      </c>
      <c r="J1011">
        <v>21.41</v>
      </c>
      <c r="K1011">
        <v>21.67</v>
      </c>
      <c r="L1011">
        <v>21.67</v>
      </c>
      <c r="M1011" t="s">
        <v>4799</v>
      </c>
      <c r="N1011" t="s">
        <v>4433</v>
      </c>
      <c r="O1011" t="s">
        <v>4948</v>
      </c>
      <c r="P1011" t="s">
        <v>4433</v>
      </c>
      <c r="R1011" t="s">
        <v>1200</v>
      </c>
      <c r="W1011" t="s">
        <v>4973</v>
      </c>
      <c r="X1011" t="s">
        <v>4976</v>
      </c>
      <c r="Y1011" t="s">
        <v>4979</v>
      </c>
      <c r="AD1011">
        <v>0</v>
      </c>
      <c r="AF1011" t="s">
        <v>5057</v>
      </c>
    </row>
    <row r="1012" spans="1:32" x14ac:dyDescent="0.25">
      <c r="A1012" t="s">
        <v>1202</v>
      </c>
      <c r="B1012" t="s">
        <v>96</v>
      </c>
      <c r="D1012" t="s">
        <v>1202</v>
      </c>
      <c r="E1012" t="s">
        <v>100</v>
      </c>
      <c r="F1012" t="s">
        <v>2526</v>
      </c>
      <c r="G1012" t="s">
        <v>3825</v>
      </c>
      <c r="H1012" t="s">
        <v>236</v>
      </c>
      <c r="J1012">
        <v>25.448</v>
      </c>
      <c r="K1012">
        <v>25.588999999999999</v>
      </c>
      <c r="L1012">
        <v>25.58911363</v>
      </c>
      <c r="Q1012" t="s">
        <v>1203</v>
      </c>
      <c r="W1012" t="s">
        <v>4973</v>
      </c>
      <c r="X1012" t="s">
        <v>4978</v>
      </c>
      <c r="Y1012" t="s">
        <v>4979</v>
      </c>
      <c r="Z1012" t="s">
        <v>4981</v>
      </c>
      <c r="AA1012" t="s">
        <v>5021</v>
      </c>
      <c r="AB1012" t="s">
        <v>4843</v>
      </c>
      <c r="AC1012" t="s">
        <v>5055</v>
      </c>
      <c r="AD1012">
        <v>0</v>
      </c>
      <c r="AF1012" t="s">
        <v>5057</v>
      </c>
    </row>
    <row r="1013" spans="1:32" x14ac:dyDescent="0.25">
      <c r="A1013" t="s">
        <v>1203</v>
      </c>
      <c r="B1013" t="s">
        <v>96</v>
      </c>
      <c r="D1013" t="s">
        <v>1203</v>
      </c>
      <c r="E1013" t="s">
        <v>100</v>
      </c>
      <c r="F1013" t="s">
        <v>2527</v>
      </c>
      <c r="G1013" t="s">
        <v>3826</v>
      </c>
      <c r="H1013" t="s">
        <v>236</v>
      </c>
      <c r="J1013">
        <v>28.199000000000002</v>
      </c>
      <c r="K1013">
        <v>28.37</v>
      </c>
      <c r="L1013">
        <v>28.369538219999999</v>
      </c>
      <c r="Q1013" t="s">
        <v>1204</v>
      </c>
      <c r="T1013" t="s">
        <v>4954</v>
      </c>
      <c r="W1013" t="s">
        <v>4973</v>
      </c>
      <c r="X1013" t="s">
        <v>4975</v>
      </c>
      <c r="Y1013" t="s">
        <v>4979</v>
      </c>
      <c r="AD1013">
        <v>0</v>
      </c>
      <c r="AF1013" t="s">
        <v>5057</v>
      </c>
    </row>
    <row r="1014" spans="1:32" x14ac:dyDescent="0.25">
      <c r="A1014" t="s">
        <v>1204</v>
      </c>
      <c r="B1014" t="s">
        <v>96</v>
      </c>
      <c r="D1014" t="s">
        <v>1204</v>
      </c>
      <c r="E1014" t="s">
        <v>100</v>
      </c>
      <c r="F1014" t="s">
        <v>2528</v>
      </c>
      <c r="G1014" t="s">
        <v>3827</v>
      </c>
      <c r="H1014" t="s">
        <v>236</v>
      </c>
      <c r="I1014" t="s">
        <v>4272</v>
      </c>
      <c r="J1014">
        <v>26.4</v>
      </c>
      <c r="K1014">
        <v>26.56</v>
      </c>
      <c r="L1014">
        <v>26.56</v>
      </c>
      <c r="M1014" t="s">
        <v>4778</v>
      </c>
      <c r="N1014" t="s">
        <v>4433</v>
      </c>
      <c r="O1014" t="s">
        <v>4948</v>
      </c>
      <c r="P1014" t="s">
        <v>4433</v>
      </c>
      <c r="R1014" t="s">
        <v>1203</v>
      </c>
      <c r="W1014" t="s">
        <v>4973</v>
      </c>
      <c r="X1014" t="s">
        <v>4976</v>
      </c>
      <c r="Y1014" t="s">
        <v>4979</v>
      </c>
      <c r="AD1014">
        <v>0</v>
      </c>
      <c r="AF1014" t="s">
        <v>5057</v>
      </c>
    </row>
    <row r="1015" spans="1:32" x14ac:dyDescent="0.25">
      <c r="A1015" t="s">
        <v>1205</v>
      </c>
      <c r="B1015" t="s">
        <v>96</v>
      </c>
      <c r="D1015" t="s">
        <v>1205</v>
      </c>
      <c r="E1015" t="s">
        <v>100</v>
      </c>
      <c r="F1015" t="s">
        <v>2529</v>
      </c>
      <c r="G1015" t="s">
        <v>3828</v>
      </c>
      <c r="H1015" t="s">
        <v>236</v>
      </c>
      <c r="J1015">
        <v>13.57</v>
      </c>
      <c r="K1015">
        <v>13.534000000000001</v>
      </c>
      <c r="L1015">
        <v>13.53421872</v>
      </c>
      <c r="Q1015" t="s">
        <v>1206</v>
      </c>
      <c r="W1015" t="s">
        <v>4973</v>
      </c>
      <c r="X1015" t="s">
        <v>4978</v>
      </c>
      <c r="Y1015" t="s">
        <v>4979</v>
      </c>
      <c r="Z1015" t="s">
        <v>4981</v>
      </c>
      <c r="AA1015" t="s">
        <v>5022</v>
      </c>
      <c r="AB1015" t="s">
        <v>4843</v>
      </c>
      <c r="AC1015" t="s">
        <v>5055</v>
      </c>
      <c r="AD1015">
        <v>0</v>
      </c>
      <c r="AF1015" t="s">
        <v>5057</v>
      </c>
    </row>
    <row r="1016" spans="1:32" x14ac:dyDescent="0.25">
      <c r="A1016" t="s">
        <v>1206</v>
      </c>
      <c r="B1016" t="s">
        <v>96</v>
      </c>
      <c r="D1016" t="s">
        <v>1206</v>
      </c>
      <c r="E1016" t="s">
        <v>100</v>
      </c>
      <c r="F1016" t="s">
        <v>2530</v>
      </c>
      <c r="G1016" t="s">
        <v>3829</v>
      </c>
      <c r="H1016" t="s">
        <v>236</v>
      </c>
      <c r="J1016">
        <v>14.978999999999999</v>
      </c>
      <c r="K1016">
        <v>14.946999999999999</v>
      </c>
      <c r="L1016">
        <v>14.946598590000001</v>
      </c>
      <c r="Q1016" t="s">
        <v>1207</v>
      </c>
      <c r="T1016" t="s">
        <v>4954</v>
      </c>
      <c r="W1016" t="s">
        <v>4973</v>
      </c>
      <c r="X1016" t="s">
        <v>4975</v>
      </c>
      <c r="Y1016" t="s">
        <v>4979</v>
      </c>
      <c r="AD1016">
        <v>0</v>
      </c>
      <c r="AF1016" t="s">
        <v>5057</v>
      </c>
    </row>
    <row r="1017" spans="1:32" x14ac:dyDescent="0.25">
      <c r="A1017" t="s">
        <v>1207</v>
      </c>
      <c r="B1017" t="s">
        <v>96</v>
      </c>
      <c r="D1017" t="s">
        <v>1207</v>
      </c>
      <c r="E1017" t="s">
        <v>100</v>
      </c>
      <c r="F1017" t="s">
        <v>2531</v>
      </c>
      <c r="G1017" t="s">
        <v>3830</v>
      </c>
      <c r="H1017" t="s">
        <v>236</v>
      </c>
      <c r="I1017" t="s">
        <v>4272</v>
      </c>
      <c r="J1017">
        <v>13.74</v>
      </c>
      <c r="K1017">
        <v>13.71</v>
      </c>
      <c r="L1017">
        <v>13.71</v>
      </c>
      <c r="M1017" t="s">
        <v>4797</v>
      </c>
      <c r="N1017" t="s">
        <v>4433</v>
      </c>
      <c r="O1017" t="s">
        <v>4948</v>
      </c>
      <c r="P1017" t="s">
        <v>4433</v>
      </c>
      <c r="R1017" t="s">
        <v>1206</v>
      </c>
      <c r="W1017" t="s">
        <v>4973</v>
      </c>
      <c r="X1017" t="s">
        <v>4976</v>
      </c>
      <c r="Y1017" t="s">
        <v>4979</v>
      </c>
      <c r="AD1017">
        <v>0</v>
      </c>
      <c r="AF1017" t="s">
        <v>5057</v>
      </c>
    </row>
    <row r="1018" spans="1:32" x14ac:dyDescent="0.25">
      <c r="A1018" t="s">
        <v>1208</v>
      </c>
      <c r="B1018" t="s">
        <v>96</v>
      </c>
      <c r="D1018" t="s">
        <v>1208</v>
      </c>
      <c r="E1018" t="s">
        <v>100</v>
      </c>
      <c r="F1018" t="s">
        <v>2532</v>
      </c>
      <c r="G1018" t="s">
        <v>3831</v>
      </c>
      <c r="H1018" t="s">
        <v>236</v>
      </c>
      <c r="J1018">
        <v>41.698999999999998</v>
      </c>
      <c r="K1018">
        <v>42.206000000000003</v>
      </c>
      <c r="L1018">
        <v>42.205941660000001</v>
      </c>
      <c r="Q1018" t="s">
        <v>1209</v>
      </c>
      <c r="W1018" t="s">
        <v>4973</v>
      </c>
      <c r="X1018" t="s">
        <v>4978</v>
      </c>
      <c r="Y1018" t="s">
        <v>4979</v>
      </c>
      <c r="Z1018" t="s">
        <v>4981</v>
      </c>
      <c r="AA1018" t="s">
        <v>5020</v>
      </c>
      <c r="AB1018" t="s">
        <v>4843</v>
      </c>
      <c r="AC1018" t="s">
        <v>5055</v>
      </c>
      <c r="AD1018">
        <v>0</v>
      </c>
      <c r="AF1018" t="s">
        <v>5057</v>
      </c>
    </row>
    <row r="1019" spans="1:32" x14ac:dyDescent="0.25">
      <c r="A1019" t="s">
        <v>1209</v>
      </c>
      <c r="B1019" t="s">
        <v>96</v>
      </c>
      <c r="D1019" t="s">
        <v>1209</v>
      </c>
      <c r="E1019" t="s">
        <v>100</v>
      </c>
      <c r="F1019" t="s">
        <v>2533</v>
      </c>
      <c r="G1019" t="s">
        <v>3832</v>
      </c>
      <c r="H1019" t="s">
        <v>236</v>
      </c>
      <c r="J1019">
        <v>45.457000000000001</v>
      </c>
      <c r="K1019">
        <v>46.026000000000003</v>
      </c>
      <c r="L1019">
        <v>46.025761580000001</v>
      </c>
      <c r="Q1019" t="s">
        <v>1210</v>
      </c>
      <c r="T1019" t="s">
        <v>4954</v>
      </c>
      <c r="W1019" t="s">
        <v>4973</v>
      </c>
      <c r="X1019" t="s">
        <v>4975</v>
      </c>
      <c r="Y1019" t="s">
        <v>4979</v>
      </c>
      <c r="AD1019">
        <v>0</v>
      </c>
      <c r="AF1019" t="s">
        <v>5057</v>
      </c>
    </row>
    <row r="1020" spans="1:32" x14ac:dyDescent="0.25">
      <c r="A1020" t="s">
        <v>1210</v>
      </c>
      <c r="B1020" t="s">
        <v>96</v>
      </c>
      <c r="D1020" t="s">
        <v>1210</v>
      </c>
      <c r="E1020" t="s">
        <v>100</v>
      </c>
      <c r="F1020" t="s">
        <v>2534</v>
      </c>
      <c r="G1020" t="s">
        <v>3833</v>
      </c>
      <c r="H1020" t="s">
        <v>236</v>
      </c>
      <c r="I1020" t="s">
        <v>4272</v>
      </c>
      <c r="J1020">
        <v>43.17</v>
      </c>
      <c r="K1020">
        <v>43.71</v>
      </c>
      <c r="L1020">
        <v>43.71</v>
      </c>
      <c r="M1020" t="s">
        <v>4796</v>
      </c>
      <c r="N1020" t="s">
        <v>4433</v>
      </c>
      <c r="O1020" t="s">
        <v>4948</v>
      </c>
      <c r="P1020" t="s">
        <v>4433</v>
      </c>
      <c r="R1020" t="s">
        <v>1209</v>
      </c>
      <c r="W1020" t="s">
        <v>4973</v>
      </c>
      <c r="X1020" t="s">
        <v>4976</v>
      </c>
      <c r="Y1020" t="s">
        <v>4979</v>
      </c>
      <c r="AD1020">
        <v>0</v>
      </c>
      <c r="AF1020" t="s">
        <v>5057</v>
      </c>
    </row>
    <row r="1021" spans="1:32" x14ac:dyDescent="0.25">
      <c r="A1021" t="s">
        <v>1211</v>
      </c>
      <c r="B1021" t="s">
        <v>96</v>
      </c>
      <c r="D1021" t="s">
        <v>1211</v>
      </c>
      <c r="E1021" t="s">
        <v>100</v>
      </c>
      <c r="F1021" t="s">
        <v>2535</v>
      </c>
      <c r="G1021" t="s">
        <v>3834</v>
      </c>
      <c r="H1021" t="s">
        <v>236</v>
      </c>
      <c r="J1021">
        <v>36.326999999999998</v>
      </c>
      <c r="K1021">
        <v>35.881999999999998</v>
      </c>
      <c r="L1021">
        <v>35.882004219999999</v>
      </c>
      <c r="Q1021" t="s">
        <v>1212</v>
      </c>
      <c r="W1021" t="s">
        <v>4973</v>
      </c>
      <c r="X1021" t="s">
        <v>4978</v>
      </c>
      <c r="Y1021" t="s">
        <v>4979</v>
      </c>
      <c r="Z1021" t="s">
        <v>4981</v>
      </c>
      <c r="AA1021" t="s">
        <v>5023</v>
      </c>
      <c r="AB1021" t="s">
        <v>4843</v>
      </c>
      <c r="AC1021" t="s">
        <v>5055</v>
      </c>
      <c r="AD1021">
        <v>0</v>
      </c>
      <c r="AF1021" t="s">
        <v>5057</v>
      </c>
    </row>
    <row r="1022" spans="1:32" x14ac:dyDescent="0.25">
      <c r="A1022" t="s">
        <v>1212</v>
      </c>
      <c r="B1022" t="s">
        <v>96</v>
      </c>
      <c r="D1022" t="s">
        <v>1212</v>
      </c>
      <c r="E1022" t="s">
        <v>100</v>
      </c>
      <c r="F1022" t="s">
        <v>2536</v>
      </c>
      <c r="G1022" t="s">
        <v>3835</v>
      </c>
      <c r="H1022" t="s">
        <v>236</v>
      </c>
      <c r="J1022">
        <v>38.954000000000001</v>
      </c>
      <c r="K1022">
        <v>38.494</v>
      </c>
      <c r="L1022">
        <v>38.493590599999997</v>
      </c>
      <c r="Q1022" t="s">
        <v>1213</v>
      </c>
      <c r="T1022" t="s">
        <v>4954</v>
      </c>
      <c r="W1022" t="s">
        <v>4973</v>
      </c>
      <c r="X1022" t="s">
        <v>4975</v>
      </c>
      <c r="Y1022" t="s">
        <v>4979</v>
      </c>
      <c r="AD1022">
        <v>0</v>
      </c>
      <c r="AF1022" t="s">
        <v>5057</v>
      </c>
    </row>
    <row r="1023" spans="1:32" x14ac:dyDescent="0.25">
      <c r="A1023" t="s">
        <v>1213</v>
      </c>
      <c r="B1023" t="s">
        <v>96</v>
      </c>
      <c r="D1023" t="s">
        <v>1213</v>
      </c>
      <c r="E1023" t="s">
        <v>100</v>
      </c>
      <c r="F1023" t="s">
        <v>2537</v>
      </c>
      <c r="G1023" t="s">
        <v>3836</v>
      </c>
      <c r="H1023" t="s">
        <v>236</v>
      </c>
      <c r="I1023" t="s">
        <v>4272</v>
      </c>
      <c r="J1023">
        <v>37.200000000000003</v>
      </c>
      <c r="K1023">
        <v>36.76</v>
      </c>
      <c r="L1023">
        <v>36.76</v>
      </c>
      <c r="M1023" t="s">
        <v>4777</v>
      </c>
      <c r="N1023" t="s">
        <v>4433</v>
      </c>
      <c r="O1023" t="s">
        <v>4948</v>
      </c>
      <c r="P1023" t="s">
        <v>4433</v>
      </c>
      <c r="R1023" t="s">
        <v>1212</v>
      </c>
      <c r="W1023" t="s">
        <v>4973</v>
      </c>
      <c r="X1023" t="s">
        <v>4976</v>
      </c>
      <c r="Y1023" t="s">
        <v>4979</v>
      </c>
      <c r="AD1023">
        <v>0</v>
      </c>
      <c r="AF1023" t="s">
        <v>5057</v>
      </c>
    </row>
    <row r="1024" spans="1:32" x14ac:dyDescent="0.25">
      <c r="A1024" t="s">
        <v>1214</v>
      </c>
      <c r="B1024" t="s">
        <v>96</v>
      </c>
      <c r="D1024" t="s">
        <v>1214</v>
      </c>
      <c r="E1024" t="s">
        <v>100</v>
      </c>
      <c r="F1024" t="s">
        <v>2538</v>
      </c>
      <c r="G1024" t="s">
        <v>3837</v>
      </c>
      <c r="H1024" t="s">
        <v>236</v>
      </c>
      <c r="J1024">
        <v>9.6880000000000006</v>
      </c>
      <c r="K1024">
        <v>9.5540000000000003</v>
      </c>
      <c r="L1024">
        <v>9.5536820900000006</v>
      </c>
      <c r="Q1024" t="s">
        <v>1215</v>
      </c>
      <c r="W1024" t="s">
        <v>4973</v>
      </c>
      <c r="X1024" t="s">
        <v>4978</v>
      </c>
      <c r="Y1024" t="s">
        <v>4979</v>
      </c>
      <c r="Z1024" t="s">
        <v>4981</v>
      </c>
      <c r="AA1024" t="s">
        <v>5024</v>
      </c>
      <c r="AB1024" t="s">
        <v>4843</v>
      </c>
      <c r="AC1024" t="s">
        <v>5055</v>
      </c>
      <c r="AD1024">
        <v>0</v>
      </c>
      <c r="AF1024" t="s">
        <v>5057</v>
      </c>
    </row>
    <row r="1025" spans="1:32" x14ac:dyDescent="0.25">
      <c r="A1025" t="s">
        <v>1215</v>
      </c>
      <c r="B1025" t="s">
        <v>96</v>
      </c>
      <c r="D1025" t="s">
        <v>1215</v>
      </c>
      <c r="E1025" t="s">
        <v>100</v>
      </c>
      <c r="F1025" t="s">
        <v>2539</v>
      </c>
      <c r="G1025" t="s">
        <v>3838</v>
      </c>
      <c r="H1025" t="s">
        <v>236</v>
      </c>
      <c r="J1025">
        <v>11.332000000000001</v>
      </c>
      <c r="K1025">
        <v>11.186</v>
      </c>
      <c r="L1025">
        <v>11.186431519999999</v>
      </c>
      <c r="Q1025" t="s">
        <v>1216</v>
      </c>
      <c r="T1025" t="s">
        <v>4954</v>
      </c>
      <c r="W1025" t="s">
        <v>4973</v>
      </c>
      <c r="X1025" t="s">
        <v>4975</v>
      </c>
      <c r="Y1025" t="s">
        <v>4979</v>
      </c>
      <c r="AD1025">
        <v>0</v>
      </c>
      <c r="AF1025" t="s">
        <v>5057</v>
      </c>
    </row>
    <row r="1026" spans="1:32" x14ac:dyDescent="0.25">
      <c r="A1026" t="s">
        <v>1216</v>
      </c>
      <c r="B1026" t="s">
        <v>96</v>
      </c>
      <c r="D1026" t="s">
        <v>1216</v>
      </c>
      <c r="E1026" t="s">
        <v>100</v>
      </c>
      <c r="F1026" t="s">
        <v>2540</v>
      </c>
      <c r="G1026" t="s">
        <v>3839</v>
      </c>
      <c r="H1026" t="s">
        <v>236</v>
      </c>
      <c r="I1026" t="s">
        <v>4272</v>
      </c>
      <c r="J1026">
        <v>10.414</v>
      </c>
      <c r="K1026">
        <v>10.28</v>
      </c>
      <c r="L1026">
        <v>10.28</v>
      </c>
      <c r="M1026" t="s">
        <v>4800</v>
      </c>
      <c r="N1026" t="s">
        <v>4433</v>
      </c>
      <c r="O1026" t="s">
        <v>4948</v>
      </c>
      <c r="P1026" t="s">
        <v>4433</v>
      </c>
      <c r="R1026" t="s">
        <v>1215</v>
      </c>
      <c r="W1026" t="s">
        <v>4973</v>
      </c>
      <c r="X1026" t="s">
        <v>4976</v>
      </c>
      <c r="Y1026" t="s">
        <v>4979</v>
      </c>
      <c r="AD1026">
        <v>0</v>
      </c>
      <c r="AF1026" t="s">
        <v>5057</v>
      </c>
    </row>
    <row r="1027" spans="1:32" x14ac:dyDescent="0.25">
      <c r="A1027" t="s">
        <v>1217</v>
      </c>
      <c r="B1027" t="s">
        <v>96</v>
      </c>
      <c r="D1027" t="s">
        <v>1217</v>
      </c>
      <c r="E1027" t="s">
        <v>100</v>
      </c>
      <c r="F1027" t="s">
        <v>2541</v>
      </c>
      <c r="G1027" t="s">
        <v>3840</v>
      </c>
      <c r="H1027" t="s">
        <v>236</v>
      </c>
      <c r="J1027">
        <v>60.02</v>
      </c>
      <c r="K1027">
        <v>61.063000000000002</v>
      </c>
      <c r="L1027">
        <v>61.063335260000002</v>
      </c>
      <c r="Q1027" t="s">
        <v>1218</v>
      </c>
      <c r="W1027" t="s">
        <v>4973</v>
      </c>
      <c r="X1027" t="s">
        <v>4978</v>
      </c>
      <c r="Y1027" t="s">
        <v>4979</v>
      </c>
      <c r="Z1027" t="s">
        <v>4981</v>
      </c>
      <c r="AA1027" t="s">
        <v>5025</v>
      </c>
      <c r="AB1027" t="s">
        <v>4843</v>
      </c>
      <c r="AC1027" t="s">
        <v>5055</v>
      </c>
      <c r="AD1027">
        <v>0</v>
      </c>
      <c r="AF1027" t="s">
        <v>5057</v>
      </c>
    </row>
    <row r="1028" spans="1:32" x14ac:dyDescent="0.25">
      <c r="A1028" t="s">
        <v>1218</v>
      </c>
      <c r="B1028" t="s">
        <v>96</v>
      </c>
      <c r="D1028" t="s">
        <v>1218</v>
      </c>
      <c r="E1028" t="s">
        <v>100</v>
      </c>
      <c r="F1028" t="s">
        <v>2542</v>
      </c>
      <c r="G1028" t="s">
        <v>3841</v>
      </c>
      <c r="H1028" t="s">
        <v>236</v>
      </c>
      <c r="J1028">
        <v>63.636000000000003</v>
      </c>
      <c r="K1028">
        <v>64.753</v>
      </c>
      <c r="L1028">
        <v>64.752807009999998</v>
      </c>
      <c r="Q1028" t="s">
        <v>1219</v>
      </c>
      <c r="T1028" t="s">
        <v>4954</v>
      </c>
      <c r="W1028" t="s">
        <v>4973</v>
      </c>
      <c r="X1028" t="s">
        <v>4975</v>
      </c>
      <c r="Y1028" t="s">
        <v>4979</v>
      </c>
      <c r="AD1028">
        <v>0</v>
      </c>
      <c r="AF1028" t="s">
        <v>5057</v>
      </c>
    </row>
    <row r="1029" spans="1:32" x14ac:dyDescent="0.25">
      <c r="A1029" t="s">
        <v>1219</v>
      </c>
      <c r="B1029" t="s">
        <v>96</v>
      </c>
      <c r="D1029" t="s">
        <v>1219</v>
      </c>
      <c r="E1029" t="s">
        <v>100</v>
      </c>
      <c r="F1029" t="s">
        <v>2543</v>
      </c>
      <c r="G1029" t="s">
        <v>3842</v>
      </c>
      <c r="H1029" t="s">
        <v>236</v>
      </c>
      <c r="I1029" t="s">
        <v>4272</v>
      </c>
      <c r="J1029">
        <v>61.54</v>
      </c>
      <c r="K1029">
        <v>62.62</v>
      </c>
      <c r="L1029">
        <v>62.62</v>
      </c>
      <c r="M1029" t="s">
        <v>4793</v>
      </c>
      <c r="N1029" t="s">
        <v>4433</v>
      </c>
      <c r="O1029" t="s">
        <v>4948</v>
      </c>
      <c r="P1029" t="s">
        <v>4433</v>
      </c>
      <c r="R1029" t="s">
        <v>1218</v>
      </c>
      <c r="W1029" t="s">
        <v>4973</v>
      </c>
      <c r="X1029" t="s">
        <v>4976</v>
      </c>
      <c r="Y1029" t="s">
        <v>4979</v>
      </c>
      <c r="AD1029">
        <v>0</v>
      </c>
      <c r="AF1029" t="s">
        <v>5057</v>
      </c>
    </row>
    <row r="1030" spans="1:32" x14ac:dyDescent="0.25">
      <c r="A1030" t="s">
        <v>1220</v>
      </c>
      <c r="B1030" t="s">
        <v>96</v>
      </c>
      <c r="D1030" t="s">
        <v>1220</v>
      </c>
      <c r="E1030" t="s">
        <v>100</v>
      </c>
      <c r="F1030" t="s">
        <v>2544</v>
      </c>
      <c r="G1030" t="s">
        <v>3843</v>
      </c>
      <c r="H1030" t="s">
        <v>236</v>
      </c>
      <c r="J1030">
        <v>1576.61</v>
      </c>
      <c r="K1030">
        <v>1574.74</v>
      </c>
      <c r="L1030">
        <v>1574.73992901</v>
      </c>
      <c r="Q1030" t="s">
        <v>351</v>
      </c>
      <c r="W1030" t="s">
        <v>4973</v>
      </c>
      <c r="X1030" t="s">
        <v>4978</v>
      </c>
      <c r="Y1030" t="s">
        <v>4979</v>
      </c>
      <c r="Z1030" t="s">
        <v>4980</v>
      </c>
      <c r="AA1030" t="s">
        <v>4982</v>
      </c>
      <c r="AB1030" t="s">
        <v>4843</v>
      </c>
      <c r="AC1030" t="s">
        <v>5055</v>
      </c>
      <c r="AD1030">
        <v>0</v>
      </c>
      <c r="AF1030" t="s">
        <v>5057</v>
      </c>
    </row>
    <row r="1031" spans="1:32" x14ac:dyDescent="0.25">
      <c r="A1031" t="s">
        <v>1221</v>
      </c>
      <c r="B1031" t="s">
        <v>96</v>
      </c>
      <c r="D1031" t="s">
        <v>1221</v>
      </c>
      <c r="E1031" t="s">
        <v>100</v>
      </c>
      <c r="F1031" t="s">
        <v>2545</v>
      </c>
      <c r="G1031" t="s">
        <v>3844</v>
      </c>
      <c r="H1031" t="s">
        <v>236</v>
      </c>
      <c r="J1031">
        <v>8.89</v>
      </c>
      <c r="K1031">
        <v>8.77</v>
      </c>
      <c r="L1031">
        <v>8.7699584500000007</v>
      </c>
      <c r="Q1031" t="s">
        <v>1222</v>
      </c>
      <c r="W1031" t="s">
        <v>4973</v>
      </c>
      <c r="X1031" t="s">
        <v>4978</v>
      </c>
      <c r="Y1031" t="s">
        <v>4979</v>
      </c>
      <c r="Z1031" t="s">
        <v>4981</v>
      </c>
      <c r="AA1031" t="s">
        <v>5026</v>
      </c>
      <c r="AB1031" t="s">
        <v>4843</v>
      </c>
      <c r="AC1031" t="s">
        <v>5055</v>
      </c>
      <c r="AD1031">
        <v>0</v>
      </c>
      <c r="AF1031" t="s">
        <v>5057</v>
      </c>
    </row>
    <row r="1032" spans="1:32" x14ac:dyDescent="0.25">
      <c r="A1032" t="s">
        <v>1222</v>
      </c>
      <c r="B1032" t="s">
        <v>96</v>
      </c>
      <c r="D1032" t="s">
        <v>1222</v>
      </c>
      <c r="E1032" t="s">
        <v>100</v>
      </c>
      <c r="F1032" t="s">
        <v>2546</v>
      </c>
      <c r="G1032" t="s">
        <v>3845</v>
      </c>
      <c r="H1032" t="s">
        <v>236</v>
      </c>
      <c r="J1032">
        <v>11.33</v>
      </c>
      <c r="K1032">
        <v>11.192</v>
      </c>
      <c r="L1032">
        <v>11.19249033</v>
      </c>
      <c r="Q1032" t="s">
        <v>1223</v>
      </c>
      <c r="T1032" t="s">
        <v>4954</v>
      </c>
      <c r="W1032" t="s">
        <v>4973</v>
      </c>
      <c r="X1032" t="s">
        <v>4975</v>
      </c>
      <c r="Y1032" t="s">
        <v>4979</v>
      </c>
      <c r="AD1032">
        <v>0</v>
      </c>
      <c r="AF1032" t="s">
        <v>5057</v>
      </c>
    </row>
    <row r="1033" spans="1:32" x14ac:dyDescent="0.25">
      <c r="A1033" t="s">
        <v>1223</v>
      </c>
      <c r="B1033" t="s">
        <v>96</v>
      </c>
      <c r="D1033" t="s">
        <v>1223</v>
      </c>
      <c r="E1033" t="s">
        <v>100</v>
      </c>
      <c r="F1033" t="s">
        <v>2547</v>
      </c>
      <c r="G1033" t="s">
        <v>3846</v>
      </c>
      <c r="H1033" t="s">
        <v>236</v>
      </c>
      <c r="I1033" t="s">
        <v>4272</v>
      </c>
      <c r="J1033">
        <v>10.412000000000001</v>
      </c>
      <c r="K1033">
        <v>10.286</v>
      </c>
      <c r="L1033">
        <v>10.286</v>
      </c>
      <c r="M1033" t="s">
        <v>4787</v>
      </c>
      <c r="N1033" t="s">
        <v>4433</v>
      </c>
      <c r="O1033" t="s">
        <v>4948</v>
      </c>
      <c r="P1033" t="s">
        <v>4433</v>
      </c>
      <c r="R1033" t="s">
        <v>1222</v>
      </c>
      <c r="W1033" t="s">
        <v>4973</v>
      </c>
      <c r="X1033" t="s">
        <v>4976</v>
      </c>
      <c r="Y1033" t="s">
        <v>4979</v>
      </c>
      <c r="AD1033">
        <v>0</v>
      </c>
      <c r="AF1033" t="s">
        <v>5057</v>
      </c>
    </row>
    <row r="1034" spans="1:32" x14ac:dyDescent="0.25">
      <c r="A1034" t="s">
        <v>1224</v>
      </c>
      <c r="B1034" t="s">
        <v>96</v>
      </c>
      <c r="D1034" t="s">
        <v>1224</v>
      </c>
      <c r="E1034" t="s">
        <v>100</v>
      </c>
      <c r="F1034" t="s">
        <v>2548</v>
      </c>
      <c r="G1034" t="s">
        <v>3847</v>
      </c>
      <c r="H1034" t="s">
        <v>236</v>
      </c>
      <c r="J1034">
        <v>25.103999999999999</v>
      </c>
      <c r="K1034">
        <v>25.242000000000001</v>
      </c>
      <c r="L1034">
        <v>25.2415606</v>
      </c>
      <c r="Q1034" t="s">
        <v>1225</v>
      </c>
      <c r="W1034" t="s">
        <v>4973</v>
      </c>
      <c r="X1034" t="s">
        <v>4978</v>
      </c>
      <c r="Y1034" t="s">
        <v>4979</v>
      </c>
      <c r="Z1034" t="s">
        <v>4981</v>
      </c>
      <c r="AA1034" t="s">
        <v>5020</v>
      </c>
      <c r="AB1034" t="s">
        <v>4843</v>
      </c>
      <c r="AC1034" t="s">
        <v>5055</v>
      </c>
      <c r="AD1034">
        <v>0</v>
      </c>
      <c r="AF1034" t="s">
        <v>5057</v>
      </c>
    </row>
    <row r="1035" spans="1:32" x14ac:dyDescent="0.25">
      <c r="A1035" t="s">
        <v>1225</v>
      </c>
      <c r="B1035" t="s">
        <v>96</v>
      </c>
      <c r="D1035" t="s">
        <v>1225</v>
      </c>
      <c r="E1035" t="s">
        <v>100</v>
      </c>
      <c r="F1035" t="s">
        <v>2549</v>
      </c>
      <c r="G1035" t="s">
        <v>3848</v>
      </c>
      <c r="H1035" t="s">
        <v>236</v>
      </c>
      <c r="J1035">
        <v>28.199000000000002</v>
      </c>
      <c r="K1035">
        <v>28.37</v>
      </c>
      <c r="L1035">
        <v>28.369538219999999</v>
      </c>
      <c r="Q1035" t="s">
        <v>1226</v>
      </c>
      <c r="T1035" t="s">
        <v>4954</v>
      </c>
      <c r="W1035" t="s">
        <v>4973</v>
      </c>
      <c r="X1035" t="s">
        <v>4975</v>
      </c>
      <c r="Y1035" t="s">
        <v>4979</v>
      </c>
      <c r="AD1035">
        <v>0</v>
      </c>
      <c r="AF1035" t="s">
        <v>5057</v>
      </c>
    </row>
    <row r="1036" spans="1:32" x14ac:dyDescent="0.25">
      <c r="A1036" t="s">
        <v>1226</v>
      </c>
      <c r="B1036" t="s">
        <v>96</v>
      </c>
      <c r="D1036" t="s">
        <v>1226</v>
      </c>
      <c r="E1036" t="s">
        <v>100</v>
      </c>
      <c r="F1036" t="s">
        <v>2550</v>
      </c>
      <c r="G1036" t="s">
        <v>3849</v>
      </c>
      <c r="H1036" t="s">
        <v>236</v>
      </c>
      <c r="I1036" t="s">
        <v>4272</v>
      </c>
      <c r="J1036">
        <v>26.4</v>
      </c>
      <c r="K1036">
        <v>26.56</v>
      </c>
      <c r="L1036">
        <v>26.56</v>
      </c>
      <c r="M1036" t="s">
        <v>4778</v>
      </c>
      <c r="N1036" t="s">
        <v>4433</v>
      </c>
      <c r="O1036" t="s">
        <v>4948</v>
      </c>
      <c r="P1036" t="s">
        <v>4433</v>
      </c>
      <c r="R1036" t="s">
        <v>1225</v>
      </c>
      <c r="W1036" t="s">
        <v>4973</v>
      </c>
      <c r="X1036" t="s">
        <v>4976</v>
      </c>
      <c r="Y1036" t="s">
        <v>4979</v>
      </c>
      <c r="AD1036">
        <v>0</v>
      </c>
      <c r="AF1036" t="s">
        <v>5057</v>
      </c>
    </row>
    <row r="1037" spans="1:32" x14ac:dyDescent="0.25">
      <c r="A1037" t="s">
        <v>1227</v>
      </c>
      <c r="B1037" t="s">
        <v>96</v>
      </c>
      <c r="D1037" t="s">
        <v>1227</v>
      </c>
      <c r="E1037" t="s">
        <v>100</v>
      </c>
      <c r="F1037" t="s">
        <v>2551</v>
      </c>
      <c r="G1037" t="s">
        <v>3850</v>
      </c>
      <c r="H1037" t="s">
        <v>236</v>
      </c>
      <c r="I1037" t="s">
        <v>4448</v>
      </c>
      <c r="J1037">
        <v>8107.43</v>
      </c>
      <c r="K1037">
        <v>8101.12</v>
      </c>
      <c r="L1037">
        <v>8101.1231056899996</v>
      </c>
      <c r="M1037" t="s">
        <v>4761</v>
      </c>
      <c r="N1037" t="s">
        <v>4856</v>
      </c>
      <c r="O1037" t="s">
        <v>4948</v>
      </c>
      <c r="P1037" t="s">
        <v>4433</v>
      </c>
      <c r="W1037" t="s">
        <v>4973</v>
      </c>
      <c r="X1037" t="s">
        <v>4976</v>
      </c>
      <c r="Y1037" t="s">
        <v>4979</v>
      </c>
      <c r="AD1037">
        <v>0</v>
      </c>
      <c r="AF1037" t="s">
        <v>5057</v>
      </c>
    </row>
    <row r="1038" spans="1:32" x14ac:dyDescent="0.25">
      <c r="A1038" t="s">
        <v>1228</v>
      </c>
      <c r="B1038" t="s">
        <v>96</v>
      </c>
      <c r="D1038" t="s">
        <v>1228</v>
      </c>
      <c r="E1038" t="s">
        <v>100</v>
      </c>
      <c r="F1038" t="s">
        <v>2552</v>
      </c>
      <c r="G1038" t="s">
        <v>3851</v>
      </c>
      <c r="H1038" t="s">
        <v>236</v>
      </c>
      <c r="J1038">
        <v>9.1219999999999999</v>
      </c>
      <c r="K1038">
        <v>9.0009999999999994</v>
      </c>
      <c r="L1038">
        <v>9.0008028000000007</v>
      </c>
      <c r="Q1038" t="s">
        <v>1229</v>
      </c>
      <c r="W1038" t="s">
        <v>4973</v>
      </c>
      <c r="X1038" t="s">
        <v>4978</v>
      </c>
      <c r="Y1038" t="s">
        <v>4979</v>
      </c>
      <c r="Z1038" t="s">
        <v>4981</v>
      </c>
      <c r="AA1038" t="s">
        <v>5027</v>
      </c>
      <c r="AB1038" t="s">
        <v>4843</v>
      </c>
      <c r="AC1038" t="s">
        <v>5055</v>
      </c>
      <c r="AD1038">
        <v>0</v>
      </c>
      <c r="AF1038" t="s">
        <v>5057</v>
      </c>
    </row>
    <row r="1039" spans="1:32" x14ac:dyDescent="0.25">
      <c r="A1039" t="s">
        <v>1229</v>
      </c>
      <c r="B1039" t="s">
        <v>96</v>
      </c>
      <c r="D1039" t="s">
        <v>1229</v>
      </c>
      <c r="E1039" t="s">
        <v>100</v>
      </c>
      <c r="F1039" t="s">
        <v>2553</v>
      </c>
      <c r="G1039" t="s">
        <v>3852</v>
      </c>
      <c r="H1039" t="s">
        <v>236</v>
      </c>
      <c r="J1039">
        <v>12.087999999999999</v>
      </c>
      <c r="K1039">
        <v>11.942</v>
      </c>
      <c r="L1039">
        <v>11.94171775</v>
      </c>
      <c r="Q1039" t="s">
        <v>1230</v>
      </c>
      <c r="T1039" t="s">
        <v>4954</v>
      </c>
      <c r="W1039" t="s">
        <v>4973</v>
      </c>
      <c r="X1039" t="s">
        <v>4975</v>
      </c>
      <c r="Y1039" t="s">
        <v>4979</v>
      </c>
      <c r="AD1039">
        <v>0</v>
      </c>
      <c r="AF1039" t="s">
        <v>5057</v>
      </c>
    </row>
    <row r="1040" spans="1:32" x14ac:dyDescent="0.25">
      <c r="A1040" t="s">
        <v>1230</v>
      </c>
      <c r="B1040" t="s">
        <v>96</v>
      </c>
      <c r="D1040" t="s">
        <v>1230</v>
      </c>
      <c r="E1040" t="s">
        <v>100</v>
      </c>
      <c r="F1040" t="s">
        <v>2554</v>
      </c>
      <c r="G1040" t="s">
        <v>3853</v>
      </c>
      <c r="H1040" t="s">
        <v>236</v>
      </c>
      <c r="I1040" t="s">
        <v>4272</v>
      </c>
      <c r="J1040">
        <v>10.412000000000001</v>
      </c>
      <c r="K1040">
        <v>10.286</v>
      </c>
      <c r="L1040">
        <v>10.286</v>
      </c>
      <c r="M1040" t="s">
        <v>4787</v>
      </c>
      <c r="N1040" t="s">
        <v>4433</v>
      </c>
      <c r="O1040" t="s">
        <v>4948</v>
      </c>
      <c r="P1040" t="s">
        <v>4433</v>
      </c>
      <c r="R1040" t="s">
        <v>1229</v>
      </c>
      <c r="W1040" t="s">
        <v>4973</v>
      </c>
      <c r="X1040" t="s">
        <v>4976</v>
      </c>
      <c r="Y1040" t="s">
        <v>4979</v>
      </c>
      <c r="AD1040">
        <v>0</v>
      </c>
      <c r="AF1040" t="s">
        <v>5057</v>
      </c>
    </row>
    <row r="1041" spans="1:32" x14ac:dyDescent="0.25">
      <c r="A1041" t="s">
        <v>1231</v>
      </c>
      <c r="B1041" t="s">
        <v>96</v>
      </c>
      <c r="D1041" t="s">
        <v>1231</v>
      </c>
      <c r="E1041" t="s">
        <v>100</v>
      </c>
      <c r="F1041" t="s">
        <v>2555</v>
      </c>
      <c r="G1041" t="s">
        <v>3854</v>
      </c>
      <c r="H1041" t="s">
        <v>236</v>
      </c>
      <c r="J1041">
        <v>58.408000000000001</v>
      </c>
      <c r="K1041">
        <v>59.421999999999997</v>
      </c>
      <c r="L1041">
        <v>59.42217497</v>
      </c>
      <c r="Q1041" t="s">
        <v>1232</v>
      </c>
      <c r="W1041" t="s">
        <v>4973</v>
      </c>
      <c r="X1041" t="s">
        <v>4978</v>
      </c>
      <c r="Y1041" t="s">
        <v>4979</v>
      </c>
      <c r="Z1041" t="s">
        <v>4981</v>
      </c>
      <c r="AA1041" t="s">
        <v>5028</v>
      </c>
      <c r="AB1041" t="s">
        <v>4843</v>
      </c>
      <c r="AC1041" t="s">
        <v>5055</v>
      </c>
      <c r="AD1041">
        <v>0</v>
      </c>
      <c r="AF1041" t="s">
        <v>5057</v>
      </c>
    </row>
    <row r="1042" spans="1:32" x14ac:dyDescent="0.25">
      <c r="A1042" t="s">
        <v>1232</v>
      </c>
      <c r="B1042" t="s">
        <v>96</v>
      </c>
      <c r="D1042" t="s">
        <v>1232</v>
      </c>
      <c r="E1042" t="s">
        <v>100</v>
      </c>
      <c r="F1042" t="s">
        <v>2556</v>
      </c>
      <c r="G1042" t="s">
        <v>3855</v>
      </c>
      <c r="H1042" t="s">
        <v>236</v>
      </c>
      <c r="J1042">
        <v>65.757999999999996</v>
      </c>
      <c r="K1042">
        <v>66.912000000000006</v>
      </c>
      <c r="L1042">
        <v>66.911633730000005</v>
      </c>
      <c r="Q1042" t="s">
        <v>1233</v>
      </c>
      <c r="T1042" t="s">
        <v>4954</v>
      </c>
      <c r="W1042" t="s">
        <v>4973</v>
      </c>
      <c r="X1042" t="s">
        <v>4975</v>
      </c>
      <c r="Y1042" t="s">
        <v>4979</v>
      </c>
      <c r="AD1042">
        <v>0</v>
      </c>
      <c r="AF1042" t="s">
        <v>5057</v>
      </c>
    </row>
    <row r="1043" spans="1:32" x14ac:dyDescent="0.25">
      <c r="A1043" t="s">
        <v>1233</v>
      </c>
      <c r="B1043" t="s">
        <v>96</v>
      </c>
      <c r="D1043" t="s">
        <v>1233</v>
      </c>
      <c r="E1043" t="s">
        <v>100</v>
      </c>
      <c r="F1043" t="s">
        <v>2557</v>
      </c>
      <c r="G1043" t="s">
        <v>3856</v>
      </c>
      <c r="H1043" t="s">
        <v>236</v>
      </c>
      <c r="I1043" t="s">
        <v>4272</v>
      </c>
      <c r="J1043">
        <v>61.54</v>
      </c>
      <c r="K1043">
        <v>62.62</v>
      </c>
      <c r="L1043">
        <v>62.62</v>
      </c>
      <c r="M1043" t="s">
        <v>4793</v>
      </c>
      <c r="N1043" t="s">
        <v>4433</v>
      </c>
      <c r="O1043" t="s">
        <v>4948</v>
      </c>
      <c r="P1043" t="s">
        <v>4433</v>
      </c>
      <c r="R1043" t="s">
        <v>1232</v>
      </c>
      <c r="W1043" t="s">
        <v>4973</v>
      </c>
      <c r="X1043" t="s">
        <v>4976</v>
      </c>
      <c r="Y1043" t="s">
        <v>4979</v>
      </c>
      <c r="AD1043">
        <v>0</v>
      </c>
      <c r="AF1043" t="s">
        <v>5057</v>
      </c>
    </row>
    <row r="1044" spans="1:32" x14ac:dyDescent="0.25">
      <c r="A1044" t="s">
        <v>1234</v>
      </c>
      <c r="B1044" t="s">
        <v>96</v>
      </c>
      <c r="D1044" t="s">
        <v>1234</v>
      </c>
      <c r="E1044" t="s">
        <v>100</v>
      </c>
      <c r="F1044" t="s">
        <v>2558</v>
      </c>
      <c r="G1044" t="s">
        <v>3857</v>
      </c>
      <c r="H1044" t="s">
        <v>236</v>
      </c>
      <c r="J1044">
        <v>82.626000000000005</v>
      </c>
      <c r="K1044">
        <v>84.004999999999995</v>
      </c>
      <c r="L1044">
        <v>84.004938280000005</v>
      </c>
      <c r="Q1044" t="s">
        <v>1235</v>
      </c>
      <c r="W1044" t="s">
        <v>4973</v>
      </c>
      <c r="X1044" t="s">
        <v>4978</v>
      </c>
      <c r="Y1044" t="s">
        <v>4979</v>
      </c>
      <c r="Z1044" t="s">
        <v>4981</v>
      </c>
      <c r="AA1044" t="s">
        <v>5029</v>
      </c>
      <c r="AB1044" t="s">
        <v>4843</v>
      </c>
      <c r="AC1044" t="s">
        <v>5055</v>
      </c>
      <c r="AD1044">
        <v>0</v>
      </c>
      <c r="AF1044" t="s">
        <v>5057</v>
      </c>
    </row>
    <row r="1045" spans="1:32" x14ac:dyDescent="0.25">
      <c r="A1045" t="s">
        <v>1235</v>
      </c>
      <c r="B1045" t="s">
        <v>96</v>
      </c>
      <c r="D1045" t="s">
        <v>1235</v>
      </c>
      <c r="E1045" t="s">
        <v>100</v>
      </c>
      <c r="F1045" t="s">
        <v>2559</v>
      </c>
      <c r="G1045" t="s">
        <v>3858</v>
      </c>
      <c r="H1045" t="s">
        <v>236</v>
      </c>
      <c r="J1045">
        <v>96.489000000000004</v>
      </c>
      <c r="K1045">
        <v>98.132999999999996</v>
      </c>
      <c r="L1045">
        <v>98.132786139999993</v>
      </c>
      <c r="Q1045" t="s">
        <v>1236</v>
      </c>
      <c r="T1045" t="s">
        <v>4954</v>
      </c>
      <c r="W1045" t="s">
        <v>4973</v>
      </c>
      <c r="X1045" t="s">
        <v>4975</v>
      </c>
      <c r="Y1045" t="s">
        <v>4979</v>
      </c>
      <c r="AD1045">
        <v>0</v>
      </c>
      <c r="AF1045" t="s">
        <v>5057</v>
      </c>
    </row>
    <row r="1046" spans="1:32" x14ac:dyDescent="0.25">
      <c r="A1046" t="s">
        <v>1236</v>
      </c>
      <c r="B1046" t="s">
        <v>96</v>
      </c>
      <c r="D1046" t="s">
        <v>1236</v>
      </c>
      <c r="E1046" t="s">
        <v>100</v>
      </c>
      <c r="F1046" t="s">
        <v>2560</v>
      </c>
      <c r="G1046" t="s">
        <v>3859</v>
      </c>
      <c r="H1046" t="s">
        <v>236</v>
      </c>
      <c r="I1046" t="s">
        <v>4272</v>
      </c>
      <c r="J1046">
        <v>89.22</v>
      </c>
      <c r="K1046">
        <v>90.74</v>
      </c>
      <c r="L1046">
        <v>90.74</v>
      </c>
      <c r="M1046" t="s">
        <v>4782</v>
      </c>
      <c r="N1046" t="s">
        <v>4433</v>
      </c>
      <c r="O1046" t="s">
        <v>4948</v>
      </c>
      <c r="P1046" t="s">
        <v>4433</v>
      </c>
      <c r="R1046" t="s">
        <v>1235</v>
      </c>
      <c r="W1046" t="s">
        <v>4973</v>
      </c>
      <c r="X1046" t="s">
        <v>4976</v>
      </c>
      <c r="Y1046" t="s">
        <v>4979</v>
      </c>
      <c r="AD1046">
        <v>0</v>
      </c>
      <c r="AF1046" t="s">
        <v>5057</v>
      </c>
    </row>
    <row r="1047" spans="1:32" x14ac:dyDescent="0.25">
      <c r="A1047" t="s">
        <v>1237</v>
      </c>
      <c r="B1047" t="s">
        <v>96</v>
      </c>
      <c r="D1047" t="s">
        <v>1237</v>
      </c>
      <c r="E1047" t="s">
        <v>100</v>
      </c>
      <c r="F1047" t="s">
        <v>2561</v>
      </c>
      <c r="G1047" t="s">
        <v>3860</v>
      </c>
      <c r="H1047" t="s">
        <v>236</v>
      </c>
      <c r="J1047">
        <v>21.195</v>
      </c>
      <c r="K1047">
        <v>21.443999999999999</v>
      </c>
      <c r="L1047">
        <v>21.44356114</v>
      </c>
      <c r="Q1047" t="s">
        <v>1238</v>
      </c>
      <c r="W1047" t="s">
        <v>4973</v>
      </c>
      <c r="X1047" t="s">
        <v>4978</v>
      </c>
      <c r="Y1047" t="s">
        <v>4979</v>
      </c>
      <c r="Z1047" t="s">
        <v>4981</v>
      </c>
      <c r="AA1047" t="s">
        <v>4993</v>
      </c>
      <c r="AB1047" t="s">
        <v>4843</v>
      </c>
      <c r="AC1047" t="s">
        <v>5055</v>
      </c>
      <c r="AD1047">
        <v>0</v>
      </c>
      <c r="AF1047" t="s">
        <v>5057</v>
      </c>
    </row>
    <row r="1048" spans="1:32" x14ac:dyDescent="0.25">
      <c r="A1048" t="s">
        <v>1238</v>
      </c>
      <c r="B1048" t="s">
        <v>96</v>
      </c>
      <c r="D1048" t="s">
        <v>1238</v>
      </c>
      <c r="E1048" t="s">
        <v>100</v>
      </c>
      <c r="F1048" t="s">
        <v>2562</v>
      </c>
      <c r="G1048" t="s">
        <v>3861</v>
      </c>
      <c r="H1048" t="s">
        <v>236</v>
      </c>
      <c r="J1048">
        <v>25.411999999999999</v>
      </c>
      <c r="K1048">
        <v>25.72</v>
      </c>
      <c r="L1048">
        <v>25.720218240000001</v>
      </c>
      <c r="Q1048" t="s">
        <v>1239</v>
      </c>
      <c r="T1048" t="s">
        <v>4954</v>
      </c>
      <c r="W1048" t="s">
        <v>4973</v>
      </c>
      <c r="X1048" t="s">
        <v>4975</v>
      </c>
      <c r="Y1048" t="s">
        <v>4979</v>
      </c>
      <c r="AD1048">
        <v>0</v>
      </c>
      <c r="AF1048" t="s">
        <v>5057</v>
      </c>
    </row>
    <row r="1049" spans="1:32" x14ac:dyDescent="0.25">
      <c r="A1049" t="s">
        <v>1239</v>
      </c>
      <c r="B1049" t="s">
        <v>96</v>
      </c>
      <c r="D1049" t="s">
        <v>1239</v>
      </c>
      <c r="E1049" t="s">
        <v>100</v>
      </c>
      <c r="F1049" t="s">
        <v>2563</v>
      </c>
      <c r="G1049" t="s">
        <v>3862</v>
      </c>
      <c r="H1049" t="s">
        <v>236</v>
      </c>
      <c r="I1049" t="s">
        <v>4272</v>
      </c>
      <c r="J1049">
        <v>21.41</v>
      </c>
      <c r="K1049">
        <v>21.67</v>
      </c>
      <c r="L1049">
        <v>21.67</v>
      </c>
      <c r="M1049" t="s">
        <v>4799</v>
      </c>
      <c r="N1049" t="s">
        <v>4433</v>
      </c>
      <c r="O1049" t="s">
        <v>4948</v>
      </c>
      <c r="P1049" t="s">
        <v>4433</v>
      </c>
      <c r="R1049" t="s">
        <v>1238</v>
      </c>
      <c r="W1049" t="s">
        <v>4973</v>
      </c>
      <c r="X1049" t="s">
        <v>4976</v>
      </c>
      <c r="Y1049" t="s">
        <v>4979</v>
      </c>
      <c r="AD1049">
        <v>0</v>
      </c>
      <c r="AF1049" t="s">
        <v>5057</v>
      </c>
    </row>
    <row r="1050" spans="1:32" x14ac:dyDescent="0.25">
      <c r="A1050" t="s">
        <v>1240</v>
      </c>
      <c r="B1050" t="s">
        <v>96</v>
      </c>
      <c r="D1050" t="s">
        <v>1240</v>
      </c>
      <c r="E1050" t="s">
        <v>100</v>
      </c>
      <c r="F1050" t="s">
        <v>2564</v>
      </c>
      <c r="G1050" t="s">
        <v>3863</v>
      </c>
      <c r="H1050" t="s">
        <v>236</v>
      </c>
      <c r="J1050">
        <v>15.691000000000001</v>
      </c>
      <c r="K1050">
        <v>15.781000000000001</v>
      </c>
      <c r="L1050">
        <v>15.78083825</v>
      </c>
      <c r="Q1050" t="s">
        <v>1241</v>
      </c>
      <c r="W1050" t="s">
        <v>4973</v>
      </c>
      <c r="X1050" t="s">
        <v>4978</v>
      </c>
      <c r="Y1050" t="s">
        <v>4979</v>
      </c>
      <c r="Z1050" t="s">
        <v>4981</v>
      </c>
      <c r="AA1050" t="s">
        <v>5030</v>
      </c>
      <c r="AB1050" t="s">
        <v>4843</v>
      </c>
      <c r="AC1050" t="s">
        <v>5055</v>
      </c>
      <c r="AD1050">
        <v>0</v>
      </c>
      <c r="AF1050" t="s">
        <v>5057</v>
      </c>
    </row>
    <row r="1051" spans="1:32" x14ac:dyDescent="0.25">
      <c r="A1051" t="s">
        <v>1241</v>
      </c>
      <c r="B1051" t="s">
        <v>96</v>
      </c>
      <c r="D1051" t="s">
        <v>1241</v>
      </c>
      <c r="E1051" t="s">
        <v>100</v>
      </c>
      <c r="F1051" t="s">
        <v>2565</v>
      </c>
      <c r="G1051" t="s">
        <v>3864</v>
      </c>
      <c r="H1051" t="s">
        <v>236</v>
      </c>
      <c r="J1051">
        <v>19.204000000000001</v>
      </c>
      <c r="K1051">
        <v>19.324000000000002</v>
      </c>
      <c r="L1051">
        <v>19.3241032</v>
      </c>
      <c r="Q1051" t="s">
        <v>1242</v>
      </c>
      <c r="T1051" t="s">
        <v>4954</v>
      </c>
      <c r="W1051" t="s">
        <v>4973</v>
      </c>
      <c r="X1051" t="s">
        <v>4975</v>
      </c>
      <c r="Y1051" t="s">
        <v>4979</v>
      </c>
      <c r="AD1051">
        <v>0</v>
      </c>
      <c r="AF1051" t="s">
        <v>5057</v>
      </c>
    </row>
    <row r="1052" spans="1:32" x14ac:dyDescent="0.25">
      <c r="A1052" t="s">
        <v>1242</v>
      </c>
      <c r="B1052" t="s">
        <v>96</v>
      </c>
      <c r="D1052" t="s">
        <v>1242</v>
      </c>
      <c r="E1052" t="s">
        <v>100</v>
      </c>
      <c r="F1052" t="s">
        <v>2566</v>
      </c>
      <c r="G1052" t="s">
        <v>3865</v>
      </c>
      <c r="H1052" t="s">
        <v>236</v>
      </c>
      <c r="I1052" t="s">
        <v>4272</v>
      </c>
      <c r="J1052">
        <v>16.795000000000002</v>
      </c>
      <c r="K1052">
        <v>16.899999999999999</v>
      </c>
      <c r="L1052">
        <v>16.899999999999999</v>
      </c>
      <c r="M1052" t="s">
        <v>4762</v>
      </c>
      <c r="N1052" t="s">
        <v>4433</v>
      </c>
      <c r="O1052" t="s">
        <v>4948</v>
      </c>
      <c r="P1052" t="s">
        <v>4433</v>
      </c>
      <c r="R1052" t="s">
        <v>1241</v>
      </c>
      <c r="W1052" t="s">
        <v>4973</v>
      </c>
      <c r="X1052" t="s">
        <v>4976</v>
      </c>
      <c r="Y1052" t="s">
        <v>4979</v>
      </c>
      <c r="AD1052">
        <v>0</v>
      </c>
      <c r="AF1052" t="s">
        <v>5057</v>
      </c>
    </row>
    <row r="1053" spans="1:32" x14ac:dyDescent="0.25">
      <c r="A1053" t="s">
        <v>1243</v>
      </c>
      <c r="B1053" t="s">
        <v>96</v>
      </c>
      <c r="D1053" t="s">
        <v>1243</v>
      </c>
      <c r="E1053" t="s">
        <v>100</v>
      </c>
      <c r="F1053" t="s">
        <v>2567</v>
      </c>
      <c r="G1053" t="s">
        <v>3866</v>
      </c>
      <c r="H1053" t="s">
        <v>236</v>
      </c>
      <c r="J1053">
        <v>58.125</v>
      </c>
      <c r="K1053">
        <v>59.134</v>
      </c>
      <c r="L1053">
        <v>59.134119099999999</v>
      </c>
      <c r="Q1053" t="s">
        <v>1244</v>
      </c>
      <c r="W1053" t="s">
        <v>4973</v>
      </c>
      <c r="X1053" t="s">
        <v>4978</v>
      </c>
      <c r="Y1053" t="s">
        <v>4979</v>
      </c>
      <c r="Z1053" t="s">
        <v>4981</v>
      </c>
      <c r="AA1053" t="s">
        <v>4997</v>
      </c>
      <c r="AB1053" t="s">
        <v>4843</v>
      </c>
      <c r="AC1053" t="s">
        <v>5055</v>
      </c>
      <c r="AD1053">
        <v>0</v>
      </c>
      <c r="AF1053" t="s">
        <v>5057</v>
      </c>
    </row>
    <row r="1054" spans="1:32" x14ac:dyDescent="0.25">
      <c r="A1054" t="s">
        <v>1244</v>
      </c>
      <c r="B1054" t="s">
        <v>96</v>
      </c>
      <c r="D1054" t="s">
        <v>1244</v>
      </c>
      <c r="E1054" t="s">
        <v>100</v>
      </c>
      <c r="F1054" t="s">
        <v>2568</v>
      </c>
      <c r="G1054" t="s">
        <v>3867</v>
      </c>
      <c r="H1054" t="s">
        <v>236</v>
      </c>
      <c r="J1054">
        <v>65.757999999999996</v>
      </c>
      <c r="K1054">
        <v>66.912000000000006</v>
      </c>
      <c r="L1054">
        <v>66.911633730000005</v>
      </c>
      <c r="Q1054" t="s">
        <v>1245</v>
      </c>
      <c r="T1054" t="s">
        <v>4954</v>
      </c>
      <c r="W1054" t="s">
        <v>4973</v>
      </c>
      <c r="X1054" t="s">
        <v>4975</v>
      </c>
      <c r="Y1054" t="s">
        <v>4979</v>
      </c>
      <c r="AD1054">
        <v>0</v>
      </c>
      <c r="AF1054" t="s">
        <v>5057</v>
      </c>
    </row>
    <row r="1055" spans="1:32" x14ac:dyDescent="0.25">
      <c r="A1055" t="s">
        <v>1245</v>
      </c>
      <c r="B1055" t="s">
        <v>96</v>
      </c>
      <c r="D1055" t="s">
        <v>1245</v>
      </c>
      <c r="E1055" t="s">
        <v>100</v>
      </c>
      <c r="F1055" t="s">
        <v>2569</v>
      </c>
      <c r="G1055" t="s">
        <v>3868</v>
      </c>
      <c r="H1055" t="s">
        <v>236</v>
      </c>
      <c r="I1055" t="s">
        <v>4272</v>
      </c>
      <c r="J1055">
        <v>61.54</v>
      </c>
      <c r="K1055">
        <v>62.62</v>
      </c>
      <c r="L1055">
        <v>62.62</v>
      </c>
      <c r="M1055" t="s">
        <v>4793</v>
      </c>
      <c r="N1055" t="s">
        <v>4433</v>
      </c>
      <c r="O1055" t="s">
        <v>4948</v>
      </c>
      <c r="P1055" t="s">
        <v>4433</v>
      </c>
      <c r="R1055" t="s">
        <v>1244</v>
      </c>
      <c r="W1055" t="s">
        <v>4973</v>
      </c>
      <c r="X1055" t="s">
        <v>4976</v>
      </c>
      <c r="Y1055" t="s">
        <v>4979</v>
      </c>
      <c r="AD1055">
        <v>0</v>
      </c>
      <c r="AF1055" t="s">
        <v>5057</v>
      </c>
    </row>
    <row r="1056" spans="1:32" x14ac:dyDescent="0.25">
      <c r="A1056" t="s">
        <v>1246</v>
      </c>
      <c r="B1056" t="s">
        <v>96</v>
      </c>
      <c r="D1056" t="s">
        <v>1246</v>
      </c>
      <c r="E1056" t="s">
        <v>100</v>
      </c>
      <c r="F1056" t="s">
        <v>2570</v>
      </c>
      <c r="G1056" t="s">
        <v>3869</v>
      </c>
      <c r="H1056" t="s">
        <v>236</v>
      </c>
      <c r="J1056">
        <v>75.22</v>
      </c>
      <c r="K1056">
        <v>76.215000000000003</v>
      </c>
      <c r="L1056">
        <v>76.214996970000001</v>
      </c>
      <c r="Q1056" t="s">
        <v>1247</v>
      </c>
      <c r="W1056" t="s">
        <v>4973</v>
      </c>
      <c r="X1056" t="s">
        <v>4978</v>
      </c>
      <c r="Y1056" t="s">
        <v>4979</v>
      </c>
      <c r="Z1056" t="s">
        <v>4981</v>
      </c>
      <c r="AA1056" t="s">
        <v>4848</v>
      </c>
      <c r="AB1056" t="s">
        <v>4843</v>
      </c>
      <c r="AC1056" t="s">
        <v>5055</v>
      </c>
      <c r="AD1056">
        <v>0</v>
      </c>
      <c r="AF1056" t="s">
        <v>5057</v>
      </c>
    </row>
    <row r="1057" spans="1:32" x14ac:dyDescent="0.25">
      <c r="A1057" t="s">
        <v>1247</v>
      </c>
      <c r="B1057" t="s">
        <v>96</v>
      </c>
      <c r="D1057" t="s">
        <v>1247</v>
      </c>
      <c r="E1057" t="s">
        <v>100</v>
      </c>
      <c r="F1057" t="s">
        <v>2571</v>
      </c>
      <c r="G1057" t="s">
        <v>3870</v>
      </c>
      <c r="H1057" t="s">
        <v>236</v>
      </c>
      <c r="J1057">
        <v>88.314999999999998</v>
      </c>
      <c r="K1057">
        <v>89.521000000000001</v>
      </c>
      <c r="L1057">
        <v>89.521467509999994</v>
      </c>
      <c r="Q1057" t="s">
        <v>1248</v>
      </c>
      <c r="T1057" t="s">
        <v>4954</v>
      </c>
      <c r="W1057" t="s">
        <v>4973</v>
      </c>
      <c r="X1057" t="s">
        <v>4975</v>
      </c>
      <c r="Y1057" t="s">
        <v>4979</v>
      </c>
      <c r="AD1057">
        <v>0</v>
      </c>
      <c r="AF1057" t="s">
        <v>5057</v>
      </c>
    </row>
    <row r="1058" spans="1:32" x14ac:dyDescent="0.25">
      <c r="A1058" t="s">
        <v>1248</v>
      </c>
      <c r="B1058" t="s">
        <v>96</v>
      </c>
      <c r="D1058" t="s">
        <v>1248</v>
      </c>
      <c r="E1058" t="s">
        <v>100</v>
      </c>
      <c r="F1058" t="s">
        <v>2572</v>
      </c>
      <c r="G1058" t="s">
        <v>3871</v>
      </c>
      <c r="H1058" t="s">
        <v>236</v>
      </c>
      <c r="I1058" t="s">
        <v>4272</v>
      </c>
      <c r="J1058">
        <v>75.39</v>
      </c>
      <c r="K1058">
        <v>76.42</v>
      </c>
      <c r="L1058">
        <v>76.42</v>
      </c>
      <c r="M1058" t="s">
        <v>4794</v>
      </c>
      <c r="N1058" t="s">
        <v>4433</v>
      </c>
      <c r="O1058" t="s">
        <v>4948</v>
      </c>
      <c r="P1058" t="s">
        <v>4433</v>
      </c>
      <c r="R1058" t="s">
        <v>1247</v>
      </c>
      <c r="W1058" t="s">
        <v>4973</v>
      </c>
      <c r="X1058" t="s">
        <v>4976</v>
      </c>
      <c r="Y1058" t="s">
        <v>4979</v>
      </c>
      <c r="AD1058">
        <v>0</v>
      </c>
      <c r="AF1058" t="s">
        <v>5057</v>
      </c>
    </row>
    <row r="1059" spans="1:32" x14ac:dyDescent="0.25">
      <c r="A1059" t="s">
        <v>1249</v>
      </c>
      <c r="B1059" t="s">
        <v>96</v>
      </c>
      <c r="D1059" t="s">
        <v>1249</v>
      </c>
      <c r="E1059" t="s">
        <v>100</v>
      </c>
      <c r="F1059" t="s">
        <v>2573</v>
      </c>
      <c r="G1059" t="s">
        <v>3872</v>
      </c>
      <c r="H1059" t="s">
        <v>236</v>
      </c>
      <c r="J1059">
        <v>2175.75</v>
      </c>
      <c r="K1059">
        <v>2186.3200000000002</v>
      </c>
      <c r="L1059">
        <v>2186.3167984000002</v>
      </c>
      <c r="Q1059" t="s">
        <v>1251</v>
      </c>
      <c r="T1059" t="s">
        <v>4954</v>
      </c>
      <c r="W1059" t="s">
        <v>4973</v>
      </c>
      <c r="X1059" t="s">
        <v>4975</v>
      </c>
      <c r="Y1059" t="s">
        <v>4979</v>
      </c>
      <c r="AD1059">
        <v>0</v>
      </c>
      <c r="AF1059" t="s">
        <v>5057</v>
      </c>
    </row>
    <row r="1060" spans="1:32" x14ac:dyDescent="0.25">
      <c r="A1060" t="s">
        <v>1250</v>
      </c>
      <c r="B1060" t="s">
        <v>96</v>
      </c>
      <c r="D1060" t="s">
        <v>1250</v>
      </c>
      <c r="E1060" t="s">
        <v>100</v>
      </c>
      <c r="F1060" t="s">
        <v>2574</v>
      </c>
      <c r="G1060" t="s">
        <v>3873</v>
      </c>
      <c r="H1060" t="s">
        <v>236</v>
      </c>
      <c r="J1060">
        <v>2033.39</v>
      </c>
      <c r="K1060">
        <v>2043.26</v>
      </c>
      <c r="L1060">
        <v>2043.2577827699999</v>
      </c>
      <c r="Q1060" t="s">
        <v>1251</v>
      </c>
      <c r="U1060" t="s">
        <v>4954</v>
      </c>
      <c r="W1060" t="s">
        <v>4973</v>
      </c>
      <c r="X1060" t="s">
        <v>4975</v>
      </c>
      <c r="Y1060" t="s">
        <v>4979</v>
      </c>
      <c r="AD1060">
        <v>0</v>
      </c>
      <c r="AF1060" t="s">
        <v>5057</v>
      </c>
    </row>
    <row r="1061" spans="1:32" x14ac:dyDescent="0.25">
      <c r="A1061" t="s">
        <v>1251</v>
      </c>
      <c r="B1061" t="s">
        <v>96</v>
      </c>
      <c r="D1061" t="s">
        <v>1251</v>
      </c>
      <c r="E1061" t="s">
        <v>100</v>
      </c>
      <c r="F1061" t="s">
        <v>2575</v>
      </c>
      <c r="G1061" t="s">
        <v>3874</v>
      </c>
      <c r="H1061" t="s">
        <v>236</v>
      </c>
      <c r="I1061" t="s">
        <v>4449</v>
      </c>
      <c r="J1061">
        <v>1667</v>
      </c>
      <c r="K1061">
        <v>1675.1</v>
      </c>
      <c r="L1061">
        <v>1675.0983541799999</v>
      </c>
      <c r="M1061" t="s">
        <v>4801</v>
      </c>
      <c r="N1061" t="s">
        <v>4936</v>
      </c>
      <c r="O1061" t="s">
        <v>4948</v>
      </c>
      <c r="P1061" t="s">
        <v>4433</v>
      </c>
      <c r="R1061" t="s">
        <v>1249</v>
      </c>
      <c r="S1061" t="s">
        <v>1250</v>
      </c>
      <c r="W1061" t="s">
        <v>4973</v>
      </c>
      <c r="X1061" t="s">
        <v>4976</v>
      </c>
      <c r="Y1061" t="s">
        <v>4979</v>
      </c>
      <c r="AD1061">
        <v>0</v>
      </c>
      <c r="AF1061" t="s">
        <v>5057</v>
      </c>
    </row>
    <row r="1062" spans="1:32" x14ac:dyDescent="0.25">
      <c r="A1062" t="s">
        <v>1252</v>
      </c>
      <c r="B1062" t="s">
        <v>96</v>
      </c>
      <c r="D1062" t="s">
        <v>1252</v>
      </c>
      <c r="E1062" t="s">
        <v>100</v>
      </c>
      <c r="F1062" t="s">
        <v>2576</v>
      </c>
      <c r="G1062" t="s">
        <v>3875</v>
      </c>
      <c r="H1062" t="s">
        <v>236</v>
      </c>
      <c r="J1062">
        <v>76.188999999999993</v>
      </c>
      <c r="K1062">
        <v>77.2</v>
      </c>
      <c r="L1062">
        <v>77.199693049999993</v>
      </c>
      <c r="Q1062" t="s">
        <v>1253</v>
      </c>
      <c r="W1062" t="s">
        <v>4973</v>
      </c>
      <c r="X1062" t="s">
        <v>4978</v>
      </c>
      <c r="Y1062" t="s">
        <v>4979</v>
      </c>
      <c r="Z1062" t="s">
        <v>4981</v>
      </c>
      <c r="AA1062" t="s">
        <v>5031</v>
      </c>
      <c r="AB1062" t="s">
        <v>4843</v>
      </c>
      <c r="AC1062" t="s">
        <v>5055</v>
      </c>
      <c r="AD1062">
        <v>0</v>
      </c>
      <c r="AF1062" t="s">
        <v>5057</v>
      </c>
    </row>
    <row r="1063" spans="1:32" x14ac:dyDescent="0.25">
      <c r="A1063" t="s">
        <v>1253</v>
      </c>
      <c r="B1063" t="s">
        <v>96</v>
      </c>
      <c r="D1063" t="s">
        <v>1253</v>
      </c>
      <c r="E1063" t="s">
        <v>100</v>
      </c>
      <c r="F1063" t="s">
        <v>2577</v>
      </c>
      <c r="G1063" t="s">
        <v>3876</v>
      </c>
      <c r="H1063" t="s">
        <v>236</v>
      </c>
      <c r="J1063">
        <v>88.314999999999998</v>
      </c>
      <c r="K1063">
        <v>89.521000000000001</v>
      </c>
      <c r="L1063">
        <v>89.521467509999994</v>
      </c>
      <c r="Q1063" t="s">
        <v>1254</v>
      </c>
      <c r="T1063" t="s">
        <v>4954</v>
      </c>
      <c r="W1063" t="s">
        <v>4973</v>
      </c>
      <c r="X1063" t="s">
        <v>4975</v>
      </c>
      <c r="Y1063" t="s">
        <v>4979</v>
      </c>
      <c r="AD1063">
        <v>0</v>
      </c>
      <c r="AF1063" t="s">
        <v>5057</v>
      </c>
    </row>
    <row r="1064" spans="1:32" x14ac:dyDescent="0.25">
      <c r="A1064" t="s">
        <v>1254</v>
      </c>
      <c r="B1064" t="s">
        <v>96</v>
      </c>
      <c r="D1064" t="s">
        <v>1254</v>
      </c>
      <c r="E1064" t="s">
        <v>100</v>
      </c>
      <c r="F1064" t="s">
        <v>2578</v>
      </c>
      <c r="G1064" t="s">
        <v>3877</v>
      </c>
      <c r="H1064" t="s">
        <v>236</v>
      </c>
      <c r="I1064" t="s">
        <v>4272</v>
      </c>
      <c r="J1064">
        <v>75.39</v>
      </c>
      <c r="K1064">
        <v>76.42</v>
      </c>
      <c r="L1064">
        <v>76.42</v>
      </c>
      <c r="M1064" t="s">
        <v>4794</v>
      </c>
      <c r="N1064" t="s">
        <v>4433</v>
      </c>
      <c r="O1064" t="s">
        <v>4948</v>
      </c>
      <c r="P1064" t="s">
        <v>4433</v>
      </c>
      <c r="R1064" t="s">
        <v>1253</v>
      </c>
      <c r="W1064" t="s">
        <v>4973</v>
      </c>
      <c r="X1064" t="s">
        <v>4976</v>
      </c>
      <c r="Y1064" t="s">
        <v>4979</v>
      </c>
      <c r="AD1064">
        <v>0</v>
      </c>
      <c r="AF1064" t="s">
        <v>5057</v>
      </c>
    </row>
    <row r="1065" spans="1:32" x14ac:dyDescent="0.25">
      <c r="A1065" t="s">
        <v>1255</v>
      </c>
      <c r="B1065" t="s">
        <v>96</v>
      </c>
      <c r="D1065" t="s">
        <v>1255</v>
      </c>
      <c r="E1065" t="s">
        <v>100</v>
      </c>
      <c r="F1065" t="s">
        <v>2579</v>
      </c>
      <c r="G1065" t="s">
        <v>3878</v>
      </c>
      <c r="H1065" t="s">
        <v>236</v>
      </c>
      <c r="J1065">
        <v>57.29</v>
      </c>
      <c r="K1065">
        <v>58.283000000000001</v>
      </c>
      <c r="L1065">
        <v>58.282631070000001</v>
      </c>
      <c r="Q1065" t="s">
        <v>1256</v>
      </c>
      <c r="W1065" t="s">
        <v>4973</v>
      </c>
      <c r="X1065" t="s">
        <v>4978</v>
      </c>
      <c r="Y1065" t="s">
        <v>4979</v>
      </c>
      <c r="Z1065" t="s">
        <v>4981</v>
      </c>
      <c r="AA1065" t="s">
        <v>5032</v>
      </c>
      <c r="AB1065" t="s">
        <v>4843</v>
      </c>
      <c r="AC1065" t="s">
        <v>5055</v>
      </c>
      <c r="AD1065">
        <v>0</v>
      </c>
      <c r="AF1065" t="s">
        <v>5057</v>
      </c>
    </row>
    <row r="1066" spans="1:32" x14ac:dyDescent="0.25">
      <c r="A1066" t="s">
        <v>1256</v>
      </c>
      <c r="B1066" t="s">
        <v>96</v>
      </c>
      <c r="D1066" t="s">
        <v>1256</v>
      </c>
      <c r="E1066" t="s">
        <v>100</v>
      </c>
      <c r="F1066" t="s">
        <v>2580</v>
      </c>
      <c r="G1066" t="s">
        <v>3879</v>
      </c>
      <c r="H1066" t="s">
        <v>236</v>
      </c>
      <c r="J1066">
        <v>65.757999999999996</v>
      </c>
      <c r="K1066">
        <v>66.912000000000006</v>
      </c>
      <c r="L1066">
        <v>66.911633730000005</v>
      </c>
      <c r="Q1066" t="s">
        <v>1257</v>
      </c>
      <c r="T1066" t="s">
        <v>4954</v>
      </c>
      <c r="W1066" t="s">
        <v>4973</v>
      </c>
      <c r="X1066" t="s">
        <v>4975</v>
      </c>
      <c r="Y1066" t="s">
        <v>4979</v>
      </c>
      <c r="AD1066">
        <v>0</v>
      </c>
      <c r="AF1066" t="s">
        <v>5057</v>
      </c>
    </row>
    <row r="1067" spans="1:32" x14ac:dyDescent="0.25">
      <c r="A1067" t="s">
        <v>1257</v>
      </c>
      <c r="B1067" t="s">
        <v>96</v>
      </c>
      <c r="D1067" t="s">
        <v>1257</v>
      </c>
      <c r="E1067" t="s">
        <v>100</v>
      </c>
      <c r="F1067" t="s">
        <v>2581</v>
      </c>
      <c r="G1067" t="s">
        <v>3880</v>
      </c>
      <c r="H1067" t="s">
        <v>236</v>
      </c>
      <c r="I1067" t="s">
        <v>4272</v>
      </c>
      <c r="J1067">
        <v>61.54</v>
      </c>
      <c r="K1067">
        <v>62.62</v>
      </c>
      <c r="L1067">
        <v>62.62</v>
      </c>
      <c r="M1067" t="s">
        <v>4793</v>
      </c>
      <c r="N1067" t="s">
        <v>4433</v>
      </c>
      <c r="O1067" t="s">
        <v>4948</v>
      </c>
      <c r="P1067" t="s">
        <v>4433</v>
      </c>
      <c r="R1067" t="s">
        <v>1256</v>
      </c>
      <c r="W1067" t="s">
        <v>4973</v>
      </c>
      <c r="X1067" t="s">
        <v>4976</v>
      </c>
      <c r="Y1067" t="s">
        <v>4979</v>
      </c>
      <c r="AD1067">
        <v>0</v>
      </c>
      <c r="AF1067" t="s">
        <v>5057</v>
      </c>
    </row>
    <row r="1068" spans="1:32" x14ac:dyDescent="0.25">
      <c r="A1068" t="s">
        <v>1258</v>
      </c>
      <c r="B1068" t="s">
        <v>96</v>
      </c>
      <c r="D1068" t="s">
        <v>1258</v>
      </c>
      <c r="E1068" t="s">
        <v>100</v>
      </c>
      <c r="F1068" t="s">
        <v>2582</v>
      </c>
      <c r="G1068" t="s">
        <v>3881</v>
      </c>
      <c r="H1068" t="s">
        <v>236</v>
      </c>
      <c r="J1068">
        <v>83.593999999999994</v>
      </c>
      <c r="K1068">
        <v>82.188000000000002</v>
      </c>
      <c r="L1068">
        <v>82.187762050000003</v>
      </c>
      <c r="Q1068" t="s">
        <v>1259</v>
      </c>
      <c r="W1068" t="s">
        <v>4973</v>
      </c>
      <c r="X1068" t="s">
        <v>4978</v>
      </c>
      <c r="Y1068" t="s">
        <v>4979</v>
      </c>
      <c r="Z1068" t="s">
        <v>4981</v>
      </c>
      <c r="AA1068" t="s">
        <v>5033</v>
      </c>
      <c r="AB1068" t="s">
        <v>4843</v>
      </c>
      <c r="AC1068" t="s">
        <v>5055</v>
      </c>
      <c r="AD1068">
        <v>0</v>
      </c>
      <c r="AF1068" t="s">
        <v>5057</v>
      </c>
    </row>
    <row r="1069" spans="1:32" x14ac:dyDescent="0.25">
      <c r="A1069" t="s">
        <v>1259</v>
      </c>
      <c r="B1069" t="s">
        <v>96</v>
      </c>
      <c r="D1069" t="s">
        <v>1259</v>
      </c>
      <c r="E1069" t="s">
        <v>100</v>
      </c>
      <c r="F1069" t="s">
        <v>2583</v>
      </c>
      <c r="G1069" t="s">
        <v>3882</v>
      </c>
      <c r="H1069" t="s">
        <v>236</v>
      </c>
      <c r="J1069">
        <v>92.251000000000005</v>
      </c>
      <c r="K1069">
        <v>90.731999999999999</v>
      </c>
      <c r="L1069">
        <v>90.732057789999999</v>
      </c>
      <c r="Q1069" t="s">
        <v>1260</v>
      </c>
      <c r="T1069" t="s">
        <v>4954</v>
      </c>
      <c r="W1069" t="s">
        <v>4973</v>
      </c>
      <c r="X1069" t="s">
        <v>4975</v>
      </c>
      <c r="Y1069" t="s">
        <v>4979</v>
      </c>
      <c r="AD1069">
        <v>0</v>
      </c>
      <c r="AF1069" t="s">
        <v>5057</v>
      </c>
    </row>
    <row r="1070" spans="1:32" x14ac:dyDescent="0.25">
      <c r="A1070" t="s">
        <v>1260</v>
      </c>
      <c r="B1070" t="s">
        <v>96</v>
      </c>
      <c r="D1070" t="s">
        <v>1260</v>
      </c>
      <c r="E1070" t="s">
        <v>100</v>
      </c>
      <c r="F1070" t="s">
        <v>2584</v>
      </c>
      <c r="G1070" t="s">
        <v>3883</v>
      </c>
      <c r="H1070" t="s">
        <v>236</v>
      </c>
      <c r="I1070" t="s">
        <v>4272</v>
      </c>
      <c r="J1070">
        <v>85</v>
      </c>
      <c r="K1070">
        <v>83.6</v>
      </c>
      <c r="L1070">
        <v>83.6</v>
      </c>
      <c r="M1070" t="s">
        <v>4792</v>
      </c>
      <c r="N1070" t="s">
        <v>4433</v>
      </c>
      <c r="O1070" t="s">
        <v>4948</v>
      </c>
      <c r="P1070" t="s">
        <v>4433</v>
      </c>
      <c r="R1070" t="s">
        <v>1259</v>
      </c>
      <c r="W1070" t="s">
        <v>4973</v>
      </c>
      <c r="X1070" t="s">
        <v>4976</v>
      </c>
      <c r="Y1070" t="s">
        <v>4979</v>
      </c>
      <c r="AD1070">
        <v>0</v>
      </c>
      <c r="AF1070" t="s">
        <v>5057</v>
      </c>
    </row>
    <row r="1071" spans="1:32" x14ac:dyDescent="0.25">
      <c r="A1071" t="s">
        <v>1261</v>
      </c>
      <c r="B1071" t="s">
        <v>96</v>
      </c>
      <c r="D1071" t="s">
        <v>1261</v>
      </c>
      <c r="E1071" t="s">
        <v>100</v>
      </c>
      <c r="F1071" t="s">
        <v>2585</v>
      </c>
      <c r="G1071" t="s">
        <v>3884</v>
      </c>
      <c r="H1071" t="s">
        <v>236</v>
      </c>
      <c r="J1071">
        <v>22.341000000000001</v>
      </c>
      <c r="K1071">
        <v>22.606000000000002</v>
      </c>
      <c r="L1071">
        <v>22.60601514</v>
      </c>
      <c r="Q1071" t="s">
        <v>1262</v>
      </c>
      <c r="W1071" t="s">
        <v>4973</v>
      </c>
      <c r="X1071" t="s">
        <v>4978</v>
      </c>
      <c r="Y1071" t="s">
        <v>4979</v>
      </c>
      <c r="Z1071" t="s">
        <v>4981</v>
      </c>
      <c r="AA1071" t="s">
        <v>4991</v>
      </c>
      <c r="AB1071" t="s">
        <v>4843</v>
      </c>
      <c r="AC1071" t="s">
        <v>5055</v>
      </c>
      <c r="AD1071">
        <v>0</v>
      </c>
      <c r="AF1071" t="s">
        <v>5057</v>
      </c>
    </row>
    <row r="1072" spans="1:32" x14ac:dyDescent="0.25">
      <c r="A1072" t="s">
        <v>1262</v>
      </c>
      <c r="B1072" t="s">
        <v>96</v>
      </c>
      <c r="D1072" t="s">
        <v>1262</v>
      </c>
      <c r="E1072" t="s">
        <v>100</v>
      </c>
      <c r="F1072" t="s">
        <v>2586</v>
      </c>
      <c r="G1072" t="s">
        <v>3885</v>
      </c>
      <c r="H1072" t="s">
        <v>236</v>
      </c>
      <c r="J1072">
        <v>25.411999999999999</v>
      </c>
      <c r="K1072">
        <v>25.72</v>
      </c>
      <c r="L1072">
        <v>25.720218240000001</v>
      </c>
      <c r="Q1072" t="s">
        <v>1263</v>
      </c>
      <c r="T1072" t="s">
        <v>4954</v>
      </c>
      <c r="W1072" t="s">
        <v>4973</v>
      </c>
      <c r="X1072" t="s">
        <v>4975</v>
      </c>
      <c r="Y1072" t="s">
        <v>4979</v>
      </c>
      <c r="AD1072">
        <v>0</v>
      </c>
      <c r="AF1072" t="s">
        <v>5057</v>
      </c>
    </row>
    <row r="1073" spans="1:32" x14ac:dyDescent="0.25">
      <c r="A1073" t="s">
        <v>1263</v>
      </c>
      <c r="B1073" t="s">
        <v>96</v>
      </c>
      <c r="D1073" t="s">
        <v>1263</v>
      </c>
      <c r="E1073" t="s">
        <v>100</v>
      </c>
      <c r="F1073" t="s">
        <v>2587</v>
      </c>
      <c r="G1073" t="s">
        <v>3886</v>
      </c>
      <c r="H1073" t="s">
        <v>236</v>
      </c>
      <c r="I1073" t="s">
        <v>4272</v>
      </c>
      <c r="J1073">
        <v>21.41</v>
      </c>
      <c r="K1073">
        <v>21.67</v>
      </c>
      <c r="L1073">
        <v>21.67</v>
      </c>
      <c r="M1073" t="s">
        <v>4799</v>
      </c>
      <c r="N1073" t="s">
        <v>4433</v>
      </c>
      <c r="O1073" t="s">
        <v>4948</v>
      </c>
      <c r="P1073" t="s">
        <v>4433</v>
      </c>
      <c r="R1073" t="s">
        <v>1262</v>
      </c>
      <c r="W1073" t="s">
        <v>4973</v>
      </c>
      <c r="X1073" t="s">
        <v>4976</v>
      </c>
      <c r="Y1073" t="s">
        <v>4979</v>
      </c>
      <c r="AD1073">
        <v>0</v>
      </c>
      <c r="AF1073" t="s">
        <v>5057</v>
      </c>
    </row>
    <row r="1074" spans="1:32" x14ac:dyDescent="0.25">
      <c r="A1074" t="s">
        <v>1264</v>
      </c>
      <c r="B1074" t="s">
        <v>96</v>
      </c>
      <c r="D1074" t="s">
        <v>1264</v>
      </c>
      <c r="E1074" t="s">
        <v>1577</v>
      </c>
      <c r="F1074" t="s">
        <v>2588</v>
      </c>
      <c r="G1074" t="s">
        <v>3887</v>
      </c>
      <c r="H1074" t="s">
        <v>4179</v>
      </c>
      <c r="I1074" t="s">
        <v>4450</v>
      </c>
      <c r="J1074">
        <v>1676.82</v>
      </c>
      <c r="K1074">
        <v>1684.42</v>
      </c>
      <c r="L1074">
        <v>1684.41773033</v>
      </c>
      <c r="M1074" t="s">
        <v>4802</v>
      </c>
      <c r="N1074" t="s">
        <v>4854</v>
      </c>
      <c r="O1074" t="s">
        <v>4950</v>
      </c>
      <c r="P1074" t="s">
        <v>4433</v>
      </c>
      <c r="W1074" t="s">
        <v>4973</v>
      </c>
      <c r="X1074" t="s">
        <v>4976</v>
      </c>
      <c r="Y1074" t="s">
        <v>4979</v>
      </c>
      <c r="AD1074">
        <v>0</v>
      </c>
      <c r="AF1074" t="s">
        <v>5058</v>
      </c>
    </row>
    <row r="1075" spans="1:32" x14ac:dyDescent="0.25">
      <c r="A1075" t="s">
        <v>1265</v>
      </c>
      <c r="B1075" t="s">
        <v>96</v>
      </c>
      <c r="D1075" t="s">
        <v>1265</v>
      </c>
      <c r="E1075" t="s">
        <v>1577</v>
      </c>
      <c r="F1075" t="s">
        <v>2589</v>
      </c>
      <c r="G1075" t="s">
        <v>3888</v>
      </c>
      <c r="H1075" t="s">
        <v>4179</v>
      </c>
      <c r="I1075" t="s">
        <v>4450</v>
      </c>
      <c r="J1075">
        <v>1826.33</v>
      </c>
      <c r="K1075">
        <v>1834.05</v>
      </c>
      <c r="L1075">
        <v>1834.05439972</v>
      </c>
      <c r="M1075" t="s">
        <v>4803</v>
      </c>
      <c r="N1075" t="s">
        <v>4854</v>
      </c>
      <c r="O1075" t="s">
        <v>4950</v>
      </c>
      <c r="P1075" t="s">
        <v>4433</v>
      </c>
      <c r="W1075" t="s">
        <v>4973</v>
      </c>
      <c r="X1075" t="s">
        <v>4976</v>
      </c>
      <c r="Y1075" t="s">
        <v>4979</v>
      </c>
      <c r="AD1075">
        <v>0</v>
      </c>
      <c r="AF1075" t="s">
        <v>5058</v>
      </c>
    </row>
    <row r="1076" spans="1:32" x14ac:dyDescent="0.25">
      <c r="A1076" t="s">
        <v>1266</v>
      </c>
      <c r="B1076" t="s">
        <v>96</v>
      </c>
      <c r="D1076" t="s">
        <v>1266</v>
      </c>
      <c r="E1076" t="s">
        <v>100</v>
      </c>
      <c r="F1076" t="s">
        <v>2590</v>
      </c>
      <c r="G1076" t="s">
        <v>3889</v>
      </c>
      <c r="H1076" t="s">
        <v>236</v>
      </c>
      <c r="I1076" t="s">
        <v>4272</v>
      </c>
      <c r="J1076">
        <v>1375.94</v>
      </c>
      <c r="K1076">
        <v>1374.75</v>
      </c>
      <c r="L1076">
        <v>1374.7484015800001</v>
      </c>
      <c r="M1076" t="s">
        <v>4804</v>
      </c>
      <c r="N1076" t="s">
        <v>4851</v>
      </c>
      <c r="O1076" t="s">
        <v>4948</v>
      </c>
      <c r="P1076" t="s">
        <v>4433</v>
      </c>
      <c r="W1076" t="s">
        <v>4973</v>
      </c>
      <c r="X1076" t="s">
        <v>4976</v>
      </c>
      <c r="Y1076" t="s">
        <v>4979</v>
      </c>
      <c r="AD1076">
        <v>0</v>
      </c>
      <c r="AF1076" t="s">
        <v>5058</v>
      </c>
    </row>
    <row r="1077" spans="1:32" x14ac:dyDescent="0.25">
      <c r="A1077" t="s">
        <v>1267</v>
      </c>
      <c r="B1077" t="s">
        <v>96</v>
      </c>
      <c r="D1077" t="s">
        <v>1267</v>
      </c>
      <c r="E1077" t="s">
        <v>100</v>
      </c>
      <c r="F1077" t="s">
        <v>2591</v>
      </c>
      <c r="G1077" t="s">
        <v>3890</v>
      </c>
      <c r="H1077" t="s">
        <v>236</v>
      </c>
      <c r="J1077">
        <v>20.806000000000001</v>
      </c>
      <c r="K1077">
        <v>21.048999999999999</v>
      </c>
      <c r="L1077">
        <v>21.04891336</v>
      </c>
      <c r="Q1077" t="s">
        <v>1268</v>
      </c>
      <c r="W1077" t="s">
        <v>4973</v>
      </c>
      <c r="X1077" t="s">
        <v>4978</v>
      </c>
      <c r="Y1077" t="s">
        <v>4979</v>
      </c>
      <c r="Z1077" t="s">
        <v>4981</v>
      </c>
      <c r="AA1077" t="s">
        <v>5024</v>
      </c>
      <c r="AB1077" t="s">
        <v>4843</v>
      </c>
      <c r="AC1077" t="s">
        <v>5055</v>
      </c>
      <c r="AD1077">
        <v>0</v>
      </c>
      <c r="AF1077" t="s">
        <v>5057</v>
      </c>
    </row>
    <row r="1078" spans="1:32" x14ac:dyDescent="0.25">
      <c r="A1078" t="s">
        <v>1268</v>
      </c>
      <c r="B1078" t="s">
        <v>96</v>
      </c>
      <c r="D1078" t="s">
        <v>1268</v>
      </c>
      <c r="E1078" t="s">
        <v>100</v>
      </c>
      <c r="F1078" t="s">
        <v>2592</v>
      </c>
      <c r="G1078" t="s">
        <v>3891</v>
      </c>
      <c r="H1078" t="s">
        <v>236</v>
      </c>
      <c r="J1078">
        <v>25.411999999999999</v>
      </c>
      <c r="K1078">
        <v>25.72</v>
      </c>
      <c r="L1078">
        <v>25.720218240000001</v>
      </c>
      <c r="Q1078" t="s">
        <v>1269</v>
      </c>
      <c r="T1078" t="s">
        <v>4954</v>
      </c>
      <c r="W1078" t="s">
        <v>4973</v>
      </c>
      <c r="X1078" t="s">
        <v>4975</v>
      </c>
      <c r="Y1078" t="s">
        <v>4979</v>
      </c>
      <c r="AD1078">
        <v>0</v>
      </c>
      <c r="AF1078" t="s">
        <v>5057</v>
      </c>
    </row>
    <row r="1079" spans="1:32" x14ac:dyDescent="0.25">
      <c r="A1079" t="s">
        <v>1269</v>
      </c>
      <c r="B1079" t="s">
        <v>96</v>
      </c>
      <c r="D1079" t="s">
        <v>1269</v>
      </c>
      <c r="E1079" t="s">
        <v>100</v>
      </c>
      <c r="F1079" t="s">
        <v>2593</v>
      </c>
      <c r="G1079" t="s">
        <v>3892</v>
      </c>
      <c r="H1079" t="s">
        <v>236</v>
      </c>
      <c r="I1079" t="s">
        <v>4272</v>
      </c>
      <c r="J1079">
        <v>21.41</v>
      </c>
      <c r="K1079">
        <v>21.67</v>
      </c>
      <c r="L1079">
        <v>21.67</v>
      </c>
      <c r="M1079" t="s">
        <v>4799</v>
      </c>
      <c r="N1079" t="s">
        <v>4433</v>
      </c>
      <c r="O1079" t="s">
        <v>4948</v>
      </c>
      <c r="P1079" t="s">
        <v>4433</v>
      </c>
      <c r="R1079" t="s">
        <v>1268</v>
      </c>
      <c r="W1079" t="s">
        <v>4973</v>
      </c>
      <c r="X1079" t="s">
        <v>4976</v>
      </c>
      <c r="Y1079" t="s">
        <v>4979</v>
      </c>
      <c r="AD1079">
        <v>0</v>
      </c>
      <c r="AF1079" t="s">
        <v>5057</v>
      </c>
    </row>
    <row r="1080" spans="1:32" x14ac:dyDescent="0.25">
      <c r="A1080" t="s">
        <v>1270</v>
      </c>
      <c r="B1080" t="s">
        <v>96</v>
      </c>
      <c r="D1080" t="s">
        <v>1270</v>
      </c>
      <c r="E1080" t="s">
        <v>100</v>
      </c>
      <c r="F1080" t="s">
        <v>2594</v>
      </c>
      <c r="G1080" t="s">
        <v>3893</v>
      </c>
      <c r="H1080" t="s">
        <v>236</v>
      </c>
      <c r="J1080">
        <v>29.95</v>
      </c>
      <c r="K1080">
        <v>29.879000000000001</v>
      </c>
      <c r="L1080">
        <v>29.879043970000001</v>
      </c>
      <c r="Q1080" t="s">
        <v>1271</v>
      </c>
      <c r="W1080" t="s">
        <v>4973</v>
      </c>
      <c r="X1080" t="s">
        <v>4978</v>
      </c>
      <c r="Y1080" t="s">
        <v>4979</v>
      </c>
      <c r="Z1080" t="s">
        <v>4981</v>
      </c>
      <c r="AA1080" t="s">
        <v>5024</v>
      </c>
      <c r="AB1080" t="s">
        <v>4843</v>
      </c>
      <c r="AC1080" t="s">
        <v>5055</v>
      </c>
      <c r="AD1080">
        <v>0</v>
      </c>
      <c r="AF1080" t="s">
        <v>5057</v>
      </c>
    </row>
    <row r="1081" spans="1:32" x14ac:dyDescent="0.25">
      <c r="A1081" t="s">
        <v>1271</v>
      </c>
      <c r="B1081" t="s">
        <v>96</v>
      </c>
      <c r="D1081" t="s">
        <v>1271</v>
      </c>
      <c r="E1081" t="s">
        <v>100</v>
      </c>
      <c r="F1081" t="s">
        <v>2595</v>
      </c>
      <c r="G1081" t="s">
        <v>3894</v>
      </c>
      <c r="H1081" t="s">
        <v>236</v>
      </c>
      <c r="J1081">
        <v>34.773000000000003</v>
      </c>
      <c r="K1081">
        <v>34.701999999999998</v>
      </c>
      <c r="L1081">
        <v>34.701926950000001</v>
      </c>
      <c r="Q1081" t="s">
        <v>1272</v>
      </c>
      <c r="T1081" t="s">
        <v>4954</v>
      </c>
      <c r="W1081" t="s">
        <v>4973</v>
      </c>
      <c r="X1081" t="s">
        <v>4975</v>
      </c>
      <c r="Y1081" t="s">
        <v>4979</v>
      </c>
      <c r="AD1081">
        <v>0</v>
      </c>
      <c r="AF1081" t="s">
        <v>5057</v>
      </c>
    </row>
    <row r="1082" spans="1:32" x14ac:dyDescent="0.25">
      <c r="A1082" t="s">
        <v>1272</v>
      </c>
      <c r="B1082" t="s">
        <v>96</v>
      </c>
      <c r="D1082" t="s">
        <v>1272</v>
      </c>
      <c r="E1082" t="s">
        <v>100</v>
      </c>
      <c r="F1082" t="s">
        <v>2596</v>
      </c>
      <c r="G1082" t="s">
        <v>3895</v>
      </c>
      <c r="H1082" t="s">
        <v>236</v>
      </c>
      <c r="I1082" t="s">
        <v>4272</v>
      </c>
      <c r="J1082">
        <v>29.32</v>
      </c>
      <c r="K1082">
        <v>29.26</v>
      </c>
      <c r="L1082">
        <v>29.26</v>
      </c>
      <c r="M1082" t="s">
        <v>4779</v>
      </c>
      <c r="N1082" t="s">
        <v>4433</v>
      </c>
      <c r="O1082" t="s">
        <v>4948</v>
      </c>
      <c r="P1082" t="s">
        <v>4433</v>
      </c>
      <c r="R1082" t="s">
        <v>1271</v>
      </c>
      <c r="W1082" t="s">
        <v>4973</v>
      </c>
      <c r="X1082" t="s">
        <v>4976</v>
      </c>
      <c r="Y1082" t="s">
        <v>4979</v>
      </c>
      <c r="AD1082">
        <v>0</v>
      </c>
      <c r="AF1082" t="s">
        <v>5057</v>
      </c>
    </row>
    <row r="1083" spans="1:32" x14ac:dyDescent="0.25">
      <c r="A1083" t="s">
        <v>1273</v>
      </c>
      <c r="B1083" t="s">
        <v>96</v>
      </c>
      <c r="D1083" t="s">
        <v>1273</v>
      </c>
      <c r="E1083" t="s">
        <v>100</v>
      </c>
      <c r="F1083" t="s">
        <v>2597</v>
      </c>
      <c r="G1083" t="s">
        <v>3896</v>
      </c>
      <c r="H1083" t="s">
        <v>236</v>
      </c>
      <c r="J1083">
        <v>282.62099999999998</v>
      </c>
      <c r="K1083">
        <v>279.07100000000003</v>
      </c>
      <c r="L1083">
        <v>279.07143524999998</v>
      </c>
      <c r="Q1083" t="s">
        <v>1274</v>
      </c>
      <c r="W1083" t="s">
        <v>4973</v>
      </c>
      <c r="X1083" t="s">
        <v>4978</v>
      </c>
      <c r="Y1083" t="s">
        <v>4979</v>
      </c>
      <c r="Z1083" t="s">
        <v>4981</v>
      </c>
      <c r="AA1083" t="s">
        <v>4867</v>
      </c>
      <c r="AB1083" t="s">
        <v>4843</v>
      </c>
      <c r="AC1083" t="s">
        <v>5055</v>
      </c>
      <c r="AD1083">
        <v>0</v>
      </c>
      <c r="AF1083" t="s">
        <v>5057</v>
      </c>
    </row>
    <row r="1084" spans="1:32" x14ac:dyDescent="0.25">
      <c r="A1084" t="s">
        <v>1274</v>
      </c>
      <c r="B1084" t="s">
        <v>96</v>
      </c>
      <c r="D1084" t="s">
        <v>1274</v>
      </c>
      <c r="E1084" t="s">
        <v>100</v>
      </c>
      <c r="F1084" t="s">
        <v>2598</v>
      </c>
      <c r="G1084" t="s">
        <v>3897</v>
      </c>
      <c r="H1084" t="s">
        <v>236</v>
      </c>
      <c r="J1084">
        <v>325.78300000000002</v>
      </c>
      <c r="K1084">
        <v>321.81400000000002</v>
      </c>
      <c r="L1084">
        <v>321.81416566000001</v>
      </c>
      <c r="Q1084" t="s">
        <v>1275</v>
      </c>
      <c r="T1084" t="s">
        <v>4954</v>
      </c>
      <c r="W1084" t="s">
        <v>4973</v>
      </c>
      <c r="X1084" t="s">
        <v>4975</v>
      </c>
      <c r="Y1084" t="s">
        <v>4979</v>
      </c>
      <c r="AD1084">
        <v>0</v>
      </c>
      <c r="AF1084" t="s">
        <v>5057</v>
      </c>
    </row>
    <row r="1085" spans="1:32" x14ac:dyDescent="0.25">
      <c r="A1085" t="s">
        <v>1275</v>
      </c>
      <c r="B1085" t="s">
        <v>96</v>
      </c>
      <c r="D1085" t="s">
        <v>1275</v>
      </c>
      <c r="E1085" t="s">
        <v>100</v>
      </c>
      <c r="F1085" t="s">
        <v>2599</v>
      </c>
      <c r="G1085" t="s">
        <v>3898</v>
      </c>
      <c r="H1085" t="s">
        <v>236</v>
      </c>
      <c r="I1085" t="s">
        <v>4272</v>
      </c>
      <c r="J1085">
        <v>295.5</v>
      </c>
      <c r="K1085">
        <v>291.89999999999998</v>
      </c>
      <c r="L1085">
        <v>291.89999999999998</v>
      </c>
      <c r="M1085" t="s">
        <v>4785</v>
      </c>
      <c r="N1085" t="s">
        <v>4433</v>
      </c>
      <c r="O1085" t="s">
        <v>4948</v>
      </c>
      <c r="P1085" t="s">
        <v>4433</v>
      </c>
      <c r="R1085" t="s">
        <v>1274</v>
      </c>
      <c r="W1085" t="s">
        <v>4973</v>
      </c>
      <c r="X1085" t="s">
        <v>4976</v>
      </c>
      <c r="Y1085" t="s">
        <v>4979</v>
      </c>
      <c r="AD1085">
        <v>0</v>
      </c>
      <c r="AF1085" t="s">
        <v>5057</v>
      </c>
    </row>
    <row r="1086" spans="1:32" x14ac:dyDescent="0.25">
      <c r="A1086" t="s">
        <v>1276</v>
      </c>
      <c r="B1086" t="s">
        <v>96</v>
      </c>
      <c r="D1086" t="s">
        <v>1276</v>
      </c>
      <c r="E1086" t="s">
        <v>100</v>
      </c>
      <c r="F1086" t="s">
        <v>2600</v>
      </c>
      <c r="G1086" t="s">
        <v>3899</v>
      </c>
      <c r="H1086" t="s">
        <v>236</v>
      </c>
      <c r="J1086">
        <v>79.459999999999994</v>
      </c>
      <c r="K1086">
        <v>80.778000000000006</v>
      </c>
      <c r="L1086">
        <v>80.778474650000007</v>
      </c>
      <c r="Q1086" t="s">
        <v>1277</v>
      </c>
      <c r="W1086" t="s">
        <v>4973</v>
      </c>
      <c r="X1086" t="s">
        <v>4978</v>
      </c>
      <c r="Y1086" t="s">
        <v>4979</v>
      </c>
      <c r="Z1086" t="s">
        <v>4981</v>
      </c>
      <c r="AA1086" t="s">
        <v>5034</v>
      </c>
      <c r="AB1086" t="s">
        <v>4843</v>
      </c>
      <c r="AC1086" t="s">
        <v>5055</v>
      </c>
      <c r="AD1086">
        <v>0</v>
      </c>
      <c r="AF1086" t="s">
        <v>5057</v>
      </c>
    </row>
    <row r="1087" spans="1:32" x14ac:dyDescent="0.25">
      <c r="A1087" t="s">
        <v>1277</v>
      </c>
      <c r="B1087" t="s">
        <v>96</v>
      </c>
      <c r="D1087" t="s">
        <v>1277</v>
      </c>
      <c r="E1087" t="s">
        <v>100</v>
      </c>
      <c r="F1087" t="s">
        <v>2601</v>
      </c>
      <c r="G1087" t="s">
        <v>3900</v>
      </c>
      <c r="H1087" t="s">
        <v>236</v>
      </c>
      <c r="J1087">
        <v>96.489000000000004</v>
      </c>
      <c r="K1087">
        <v>98.132999999999996</v>
      </c>
      <c r="L1087">
        <v>98.132786139999993</v>
      </c>
      <c r="Q1087" t="s">
        <v>1278</v>
      </c>
      <c r="T1087" t="s">
        <v>4954</v>
      </c>
      <c r="W1087" t="s">
        <v>4973</v>
      </c>
      <c r="X1087" t="s">
        <v>4975</v>
      </c>
      <c r="Y1087" t="s">
        <v>4979</v>
      </c>
      <c r="AD1087">
        <v>0</v>
      </c>
      <c r="AF1087" t="s">
        <v>5057</v>
      </c>
    </row>
    <row r="1088" spans="1:32" x14ac:dyDescent="0.25">
      <c r="A1088" t="s">
        <v>1278</v>
      </c>
      <c r="B1088" t="s">
        <v>96</v>
      </c>
      <c r="D1088" t="s">
        <v>1278</v>
      </c>
      <c r="E1088" t="s">
        <v>100</v>
      </c>
      <c r="F1088" t="s">
        <v>2602</v>
      </c>
      <c r="G1088" t="s">
        <v>3901</v>
      </c>
      <c r="H1088" t="s">
        <v>236</v>
      </c>
      <c r="I1088" t="s">
        <v>4272</v>
      </c>
      <c r="J1088">
        <v>89.22</v>
      </c>
      <c r="K1088">
        <v>90.74</v>
      </c>
      <c r="L1088">
        <v>90.74</v>
      </c>
      <c r="M1088" t="s">
        <v>4782</v>
      </c>
      <c r="N1088" t="s">
        <v>4433</v>
      </c>
      <c r="O1088" t="s">
        <v>4948</v>
      </c>
      <c r="P1088" t="s">
        <v>4433</v>
      </c>
      <c r="R1088" t="s">
        <v>1277</v>
      </c>
      <c r="W1088" t="s">
        <v>4973</v>
      </c>
      <c r="X1088" t="s">
        <v>4976</v>
      </c>
      <c r="Y1088" t="s">
        <v>4979</v>
      </c>
      <c r="AD1088">
        <v>0</v>
      </c>
      <c r="AF1088" t="s">
        <v>5057</v>
      </c>
    </row>
    <row r="1089" spans="1:32" x14ac:dyDescent="0.25">
      <c r="A1089" t="s">
        <v>1279</v>
      </c>
      <c r="B1089" t="s">
        <v>96</v>
      </c>
      <c r="D1089" t="s">
        <v>1279</v>
      </c>
      <c r="E1089" t="s">
        <v>100</v>
      </c>
      <c r="F1089" t="s">
        <v>2603</v>
      </c>
      <c r="G1089" t="s">
        <v>3902</v>
      </c>
      <c r="H1089" t="s">
        <v>236</v>
      </c>
      <c r="J1089">
        <v>28.614999999999998</v>
      </c>
      <c r="K1089">
        <v>28.574000000000002</v>
      </c>
      <c r="L1089">
        <v>28.574379789999998</v>
      </c>
      <c r="Q1089" t="s">
        <v>1280</v>
      </c>
      <c r="W1089" t="s">
        <v>4973</v>
      </c>
      <c r="X1089" t="s">
        <v>4978</v>
      </c>
      <c r="Y1089" t="s">
        <v>4979</v>
      </c>
      <c r="Z1089" t="s">
        <v>4981</v>
      </c>
      <c r="AA1089" t="s">
        <v>5025</v>
      </c>
      <c r="AB1089" t="s">
        <v>4843</v>
      </c>
      <c r="AC1089" t="s">
        <v>5055</v>
      </c>
      <c r="AD1089">
        <v>0</v>
      </c>
      <c r="AF1089" t="s">
        <v>5057</v>
      </c>
    </row>
    <row r="1090" spans="1:32" x14ac:dyDescent="0.25">
      <c r="A1090" t="s">
        <v>1280</v>
      </c>
      <c r="B1090" t="s">
        <v>96</v>
      </c>
      <c r="D1090" t="s">
        <v>1280</v>
      </c>
      <c r="E1090" t="s">
        <v>100</v>
      </c>
      <c r="F1090" t="s">
        <v>2604</v>
      </c>
      <c r="G1090" t="s">
        <v>3903</v>
      </c>
      <c r="H1090" t="s">
        <v>236</v>
      </c>
      <c r="J1090">
        <v>31.646999999999998</v>
      </c>
      <c r="K1090">
        <v>31.613</v>
      </c>
      <c r="L1090">
        <v>31.613047420000001</v>
      </c>
      <c r="Q1090" t="s">
        <v>1281</v>
      </c>
      <c r="T1090" t="s">
        <v>4954</v>
      </c>
      <c r="W1090" t="s">
        <v>4973</v>
      </c>
      <c r="X1090" t="s">
        <v>4975</v>
      </c>
      <c r="Y1090" t="s">
        <v>4979</v>
      </c>
      <c r="AD1090">
        <v>0</v>
      </c>
      <c r="AF1090" t="s">
        <v>5057</v>
      </c>
    </row>
    <row r="1091" spans="1:32" x14ac:dyDescent="0.25">
      <c r="A1091" t="s">
        <v>1281</v>
      </c>
      <c r="B1091" t="s">
        <v>96</v>
      </c>
      <c r="D1091" t="s">
        <v>1281</v>
      </c>
      <c r="E1091" t="s">
        <v>100</v>
      </c>
      <c r="F1091" t="s">
        <v>2605</v>
      </c>
      <c r="G1091" t="s">
        <v>3904</v>
      </c>
      <c r="H1091" t="s">
        <v>236</v>
      </c>
      <c r="I1091" t="s">
        <v>4272</v>
      </c>
      <c r="J1091">
        <v>28.03</v>
      </c>
      <c r="K1091">
        <v>28</v>
      </c>
      <c r="L1091">
        <v>28</v>
      </c>
      <c r="M1091" t="s">
        <v>4780</v>
      </c>
      <c r="N1091" t="s">
        <v>4433</v>
      </c>
      <c r="O1091" t="s">
        <v>4948</v>
      </c>
      <c r="P1091" t="s">
        <v>4433</v>
      </c>
      <c r="R1091" t="s">
        <v>1280</v>
      </c>
      <c r="W1091" t="s">
        <v>4973</v>
      </c>
      <c r="X1091" t="s">
        <v>4976</v>
      </c>
      <c r="Y1091" t="s">
        <v>4979</v>
      </c>
      <c r="AD1091">
        <v>0</v>
      </c>
      <c r="AF1091" t="s">
        <v>5057</v>
      </c>
    </row>
    <row r="1092" spans="1:32" x14ac:dyDescent="0.25">
      <c r="A1092" t="s">
        <v>1282</v>
      </c>
      <c r="B1092" t="s">
        <v>96</v>
      </c>
      <c r="D1092" t="s">
        <v>1282</v>
      </c>
      <c r="E1092" t="s">
        <v>100</v>
      </c>
      <c r="F1092" t="s">
        <v>2606</v>
      </c>
      <c r="G1092" t="s">
        <v>3905</v>
      </c>
      <c r="H1092" t="s">
        <v>236</v>
      </c>
      <c r="J1092">
        <v>88.078999999999994</v>
      </c>
      <c r="K1092">
        <v>86.072000000000003</v>
      </c>
      <c r="L1092">
        <v>86.071926880000007</v>
      </c>
      <c r="Q1092" t="s">
        <v>1283</v>
      </c>
      <c r="W1092" t="s">
        <v>4973</v>
      </c>
      <c r="X1092" t="s">
        <v>4978</v>
      </c>
      <c r="Y1092" t="s">
        <v>4979</v>
      </c>
      <c r="Z1092" t="s">
        <v>4981</v>
      </c>
      <c r="AA1092" t="s">
        <v>4851</v>
      </c>
      <c r="AB1092" t="s">
        <v>4843</v>
      </c>
      <c r="AC1092" t="s">
        <v>5055</v>
      </c>
      <c r="AD1092">
        <v>0</v>
      </c>
      <c r="AF1092" t="s">
        <v>5057</v>
      </c>
    </row>
    <row r="1093" spans="1:32" x14ac:dyDescent="0.25">
      <c r="A1093" t="s">
        <v>1283</v>
      </c>
      <c r="B1093" t="s">
        <v>96</v>
      </c>
      <c r="D1093" t="s">
        <v>1283</v>
      </c>
      <c r="E1093" t="s">
        <v>100</v>
      </c>
      <c r="F1093" t="s">
        <v>2607</v>
      </c>
      <c r="G1093" t="s">
        <v>3906</v>
      </c>
      <c r="H1093" t="s">
        <v>236</v>
      </c>
      <c r="J1093">
        <v>94.391999999999996</v>
      </c>
      <c r="K1093">
        <v>92.259</v>
      </c>
      <c r="L1093">
        <v>92.259430320000007</v>
      </c>
      <c r="Q1093" t="s">
        <v>1284</v>
      </c>
      <c r="T1093" t="s">
        <v>4954</v>
      </c>
      <c r="W1093" t="s">
        <v>4973</v>
      </c>
      <c r="X1093" t="s">
        <v>4975</v>
      </c>
      <c r="Y1093" t="s">
        <v>4979</v>
      </c>
      <c r="AD1093">
        <v>0</v>
      </c>
      <c r="AF1093" t="s">
        <v>5057</v>
      </c>
    </row>
    <row r="1094" spans="1:32" x14ac:dyDescent="0.25">
      <c r="A1094" t="s">
        <v>1284</v>
      </c>
      <c r="B1094" t="s">
        <v>96</v>
      </c>
      <c r="D1094" t="s">
        <v>1284</v>
      </c>
      <c r="E1094" t="s">
        <v>100</v>
      </c>
      <c r="F1094" t="s">
        <v>2608</v>
      </c>
      <c r="G1094" t="s">
        <v>3907</v>
      </c>
      <c r="H1094" t="s">
        <v>236</v>
      </c>
      <c r="I1094" t="s">
        <v>4272</v>
      </c>
      <c r="J1094">
        <v>86.74</v>
      </c>
      <c r="K1094">
        <v>84.78</v>
      </c>
      <c r="L1094">
        <v>84.78</v>
      </c>
      <c r="M1094" t="s">
        <v>4781</v>
      </c>
      <c r="N1094" t="s">
        <v>4433</v>
      </c>
      <c r="O1094" t="s">
        <v>4948</v>
      </c>
      <c r="P1094" t="s">
        <v>4433</v>
      </c>
      <c r="R1094" t="s">
        <v>1283</v>
      </c>
      <c r="W1094" t="s">
        <v>4973</v>
      </c>
      <c r="X1094" t="s">
        <v>4976</v>
      </c>
      <c r="Y1094" t="s">
        <v>4979</v>
      </c>
      <c r="AD1094">
        <v>0</v>
      </c>
      <c r="AF1094" t="s">
        <v>5057</v>
      </c>
    </row>
    <row r="1095" spans="1:32" x14ac:dyDescent="0.25">
      <c r="A1095" t="s">
        <v>1285</v>
      </c>
      <c r="B1095" t="s">
        <v>96</v>
      </c>
      <c r="D1095" t="s">
        <v>1285</v>
      </c>
      <c r="E1095" t="s">
        <v>100</v>
      </c>
      <c r="F1095" t="s">
        <v>2609</v>
      </c>
      <c r="G1095" t="s">
        <v>3908</v>
      </c>
      <c r="H1095" t="s">
        <v>236</v>
      </c>
      <c r="J1095">
        <v>85.653000000000006</v>
      </c>
      <c r="K1095">
        <v>83.701999999999998</v>
      </c>
      <c r="L1095">
        <v>83.702322120000005</v>
      </c>
      <c r="Q1095" t="s">
        <v>1286</v>
      </c>
      <c r="W1095" t="s">
        <v>4973</v>
      </c>
      <c r="X1095" t="s">
        <v>4978</v>
      </c>
      <c r="Y1095" t="s">
        <v>4979</v>
      </c>
      <c r="Z1095" t="s">
        <v>4981</v>
      </c>
      <c r="AA1095" t="s">
        <v>5020</v>
      </c>
      <c r="AB1095" t="s">
        <v>4843</v>
      </c>
      <c r="AC1095" t="s">
        <v>5055</v>
      </c>
      <c r="AD1095">
        <v>0</v>
      </c>
      <c r="AF1095" t="s">
        <v>5057</v>
      </c>
    </row>
    <row r="1096" spans="1:32" x14ac:dyDescent="0.25">
      <c r="A1096" t="s">
        <v>1286</v>
      </c>
      <c r="B1096" t="s">
        <v>96</v>
      </c>
      <c r="D1096" t="s">
        <v>1286</v>
      </c>
      <c r="E1096" t="s">
        <v>100</v>
      </c>
      <c r="F1096" t="s">
        <v>2610</v>
      </c>
      <c r="G1096" t="s">
        <v>3909</v>
      </c>
      <c r="H1096" t="s">
        <v>236</v>
      </c>
      <c r="J1096">
        <v>94.391999999999996</v>
      </c>
      <c r="K1096">
        <v>92.259</v>
      </c>
      <c r="L1096">
        <v>92.259430320000007</v>
      </c>
      <c r="Q1096" t="s">
        <v>1287</v>
      </c>
      <c r="T1096" t="s">
        <v>4954</v>
      </c>
      <c r="W1096" t="s">
        <v>4973</v>
      </c>
      <c r="X1096" t="s">
        <v>4975</v>
      </c>
      <c r="Y1096" t="s">
        <v>4979</v>
      </c>
      <c r="AD1096">
        <v>0</v>
      </c>
      <c r="AF1096" t="s">
        <v>5057</v>
      </c>
    </row>
    <row r="1097" spans="1:32" x14ac:dyDescent="0.25">
      <c r="A1097" t="s">
        <v>1287</v>
      </c>
      <c r="B1097" t="s">
        <v>96</v>
      </c>
      <c r="D1097" t="s">
        <v>1287</v>
      </c>
      <c r="E1097" t="s">
        <v>100</v>
      </c>
      <c r="F1097" t="s">
        <v>2611</v>
      </c>
      <c r="G1097" t="s">
        <v>3910</v>
      </c>
      <c r="H1097" t="s">
        <v>236</v>
      </c>
      <c r="I1097" t="s">
        <v>4272</v>
      </c>
      <c r="J1097">
        <v>86.74</v>
      </c>
      <c r="K1097">
        <v>84.78</v>
      </c>
      <c r="L1097">
        <v>84.78</v>
      </c>
      <c r="M1097" t="s">
        <v>4781</v>
      </c>
      <c r="N1097" t="s">
        <v>4433</v>
      </c>
      <c r="O1097" t="s">
        <v>4948</v>
      </c>
      <c r="P1097" t="s">
        <v>4433</v>
      </c>
      <c r="R1097" t="s">
        <v>1286</v>
      </c>
      <c r="W1097" t="s">
        <v>4973</v>
      </c>
      <c r="X1097" t="s">
        <v>4976</v>
      </c>
      <c r="Y1097" t="s">
        <v>4979</v>
      </c>
      <c r="AD1097">
        <v>0</v>
      </c>
      <c r="AF1097" t="s">
        <v>5057</v>
      </c>
    </row>
    <row r="1098" spans="1:32" x14ac:dyDescent="0.25">
      <c r="A1098" t="s">
        <v>1288</v>
      </c>
      <c r="B1098" t="s">
        <v>96</v>
      </c>
      <c r="D1098" t="s">
        <v>1288</v>
      </c>
      <c r="E1098" t="s">
        <v>100</v>
      </c>
      <c r="F1098" t="s">
        <v>2612</v>
      </c>
      <c r="G1098" t="s">
        <v>3911</v>
      </c>
      <c r="H1098" t="s">
        <v>236</v>
      </c>
      <c r="J1098">
        <v>22.027000000000001</v>
      </c>
      <c r="K1098">
        <v>22.283000000000001</v>
      </c>
      <c r="L1098">
        <v>22.282661439999998</v>
      </c>
      <c r="Q1098" t="s">
        <v>1289</v>
      </c>
      <c r="W1098" t="s">
        <v>4973</v>
      </c>
      <c r="X1098" t="s">
        <v>4978</v>
      </c>
      <c r="Y1098" t="s">
        <v>4979</v>
      </c>
      <c r="Z1098" t="s">
        <v>4981</v>
      </c>
      <c r="AA1098" t="s">
        <v>5035</v>
      </c>
      <c r="AB1098" t="s">
        <v>4843</v>
      </c>
      <c r="AC1098" t="s">
        <v>5055</v>
      </c>
      <c r="AD1098">
        <v>0</v>
      </c>
      <c r="AF1098" t="s">
        <v>5057</v>
      </c>
    </row>
    <row r="1099" spans="1:32" x14ac:dyDescent="0.25">
      <c r="A1099" t="s">
        <v>1289</v>
      </c>
      <c r="B1099" t="s">
        <v>96</v>
      </c>
      <c r="D1099" t="s">
        <v>1289</v>
      </c>
      <c r="E1099" t="s">
        <v>100</v>
      </c>
      <c r="F1099" t="s">
        <v>2613</v>
      </c>
      <c r="G1099" t="s">
        <v>3912</v>
      </c>
      <c r="H1099" t="s">
        <v>236</v>
      </c>
      <c r="J1099">
        <v>27.861999999999998</v>
      </c>
      <c r="K1099">
        <v>28.201000000000001</v>
      </c>
      <c r="L1099">
        <v>28.20081231</v>
      </c>
      <c r="Q1099" t="s">
        <v>1290</v>
      </c>
      <c r="T1099" t="s">
        <v>4954</v>
      </c>
      <c r="W1099" t="s">
        <v>4973</v>
      </c>
      <c r="X1099" t="s">
        <v>4975</v>
      </c>
      <c r="Y1099" t="s">
        <v>4979</v>
      </c>
      <c r="AD1099">
        <v>0</v>
      </c>
      <c r="AF1099" t="s">
        <v>5057</v>
      </c>
    </row>
    <row r="1100" spans="1:32" x14ac:dyDescent="0.25">
      <c r="A1100" t="s">
        <v>1290</v>
      </c>
      <c r="B1100" t="s">
        <v>96</v>
      </c>
      <c r="D1100" t="s">
        <v>1290</v>
      </c>
      <c r="E1100" t="s">
        <v>100</v>
      </c>
      <c r="F1100" t="s">
        <v>2614</v>
      </c>
      <c r="G1100" t="s">
        <v>3913</v>
      </c>
      <c r="H1100" t="s">
        <v>236</v>
      </c>
      <c r="I1100" t="s">
        <v>4272</v>
      </c>
      <c r="J1100">
        <v>21.41</v>
      </c>
      <c r="K1100">
        <v>21.67</v>
      </c>
      <c r="L1100">
        <v>21.67</v>
      </c>
      <c r="M1100" t="s">
        <v>4799</v>
      </c>
      <c r="N1100" t="s">
        <v>4433</v>
      </c>
      <c r="O1100" t="s">
        <v>4948</v>
      </c>
      <c r="P1100" t="s">
        <v>4433</v>
      </c>
      <c r="R1100" t="s">
        <v>1289</v>
      </c>
      <c r="W1100" t="s">
        <v>4973</v>
      </c>
      <c r="X1100" t="s">
        <v>4976</v>
      </c>
      <c r="Y1100" t="s">
        <v>4979</v>
      </c>
      <c r="AD1100">
        <v>0</v>
      </c>
      <c r="AF1100" t="s">
        <v>5057</v>
      </c>
    </row>
    <row r="1101" spans="1:32" x14ac:dyDescent="0.25">
      <c r="A1101" t="s">
        <v>1291</v>
      </c>
      <c r="B1101" t="s">
        <v>96</v>
      </c>
      <c r="D1101" t="s">
        <v>1291</v>
      </c>
      <c r="E1101" t="s">
        <v>100</v>
      </c>
      <c r="F1101" t="s">
        <v>2615</v>
      </c>
      <c r="G1101" t="s">
        <v>3914</v>
      </c>
      <c r="H1101" t="s">
        <v>236</v>
      </c>
      <c r="J1101">
        <v>74.774000000000001</v>
      </c>
      <c r="K1101">
        <v>75.763999999999996</v>
      </c>
      <c r="L1101">
        <v>75.764335389999999</v>
      </c>
      <c r="Q1101" t="s">
        <v>1292</v>
      </c>
      <c r="W1101" t="s">
        <v>4973</v>
      </c>
      <c r="X1101" t="s">
        <v>4978</v>
      </c>
      <c r="Y1101" t="s">
        <v>4979</v>
      </c>
      <c r="Z1101" t="s">
        <v>4981</v>
      </c>
      <c r="AA1101" t="s">
        <v>4996</v>
      </c>
      <c r="AB1101" t="s">
        <v>4843</v>
      </c>
      <c r="AC1101" t="s">
        <v>5055</v>
      </c>
      <c r="AD1101">
        <v>0</v>
      </c>
      <c r="AF1101" t="s">
        <v>5057</v>
      </c>
    </row>
    <row r="1102" spans="1:32" x14ac:dyDescent="0.25">
      <c r="A1102" t="s">
        <v>1292</v>
      </c>
      <c r="B1102" t="s">
        <v>96</v>
      </c>
      <c r="D1102" t="s">
        <v>1292</v>
      </c>
      <c r="E1102" t="s">
        <v>100</v>
      </c>
      <c r="F1102" t="s">
        <v>2616</v>
      </c>
      <c r="G1102" t="s">
        <v>3915</v>
      </c>
      <c r="H1102" t="s">
        <v>236</v>
      </c>
      <c r="J1102">
        <v>94.325000000000003</v>
      </c>
      <c r="K1102">
        <v>95.613</v>
      </c>
      <c r="L1102">
        <v>95.613488469999993</v>
      </c>
      <c r="Q1102" t="s">
        <v>1293</v>
      </c>
      <c r="T1102" t="s">
        <v>4954</v>
      </c>
      <c r="W1102" t="s">
        <v>4973</v>
      </c>
      <c r="X1102" t="s">
        <v>4975</v>
      </c>
      <c r="Y1102" t="s">
        <v>4979</v>
      </c>
      <c r="AD1102">
        <v>0</v>
      </c>
      <c r="AF1102" t="s">
        <v>5057</v>
      </c>
    </row>
    <row r="1103" spans="1:32" x14ac:dyDescent="0.25">
      <c r="A1103" t="s">
        <v>1293</v>
      </c>
      <c r="B1103" t="s">
        <v>96</v>
      </c>
      <c r="D1103" t="s">
        <v>1293</v>
      </c>
      <c r="E1103" t="s">
        <v>100</v>
      </c>
      <c r="F1103" t="s">
        <v>2617</v>
      </c>
      <c r="G1103" t="s">
        <v>3916</v>
      </c>
      <c r="H1103" t="s">
        <v>236</v>
      </c>
      <c r="I1103" t="s">
        <v>4272</v>
      </c>
      <c r="J1103">
        <v>75.39</v>
      </c>
      <c r="K1103">
        <v>76.42</v>
      </c>
      <c r="L1103">
        <v>76.42</v>
      </c>
      <c r="M1103" t="s">
        <v>4794</v>
      </c>
      <c r="N1103" t="s">
        <v>4433</v>
      </c>
      <c r="O1103" t="s">
        <v>4948</v>
      </c>
      <c r="P1103" t="s">
        <v>4433</v>
      </c>
      <c r="R1103" t="s">
        <v>1292</v>
      </c>
      <c r="W1103" t="s">
        <v>4973</v>
      </c>
      <c r="X1103" t="s">
        <v>4976</v>
      </c>
      <c r="Y1103" t="s">
        <v>4979</v>
      </c>
      <c r="AD1103">
        <v>0</v>
      </c>
      <c r="AF1103" t="s">
        <v>5057</v>
      </c>
    </row>
    <row r="1104" spans="1:32" x14ac:dyDescent="0.25">
      <c r="A1104" t="s">
        <v>1294</v>
      </c>
      <c r="B1104" t="s">
        <v>96</v>
      </c>
      <c r="D1104" t="s">
        <v>1294</v>
      </c>
      <c r="E1104" t="s">
        <v>100</v>
      </c>
      <c r="F1104" t="s">
        <v>2618</v>
      </c>
      <c r="G1104" t="s">
        <v>3917</v>
      </c>
      <c r="H1104" t="s">
        <v>236</v>
      </c>
      <c r="J1104">
        <v>56.381</v>
      </c>
      <c r="K1104">
        <v>57.356999999999999</v>
      </c>
      <c r="L1104">
        <v>57.356740569999999</v>
      </c>
      <c r="Q1104" t="s">
        <v>1295</v>
      </c>
      <c r="W1104" t="s">
        <v>4973</v>
      </c>
      <c r="X1104" t="s">
        <v>4978</v>
      </c>
      <c r="Y1104" t="s">
        <v>4979</v>
      </c>
      <c r="Z1104" t="s">
        <v>4981</v>
      </c>
      <c r="AA1104" t="s">
        <v>5036</v>
      </c>
      <c r="AB1104" t="s">
        <v>4843</v>
      </c>
      <c r="AC1104" t="s">
        <v>5055</v>
      </c>
      <c r="AD1104">
        <v>0</v>
      </c>
      <c r="AF1104" t="s">
        <v>5057</v>
      </c>
    </row>
    <row r="1105" spans="1:32" x14ac:dyDescent="0.25">
      <c r="A1105" t="s">
        <v>1295</v>
      </c>
      <c r="B1105" t="s">
        <v>96</v>
      </c>
      <c r="D1105" t="s">
        <v>1295</v>
      </c>
      <c r="E1105" t="s">
        <v>100</v>
      </c>
      <c r="F1105" t="s">
        <v>2619</v>
      </c>
      <c r="G1105" t="s">
        <v>3918</v>
      </c>
      <c r="H1105" t="s">
        <v>236</v>
      </c>
      <c r="J1105">
        <v>70.768000000000001</v>
      </c>
      <c r="K1105">
        <v>72.010000000000005</v>
      </c>
      <c r="L1105">
        <v>72.010234339999997</v>
      </c>
      <c r="Q1105" t="s">
        <v>1296</v>
      </c>
      <c r="T1105" t="s">
        <v>4954</v>
      </c>
      <c r="W1105" t="s">
        <v>4973</v>
      </c>
      <c r="X1105" t="s">
        <v>4975</v>
      </c>
      <c r="Y1105" t="s">
        <v>4979</v>
      </c>
      <c r="AD1105">
        <v>0</v>
      </c>
      <c r="AF1105" t="s">
        <v>5057</v>
      </c>
    </row>
    <row r="1106" spans="1:32" x14ac:dyDescent="0.25">
      <c r="A1106" t="s">
        <v>1296</v>
      </c>
      <c r="B1106" t="s">
        <v>96</v>
      </c>
      <c r="D1106" t="s">
        <v>1296</v>
      </c>
      <c r="E1106" t="s">
        <v>100</v>
      </c>
      <c r="F1106" t="s">
        <v>2620</v>
      </c>
      <c r="G1106" t="s">
        <v>3919</v>
      </c>
      <c r="H1106" t="s">
        <v>236</v>
      </c>
      <c r="I1106" t="s">
        <v>4272</v>
      </c>
      <c r="J1106">
        <v>61.54</v>
      </c>
      <c r="K1106">
        <v>62.62</v>
      </c>
      <c r="L1106">
        <v>62.62</v>
      </c>
      <c r="M1106" t="s">
        <v>4793</v>
      </c>
      <c r="N1106" t="s">
        <v>4433</v>
      </c>
      <c r="O1106" t="s">
        <v>4948</v>
      </c>
      <c r="P1106" t="s">
        <v>4433</v>
      </c>
      <c r="R1106" t="s">
        <v>1295</v>
      </c>
      <c r="W1106" t="s">
        <v>4973</v>
      </c>
      <c r="X1106" t="s">
        <v>4976</v>
      </c>
      <c r="Y1106" t="s">
        <v>4979</v>
      </c>
      <c r="AD1106">
        <v>0</v>
      </c>
      <c r="AF1106" t="s">
        <v>5057</v>
      </c>
    </row>
    <row r="1107" spans="1:32" x14ac:dyDescent="0.25">
      <c r="A1107" t="s">
        <v>1297</v>
      </c>
      <c r="B1107" t="s">
        <v>96</v>
      </c>
      <c r="D1107" t="s">
        <v>1297</v>
      </c>
      <c r="E1107" t="s">
        <v>100</v>
      </c>
      <c r="F1107" t="s">
        <v>2621</v>
      </c>
      <c r="G1107" t="s">
        <v>3920</v>
      </c>
      <c r="H1107" t="s">
        <v>236</v>
      </c>
      <c r="J1107">
        <v>10.026999999999999</v>
      </c>
      <c r="K1107">
        <v>9.8870000000000005</v>
      </c>
      <c r="L1107">
        <v>9.8872751099999991</v>
      </c>
      <c r="Q1107" t="s">
        <v>1298</v>
      </c>
      <c r="W1107" t="s">
        <v>4973</v>
      </c>
      <c r="X1107" t="s">
        <v>4978</v>
      </c>
      <c r="Y1107" t="s">
        <v>4979</v>
      </c>
      <c r="Z1107" t="s">
        <v>4981</v>
      </c>
      <c r="AA1107" t="s">
        <v>5027</v>
      </c>
      <c r="AB1107" t="s">
        <v>4843</v>
      </c>
      <c r="AC1107" t="s">
        <v>5055</v>
      </c>
      <c r="AD1107">
        <v>0</v>
      </c>
      <c r="AF1107" t="s">
        <v>5057</v>
      </c>
    </row>
    <row r="1108" spans="1:32" x14ac:dyDescent="0.25">
      <c r="A1108" t="s">
        <v>1298</v>
      </c>
      <c r="B1108" t="s">
        <v>96</v>
      </c>
      <c r="D1108" t="s">
        <v>1298</v>
      </c>
      <c r="E1108" t="s">
        <v>100</v>
      </c>
      <c r="F1108" t="s">
        <v>2622</v>
      </c>
      <c r="G1108" t="s">
        <v>3921</v>
      </c>
      <c r="H1108" t="s">
        <v>236</v>
      </c>
      <c r="J1108">
        <v>13.176</v>
      </c>
      <c r="K1108">
        <v>13.007</v>
      </c>
      <c r="L1108">
        <v>13.006600000000001</v>
      </c>
      <c r="Q1108" t="s">
        <v>1299</v>
      </c>
      <c r="T1108" t="s">
        <v>4954</v>
      </c>
      <c r="W1108" t="s">
        <v>4973</v>
      </c>
      <c r="X1108" t="s">
        <v>4975</v>
      </c>
      <c r="Y1108" t="s">
        <v>4979</v>
      </c>
      <c r="AD1108">
        <v>0</v>
      </c>
      <c r="AF1108" t="s">
        <v>5057</v>
      </c>
    </row>
    <row r="1109" spans="1:32" x14ac:dyDescent="0.25">
      <c r="A1109" t="s">
        <v>1299</v>
      </c>
      <c r="B1109" t="s">
        <v>96</v>
      </c>
      <c r="D1109" t="s">
        <v>1299</v>
      </c>
      <c r="E1109" t="s">
        <v>100</v>
      </c>
      <c r="F1109" t="s">
        <v>2623</v>
      </c>
      <c r="G1109" t="s">
        <v>3922</v>
      </c>
      <c r="H1109" t="s">
        <v>236</v>
      </c>
      <c r="I1109" t="s">
        <v>4272</v>
      </c>
      <c r="J1109">
        <v>10.414</v>
      </c>
      <c r="K1109">
        <v>10.28</v>
      </c>
      <c r="L1109">
        <v>10.28</v>
      </c>
      <c r="M1109" t="s">
        <v>4800</v>
      </c>
      <c r="N1109" t="s">
        <v>4433</v>
      </c>
      <c r="O1109" t="s">
        <v>4948</v>
      </c>
      <c r="P1109" t="s">
        <v>4433</v>
      </c>
      <c r="R1109" t="s">
        <v>1298</v>
      </c>
      <c r="W1109" t="s">
        <v>4973</v>
      </c>
      <c r="X1109" t="s">
        <v>4976</v>
      </c>
      <c r="Y1109" t="s">
        <v>4979</v>
      </c>
      <c r="AD1109">
        <v>0</v>
      </c>
      <c r="AF1109" t="s">
        <v>5057</v>
      </c>
    </row>
    <row r="1110" spans="1:32" x14ac:dyDescent="0.25">
      <c r="A1110" t="s">
        <v>1300</v>
      </c>
      <c r="B1110" t="s">
        <v>96</v>
      </c>
      <c r="D1110" t="s">
        <v>1300</v>
      </c>
      <c r="E1110" t="s">
        <v>100</v>
      </c>
      <c r="F1110" t="s">
        <v>2624</v>
      </c>
      <c r="G1110" t="s">
        <v>3923</v>
      </c>
      <c r="H1110" t="s">
        <v>236</v>
      </c>
      <c r="J1110">
        <v>21.869</v>
      </c>
      <c r="K1110">
        <v>22.126000000000001</v>
      </c>
      <c r="L1110">
        <v>22.12632013</v>
      </c>
      <c r="Q1110" t="s">
        <v>1301</v>
      </c>
      <c r="W1110" t="s">
        <v>4973</v>
      </c>
      <c r="X1110" t="s">
        <v>4978</v>
      </c>
      <c r="Y1110" t="s">
        <v>4979</v>
      </c>
      <c r="Z1110" t="s">
        <v>4981</v>
      </c>
      <c r="AA1110" t="s">
        <v>4433</v>
      </c>
      <c r="AB1110" t="s">
        <v>4843</v>
      </c>
      <c r="AC1110" t="s">
        <v>5055</v>
      </c>
      <c r="AD1110">
        <v>0</v>
      </c>
      <c r="AF1110" t="s">
        <v>5057</v>
      </c>
    </row>
    <row r="1111" spans="1:32" x14ac:dyDescent="0.25">
      <c r="A1111" t="s">
        <v>1301</v>
      </c>
      <c r="B1111" t="s">
        <v>96</v>
      </c>
      <c r="D1111" t="s">
        <v>1301</v>
      </c>
      <c r="E1111" t="s">
        <v>100</v>
      </c>
      <c r="F1111" t="s">
        <v>2625</v>
      </c>
      <c r="G1111" t="s">
        <v>3924</v>
      </c>
      <c r="H1111" t="s">
        <v>236</v>
      </c>
      <c r="J1111">
        <v>27.861999999999998</v>
      </c>
      <c r="K1111">
        <v>28.201000000000001</v>
      </c>
      <c r="L1111">
        <v>28.20081231</v>
      </c>
      <c r="Q1111" t="s">
        <v>1302</v>
      </c>
      <c r="T1111" t="s">
        <v>4954</v>
      </c>
      <c r="W1111" t="s">
        <v>4973</v>
      </c>
      <c r="X1111" t="s">
        <v>4975</v>
      </c>
      <c r="Y1111" t="s">
        <v>4979</v>
      </c>
      <c r="AD1111">
        <v>0</v>
      </c>
      <c r="AF1111" t="s">
        <v>5057</v>
      </c>
    </row>
    <row r="1112" spans="1:32" x14ac:dyDescent="0.25">
      <c r="A1112" t="s">
        <v>1302</v>
      </c>
      <c r="B1112" t="s">
        <v>96</v>
      </c>
      <c r="D1112" t="s">
        <v>1302</v>
      </c>
      <c r="E1112" t="s">
        <v>100</v>
      </c>
      <c r="F1112" t="s">
        <v>2626</v>
      </c>
      <c r="G1112" t="s">
        <v>3925</v>
      </c>
      <c r="H1112" t="s">
        <v>236</v>
      </c>
      <c r="I1112" t="s">
        <v>4272</v>
      </c>
      <c r="J1112">
        <v>21.41</v>
      </c>
      <c r="K1112">
        <v>21.67</v>
      </c>
      <c r="L1112">
        <v>21.67</v>
      </c>
      <c r="M1112" t="s">
        <v>4799</v>
      </c>
      <c r="N1112" t="s">
        <v>4433</v>
      </c>
      <c r="O1112" t="s">
        <v>4948</v>
      </c>
      <c r="P1112" t="s">
        <v>4433</v>
      </c>
      <c r="R1112" t="s">
        <v>1301</v>
      </c>
      <c r="W1112" t="s">
        <v>4973</v>
      </c>
      <c r="X1112" t="s">
        <v>4976</v>
      </c>
      <c r="Y1112" t="s">
        <v>4979</v>
      </c>
      <c r="AD1112">
        <v>0</v>
      </c>
      <c r="AF1112" t="s">
        <v>5057</v>
      </c>
    </row>
    <row r="1113" spans="1:32" x14ac:dyDescent="0.25">
      <c r="A1113" t="s">
        <v>1303</v>
      </c>
      <c r="B1113" t="s">
        <v>96</v>
      </c>
      <c r="D1113" t="s">
        <v>1303</v>
      </c>
      <c r="E1113" t="s">
        <v>100</v>
      </c>
      <c r="F1113" t="s">
        <v>2627</v>
      </c>
      <c r="G1113" t="s">
        <v>3926</v>
      </c>
      <c r="H1113" t="s">
        <v>236</v>
      </c>
      <c r="J1113">
        <v>16.193000000000001</v>
      </c>
      <c r="K1113">
        <v>16.152000000000001</v>
      </c>
      <c r="L1113">
        <v>16.15163686</v>
      </c>
      <c r="Q1113" t="s">
        <v>1304</v>
      </c>
      <c r="W1113" t="s">
        <v>4973</v>
      </c>
      <c r="X1113" t="s">
        <v>4978</v>
      </c>
      <c r="Y1113" t="s">
        <v>4979</v>
      </c>
      <c r="Z1113" t="s">
        <v>4981</v>
      </c>
      <c r="AA1113" t="s">
        <v>5037</v>
      </c>
      <c r="AB1113" t="s">
        <v>4843</v>
      </c>
      <c r="AC1113" t="s">
        <v>5055</v>
      </c>
      <c r="AD1113">
        <v>0</v>
      </c>
      <c r="AF1113" t="s">
        <v>5057</v>
      </c>
    </row>
    <row r="1114" spans="1:32" x14ac:dyDescent="0.25">
      <c r="A1114" t="s">
        <v>1304</v>
      </c>
      <c r="B1114" t="s">
        <v>96</v>
      </c>
      <c r="D1114" t="s">
        <v>1304</v>
      </c>
      <c r="E1114" t="s">
        <v>100</v>
      </c>
      <c r="F1114" t="s">
        <v>2628</v>
      </c>
      <c r="G1114" t="s">
        <v>3927</v>
      </c>
      <c r="H1114" t="s">
        <v>236</v>
      </c>
      <c r="J1114">
        <v>20.457999999999998</v>
      </c>
      <c r="K1114">
        <v>20.414000000000001</v>
      </c>
      <c r="L1114">
        <v>20.41431906</v>
      </c>
      <c r="Q1114" t="s">
        <v>1305</v>
      </c>
      <c r="T1114" t="s">
        <v>4954</v>
      </c>
      <c r="W1114" t="s">
        <v>4973</v>
      </c>
      <c r="X1114" t="s">
        <v>4975</v>
      </c>
      <c r="Y1114" t="s">
        <v>4979</v>
      </c>
      <c r="AD1114">
        <v>0</v>
      </c>
      <c r="AF1114" t="s">
        <v>5057</v>
      </c>
    </row>
    <row r="1115" spans="1:32" x14ac:dyDescent="0.25">
      <c r="A1115" t="s">
        <v>1305</v>
      </c>
      <c r="B1115" t="s">
        <v>96</v>
      </c>
      <c r="D1115" t="s">
        <v>1305</v>
      </c>
      <c r="E1115" t="s">
        <v>100</v>
      </c>
      <c r="F1115" t="s">
        <v>2629</v>
      </c>
      <c r="G1115" t="s">
        <v>3928</v>
      </c>
      <c r="H1115" t="s">
        <v>236</v>
      </c>
      <c r="I1115" t="s">
        <v>4272</v>
      </c>
      <c r="J1115">
        <v>16.102</v>
      </c>
      <c r="K1115">
        <v>16.068000000000001</v>
      </c>
      <c r="L1115">
        <v>16.068000000000001</v>
      </c>
      <c r="M1115" t="s">
        <v>4789</v>
      </c>
      <c r="N1115" t="s">
        <v>4433</v>
      </c>
      <c r="O1115" t="s">
        <v>4948</v>
      </c>
      <c r="P1115" t="s">
        <v>4433</v>
      </c>
      <c r="R1115" t="s">
        <v>1304</v>
      </c>
      <c r="W1115" t="s">
        <v>4973</v>
      </c>
      <c r="X1115" t="s">
        <v>4976</v>
      </c>
      <c r="Y1115" t="s">
        <v>4979</v>
      </c>
      <c r="AD1115">
        <v>0</v>
      </c>
      <c r="AF1115" t="s">
        <v>5057</v>
      </c>
    </row>
    <row r="1116" spans="1:32" x14ac:dyDescent="0.25">
      <c r="A1116" t="s">
        <v>1306</v>
      </c>
      <c r="B1116" t="s">
        <v>96</v>
      </c>
      <c r="D1116" t="s">
        <v>1306</v>
      </c>
      <c r="E1116" t="s">
        <v>100</v>
      </c>
      <c r="F1116" t="s">
        <v>2630</v>
      </c>
      <c r="G1116" t="s">
        <v>3929</v>
      </c>
      <c r="H1116" t="s">
        <v>236</v>
      </c>
      <c r="J1116">
        <v>80.646000000000001</v>
      </c>
      <c r="K1116">
        <v>81.986999999999995</v>
      </c>
      <c r="L1116">
        <v>81.986674249999993</v>
      </c>
      <c r="Q1116" t="s">
        <v>1307</v>
      </c>
      <c r="W1116" t="s">
        <v>4973</v>
      </c>
      <c r="X1116" t="s">
        <v>4978</v>
      </c>
      <c r="Y1116" t="s">
        <v>4979</v>
      </c>
      <c r="Z1116" t="s">
        <v>4981</v>
      </c>
      <c r="AA1116" t="s">
        <v>4848</v>
      </c>
      <c r="AB1116" t="s">
        <v>4843</v>
      </c>
      <c r="AC1116" t="s">
        <v>5055</v>
      </c>
      <c r="AD1116">
        <v>0</v>
      </c>
      <c r="AF1116" t="s">
        <v>5057</v>
      </c>
    </row>
    <row r="1117" spans="1:32" x14ac:dyDescent="0.25">
      <c r="A1117" t="s">
        <v>1307</v>
      </c>
      <c r="B1117" t="s">
        <v>96</v>
      </c>
      <c r="D1117" t="s">
        <v>1307</v>
      </c>
      <c r="E1117" t="s">
        <v>100</v>
      </c>
      <c r="F1117" t="s">
        <v>2631</v>
      </c>
      <c r="G1117" t="s">
        <v>3930</v>
      </c>
      <c r="H1117" t="s">
        <v>236</v>
      </c>
      <c r="J1117">
        <v>96.489000000000004</v>
      </c>
      <c r="K1117">
        <v>98.132999999999996</v>
      </c>
      <c r="L1117">
        <v>98.132786139999993</v>
      </c>
      <c r="Q1117" t="s">
        <v>1308</v>
      </c>
      <c r="T1117" t="s">
        <v>4954</v>
      </c>
      <c r="W1117" t="s">
        <v>4973</v>
      </c>
      <c r="X1117" t="s">
        <v>4975</v>
      </c>
      <c r="Y1117" t="s">
        <v>4979</v>
      </c>
      <c r="AD1117">
        <v>0</v>
      </c>
      <c r="AF1117" t="s">
        <v>5057</v>
      </c>
    </row>
    <row r="1118" spans="1:32" x14ac:dyDescent="0.25">
      <c r="A1118" t="s">
        <v>1308</v>
      </c>
      <c r="B1118" t="s">
        <v>96</v>
      </c>
      <c r="D1118" t="s">
        <v>1308</v>
      </c>
      <c r="E1118" t="s">
        <v>100</v>
      </c>
      <c r="F1118" t="s">
        <v>2632</v>
      </c>
      <c r="G1118" t="s">
        <v>3931</v>
      </c>
      <c r="H1118" t="s">
        <v>236</v>
      </c>
      <c r="I1118" t="s">
        <v>4272</v>
      </c>
      <c r="J1118">
        <v>89.22</v>
      </c>
      <c r="K1118">
        <v>90.74</v>
      </c>
      <c r="L1118">
        <v>90.74</v>
      </c>
      <c r="M1118" t="s">
        <v>4782</v>
      </c>
      <c r="N1118" t="s">
        <v>4433</v>
      </c>
      <c r="O1118" t="s">
        <v>4948</v>
      </c>
      <c r="P1118" t="s">
        <v>4433</v>
      </c>
      <c r="R1118" t="s">
        <v>1307</v>
      </c>
      <c r="W1118" t="s">
        <v>4973</v>
      </c>
      <c r="X1118" t="s">
        <v>4976</v>
      </c>
      <c r="Y1118" t="s">
        <v>4979</v>
      </c>
      <c r="AD1118">
        <v>0</v>
      </c>
      <c r="AF1118" t="s">
        <v>5057</v>
      </c>
    </row>
    <row r="1119" spans="1:32" x14ac:dyDescent="0.25">
      <c r="A1119" t="s">
        <v>1309</v>
      </c>
      <c r="B1119" t="s">
        <v>96</v>
      </c>
      <c r="D1119" t="s">
        <v>1309</v>
      </c>
      <c r="E1119" t="s">
        <v>100</v>
      </c>
      <c r="F1119" t="s">
        <v>2633</v>
      </c>
      <c r="G1119" t="s">
        <v>3932</v>
      </c>
      <c r="H1119" t="s">
        <v>236</v>
      </c>
      <c r="J1119">
        <v>17.550999999999998</v>
      </c>
      <c r="K1119">
        <v>17.652999999999999</v>
      </c>
      <c r="L1119">
        <v>17.652946679999999</v>
      </c>
      <c r="Q1119" t="s">
        <v>1310</v>
      </c>
      <c r="W1119" t="s">
        <v>4973</v>
      </c>
      <c r="X1119" t="s">
        <v>4978</v>
      </c>
      <c r="Y1119" t="s">
        <v>4979</v>
      </c>
      <c r="Z1119" t="s">
        <v>4981</v>
      </c>
      <c r="AA1119" t="s">
        <v>5038</v>
      </c>
      <c r="AB1119" t="s">
        <v>4843</v>
      </c>
      <c r="AC1119" t="s">
        <v>5056</v>
      </c>
      <c r="AD1119">
        <v>0</v>
      </c>
      <c r="AF1119" t="s">
        <v>5057</v>
      </c>
    </row>
    <row r="1120" spans="1:32" x14ac:dyDescent="0.25">
      <c r="A1120" t="s">
        <v>1310</v>
      </c>
      <c r="B1120" t="s">
        <v>96</v>
      </c>
      <c r="D1120" t="s">
        <v>1310</v>
      </c>
      <c r="E1120" t="s">
        <v>100</v>
      </c>
      <c r="F1120" t="s">
        <v>2634</v>
      </c>
      <c r="G1120" t="s">
        <v>3933</v>
      </c>
      <c r="H1120" t="s">
        <v>236</v>
      </c>
      <c r="J1120">
        <v>21.082999999999998</v>
      </c>
      <c r="K1120">
        <v>21.215</v>
      </c>
      <c r="L1120">
        <v>21.214739290000001</v>
      </c>
      <c r="Q1120" t="s">
        <v>1311</v>
      </c>
      <c r="T1120" t="s">
        <v>4954</v>
      </c>
      <c r="W1120" t="s">
        <v>4973</v>
      </c>
      <c r="X1120" t="s">
        <v>4975</v>
      </c>
      <c r="Y1120" t="s">
        <v>4979</v>
      </c>
      <c r="AD1120">
        <v>0</v>
      </c>
      <c r="AF1120" t="s">
        <v>5057</v>
      </c>
    </row>
    <row r="1121" spans="1:32" x14ac:dyDescent="0.25">
      <c r="A1121" t="s">
        <v>1311</v>
      </c>
      <c r="B1121" t="s">
        <v>96</v>
      </c>
      <c r="D1121" t="s">
        <v>1311</v>
      </c>
      <c r="E1121" t="s">
        <v>100</v>
      </c>
      <c r="F1121" t="s">
        <v>2635</v>
      </c>
      <c r="G1121" t="s">
        <v>3934</v>
      </c>
      <c r="H1121" t="s">
        <v>236</v>
      </c>
      <c r="I1121" t="s">
        <v>4272</v>
      </c>
      <c r="J1121">
        <v>16.795000000000002</v>
      </c>
      <c r="K1121">
        <v>16.899999999999999</v>
      </c>
      <c r="L1121">
        <v>16.899999999999999</v>
      </c>
      <c r="M1121" t="s">
        <v>4762</v>
      </c>
      <c r="N1121" t="s">
        <v>4433</v>
      </c>
      <c r="O1121" t="s">
        <v>4948</v>
      </c>
      <c r="P1121" t="s">
        <v>4433</v>
      </c>
      <c r="R1121" t="s">
        <v>1310</v>
      </c>
      <c r="W1121" t="s">
        <v>4973</v>
      </c>
      <c r="X1121" t="s">
        <v>4976</v>
      </c>
      <c r="Y1121" t="s">
        <v>4979</v>
      </c>
      <c r="AD1121">
        <v>0</v>
      </c>
      <c r="AF1121" t="s">
        <v>5057</v>
      </c>
    </row>
    <row r="1122" spans="1:32" x14ac:dyDescent="0.25">
      <c r="A1122" t="s">
        <v>1312</v>
      </c>
      <c r="B1122" t="s">
        <v>96</v>
      </c>
      <c r="D1122" t="s">
        <v>1312</v>
      </c>
      <c r="E1122" t="s">
        <v>100</v>
      </c>
      <c r="F1122" t="s">
        <v>2636</v>
      </c>
      <c r="G1122" t="s">
        <v>3935</v>
      </c>
      <c r="H1122" t="s">
        <v>236</v>
      </c>
      <c r="J1122">
        <v>10.664999999999999</v>
      </c>
      <c r="K1122">
        <v>10.52</v>
      </c>
      <c r="L1122">
        <v>10.51956163</v>
      </c>
      <c r="Q1122" t="s">
        <v>1313</v>
      </c>
      <c r="W1122" t="s">
        <v>4973</v>
      </c>
      <c r="X1122" t="s">
        <v>4978</v>
      </c>
      <c r="Y1122" t="s">
        <v>4979</v>
      </c>
      <c r="Z1122" t="s">
        <v>4981</v>
      </c>
      <c r="AA1122" t="s">
        <v>5039</v>
      </c>
      <c r="AB1122" t="s">
        <v>4843</v>
      </c>
      <c r="AC1122" t="s">
        <v>5056</v>
      </c>
      <c r="AD1122">
        <v>0</v>
      </c>
      <c r="AF1122" t="s">
        <v>5057</v>
      </c>
    </row>
    <row r="1123" spans="1:32" x14ac:dyDescent="0.25">
      <c r="A1123" t="s">
        <v>1313</v>
      </c>
      <c r="B1123" t="s">
        <v>96</v>
      </c>
      <c r="D1123" t="s">
        <v>1313</v>
      </c>
      <c r="E1123" t="s">
        <v>100</v>
      </c>
      <c r="F1123" t="s">
        <v>2637</v>
      </c>
      <c r="G1123" t="s">
        <v>3936</v>
      </c>
      <c r="H1123" t="s">
        <v>236</v>
      </c>
      <c r="J1123">
        <v>13.176</v>
      </c>
      <c r="K1123">
        <v>13.007</v>
      </c>
      <c r="L1123">
        <v>13.006600000000001</v>
      </c>
      <c r="Q1123" t="s">
        <v>1314</v>
      </c>
      <c r="T1123" t="s">
        <v>4954</v>
      </c>
      <c r="W1123" t="s">
        <v>4973</v>
      </c>
      <c r="X1123" t="s">
        <v>4975</v>
      </c>
      <c r="Y1123" t="s">
        <v>4979</v>
      </c>
      <c r="AD1123">
        <v>0</v>
      </c>
      <c r="AF1123" t="s">
        <v>5057</v>
      </c>
    </row>
    <row r="1124" spans="1:32" x14ac:dyDescent="0.25">
      <c r="A1124" t="s">
        <v>1314</v>
      </c>
      <c r="B1124" t="s">
        <v>96</v>
      </c>
      <c r="D1124" t="s">
        <v>1314</v>
      </c>
      <c r="E1124" t="s">
        <v>100</v>
      </c>
      <c r="F1124" t="s">
        <v>2638</v>
      </c>
      <c r="G1124" t="s">
        <v>3937</v>
      </c>
      <c r="H1124" t="s">
        <v>236</v>
      </c>
      <c r="I1124" t="s">
        <v>4272</v>
      </c>
      <c r="J1124">
        <v>10.414</v>
      </c>
      <c r="K1124">
        <v>10.28</v>
      </c>
      <c r="L1124">
        <v>10.28</v>
      </c>
      <c r="M1124" t="s">
        <v>4800</v>
      </c>
      <c r="N1124" t="s">
        <v>4433</v>
      </c>
      <c r="O1124" t="s">
        <v>4948</v>
      </c>
      <c r="P1124" t="s">
        <v>4433</v>
      </c>
      <c r="R1124" t="s">
        <v>1313</v>
      </c>
      <c r="W1124" t="s">
        <v>4973</v>
      </c>
      <c r="X1124" t="s">
        <v>4976</v>
      </c>
      <c r="Y1124" t="s">
        <v>4979</v>
      </c>
      <c r="AD1124">
        <v>0</v>
      </c>
      <c r="AF1124" t="s">
        <v>5057</v>
      </c>
    </row>
    <row r="1125" spans="1:32" x14ac:dyDescent="0.25">
      <c r="A1125" t="s">
        <v>1315</v>
      </c>
      <c r="B1125" t="s">
        <v>96</v>
      </c>
      <c r="D1125" t="s">
        <v>1315</v>
      </c>
      <c r="E1125" t="s">
        <v>100</v>
      </c>
      <c r="F1125" t="s">
        <v>2639</v>
      </c>
      <c r="G1125" t="s">
        <v>3938</v>
      </c>
      <c r="H1125" t="s">
        <v>236</v>
      </c>
      <c r="J1125">
        <v>9.3840000000000003</v>
      </c>
      <c r="K1125">
        <v>9.2609999999999992</v>
      </c>
      <c r="L1125">
        <v>9.2605888099999998</v>
      </c>
      <c r="Q1125" t="s">
        <v>1316</v>
      </c>
      <c r="W1125" t="s">
        <v>4973</v>
      </c>
      <c r="X1125" t="s">
        <v>4978</v>
      </c>
      <c r="Y1125" t="s">
        <v>4979</v>
      </c>
      <c r="Z1125" t="s">
        <v>4981</v>
      </c>
      <c r="AA1125" t="s">
        <v>5024</v>
      </c>
      <c r="AB1125" t="s">
        <v>4843</v>
      </c>
      <c r="AC1125" t="s">
        <v>5055</v>
      </c>
      <c r="AD1125">
        <v>0</v>
      </c>
      <c r="AF1125" t="s">
        <v>5057</v>
      </c>
    </row>
    <row r="1126" spans="1:32" x14ac:dyDescent="0.25">
      <c r="A1126" t="s">
        <v>1316</v>
      </c>
      <c r="B1126" t="s">
        <v>96</v>
      </c>
      <c r="D1126" t="s">
        <v>1316</v>
      </c>
      <c r="E1126" t="s">
        <v>100</v>
      </c>
      <c r="F1126" t="s">
        <v>2640</v>
      </c>
      <c r="G1126" t="s">
        <v>3939</v>
      </c>
      <c r="H1126" t="s">
        <v>236</v>
      </c>
      <c r="J1126">
        <v>13.172000000000001</v>
      </c>
      <c r="K1126">
        <v>13.013</v>
      </c>
      <c r="L1126">
        <v>13.01250892</v>
      </c>
      <c r="Q1126" t="s">
        <v>1317</v>
      </c>
      <c r="T1126" t="s">
        <v>4954</v>
      </c>
      <c r="W1126" t="s">
        <v>4973</v>
      </c>
      <c r="X1126" t="s">
        <v>4975</v>
      </c>
      <c r="Y1126" t="s">
        <v>4979</v>
      </c>
      <c r="AD1126">
        <v>0</v>
      </c>
      <c r="AF1126" t="s">
        <v>5057</v>
      </c>
    </row>
    <row r="1127" spans="1:32" x14ac:dyDescent="0.25">
      <c r="A1127" t="s">
        <v>1317</v>
      </c>
      <c r="B1127" t="s">
        <v>96</v>
      </c>
      <c r="D1127" t="s">
        <v>1317</v>
      </c>
      <c r="E1127" t="s">
        <v>100</v>
      </c>
      <c r="F1127" t="s">
        <v>2641</v>
      </c>
      <c r="G1127" t="s">
        <v>3940</v>
      </c>
      <c r="H1127" t="s">
        <v>236</v>
      </c>
      <c r="I1127" t="s">
        <v>4272</v>
      </c>
      <c r="J1127">
        <v>10.412000000000001</v>
      </c>
      <c r="K1127">
        <v>10.286</v>
      </c>
      <c r="L1127">
        <v>10.286</v>
      </c>
      <c r="M1127" t="s">
        <v>4787</v>
      </c>
      <c r="N1127" t="s">
        <v>4433</v>
      </c>
      <c r="O1127" t="s">
        <v>4948</v>
      </c>
      <c r="P1127" t="s">
        <v>4433</v>
      </c>
      <c r="R1127" t="s">
        <v>1316</v>
      </c>
      <c r="W1127" t="s">
        <v>4973</v>
      </c>
      <c r="X1127" t="s">
        <v>4976</v>
      </c>
      <c r="Y1127" t="s">
        <v>4979</v>
      </c>
      <c r="AD1127">
        <v>0</v>
      </c>
      <c r="AF1127" t="s">
        <v>5057</v>
      </c>
    </row>
    <row r="1128" spans="1:32" x14ac:dyDescent="0.25">
      <c r="A1128" t="s">
        <v>1318</v>
      </c>
      <c r="B1128" t="s">
        <v>96</v>
      </c>
      <c r="D1128" t="s">
        <v>1318</v>
      </c>
      <c r="E1128" t="s">
        <v>100</v>
      </c>
      <c r="F1128" t="s">
        <v>2642</v>
      </c>
      <c r="G1128" t="s">
        <v>3941</v>
      </c>
      <c r="H1128" t="s">
        <v>236</v>
      </c>
      <c r="J1128">
        <v>31.911999999999999</v>
      </c>
      <c r="K1128">
        <v>32.014000000000003</v>
      </c>
      <c r="L1128">
        <v>32.01394414</v>
      </c>
      <c r="Q1128" t="s">
        <v>1319</v>
      </c>
      <c r="W1128" t="s">
        <v>4973</v>
      </c>
      <c r="X1128" t="s">
        <v>4978</v>
      </c>
      <c r="Y1128" t="s">
        <v>4979</v>
      </c>
      <c r="Z1128" t="s">
        <v>4981</v>
      </c>
      <c r="AA1128" t="s">
        <v>5040</v>
      </c>
      <c r="AB1128" t="s">
        <v>4843</v>
      </c>
      <c r="AC1128" t="s">
        <v>5055</v>
      </c>
      <c r="AD1128">
        <v>0</v>
      </c>
      <c r="AF1128" t="s">
        <v>5057</v>
      </c>
    </row>
    <row r="1129" spans="1:32" x14ac:dyDescent="0.25">
      <c r="A1129" t="s">
        <v>1319</v>
      </c>
      <c r="B1129" t="s">
        <v>96</v>
      </c>
      <c r="D1129" t="s">
        <v>1319</v>
      </c>
      <c r="E1129" t="s">
        <v>100</v>
      </c>
      <c r="F1129" t="s">
        <v>2643</v>
      </c>
      <c r="G1129" t="s">
        <v>3942</v>
      </c>
      <c r="H1129" t="s">
        <v>236</v>
      </c>
      <c r="J1129">
        <v>40.779000000000003</v>
      </c>
      <c r="K1129">
        <v>40.927999999999997</v>
      </c>
      <c r="L1129">
        <v>40.927973969999996</v>
      </c>
      <c r="Q1129" t="s">
        <v>1320</v>
      </c>
      <c r="T1129" t="s">
        <v>4954</v>
      </c>
      <c r="W1129" t="s">
        <v>4973</v>
      </c>
      <c r="X1129" t="s">
        <v>4975</v>
      </c>
      <c r="Y1129" t="s">
        <v>4979</v>
      </c>
      <c r="AD1129">
        <v>0</v>
      </c>
      <c r="AF1129" t="s">
        <v>5057</v>
      </c>
    </row>
    <row r="1130" spans="1:32" x14ac:dyDescent="0.25">
      <c r="A1130" t="s">
        <v>1320</v>
      </c>
      <c r="B1130" t="s">
        <v>96</v>
      </c>
      <c r="D1130" t="s">
        <v>1320</v>
      </c>
      <c r="E1130" t="s">
        <v>100</v>
      </c>
      <c r="F1130" t="s">
        <v>2644</v>
      </c>
      <c r="G1130" t="s">
        <v>3943</v>
      </c>
      <c r="H1130" t="s">
        <v>236</v>
      </c>
      <c r="I1130" t="s">
        <v>4272</v>
      </c>
      <c r="J1130">
        <v>32.94</v>
      </c>
      <c r="K1130">
        <v>33.06</v>
      </c>
      <c r="L1130">
        <v>33.06</v>
      </c>
      <c r="M1130" t="s">
        <v>4783</v>
      </c>
      <c r="N1130" t="s">
        <v>4433</v>
      </c>
      <c r="O1130" t="s">
        <v>4948</v>
      </c>
      <c r="P1130" t="s">
        <v>4433</v>
      </c>
      <c r="R1130" t="s">
        <v>1319</v>
      </c>
      <c r="W1130" t="s">
        <v>4973</v>
      </c>
      <c r="X1130" t="s">
        <v>4976</v>
      </c>
      <c r="Y1130" t="s">
        <v>4979</v>
      </c>
      <c r="AD1130">
        <v>0</v>
      </c>
      <c r="AF1130" t="s">
        <v>5057</v>
      </c>
    </row>
    <row r="1131" spans="1:32" x14ac:dyDescent="0.25">
      <c r="A1131" t="s">
        <v>1321</v>
      </c>
      <c r="B1131" t="s">
        <v>96</v>
      </c>
      <c r="D1131" t="s">
        <v>1321</v>
      </c>
      <c r="E1131" t="s">
        <v>100</v>
      </c>
      <c r="F1131" t="s">
        <v>2645</v>
      </c>
      <c r="G1131" t="s">
        <v>3944</v>
      </c>
      <c r="H1131" t="s">
        <v>236</v>
      </c>
      <c r="J1131">
        <v>9.8889999999999993</v>
      </c>
      <c r="K1131">
        <v>9.7609999999999992</v>
      </c>
      <c r="L1131">
        <v>9.7608449200000003</v>
      </c>
      <c r="Q1131" t="s">
        <v>1322</v>
      </c>
      <c r="W1131" t="s">
        <v>4973</v>
      </c>
      <c r="X1131" t="s">
        <v>4978</v>
      </c>
      <c r="Y1131" t="s">
        <v>4979</v>
      </c>
      <c r="Z1131" t="s">
        <v>4981</v>
      </c>
      <c r="AA1131" t="s">
        <v>5039</v>
      </c>
      <c r="AB1131" t="s">
        <v>4843</v>
      </c>
      <c r="AC1131" t="s">
        <v>5055</v>
      </c>
      <c r="AD1131">
        <v>0</v>
      </c>
      <c r="AF1131" t="s">
        <v>5057</v>
      </c>
    </row>
    <row r="1132" spans="1:32" x14ac:dyDescent="0.25">
      <c r="A1132" t="s">
        <v>1322</v>
      </c>
      <c r="B1132" t="s">
        <v>96</v>
      </c>
      <c r="D1132" t="s">
        <v>1322</v>
      </c>
      <c r="E1132" t="s">
        <v>100</v>
      </c>
      <c r="F1132" t="s">
        <v>2646</v>
      </c>
      <c r="G1132" t="s">
        <v>3945</v>
      </c>
      <c r="H1132" t="s">
        <v>236</v>
      </c>
      <c r="J1132">
        <v>13.172000000000001</v>
      </c>
      <c r="K1132">
        <v>13.013</v>
      </c>
      <c r="L1132">
        <v>13.01250892</v>
      </c>
      <c r="Q1132" t="s">
        <v>1323</v>
      </c>
      <c r="T1132" t="s">
        <v>4954</v>
      </c>
      <c r="W1132" t="s">
        <v>4973</v>
      </c>
      <c r="X1132" t="s">
        <v>4975</v>
      </c>
      <c r="Y1132" t="s">
        <v>4979</v>
      </c>
      <c r="AD1132">
        <v>0</v>
      </c>
      <c r="AF1132" t="s">
        <v>5057</v>
      </c>
    </row>
    <row r="1133" spans="1:32" x14ac:dyDescent="0.25">
      <c r="A1133" t="s">
        <v>1323</v>
      </c>
      <c r="B1133" t="s">
        <v>96</v>
      </c>
      <c r="D1133" t="s">
        <v>1323</v>
      </c>
      <c r="E1133" t="s">
        <v>100</v>
      </c>
      <c r="F1133" t="s">
        <v>2647</v>
      </c>
      <c r="G1133" t="s">
        <v>3946</v>
      </c>
      <c r="H1133" t="s">
        <v>236</v>
      </c>
      <c r="I1133" t="s">
        <v>4272</v>
      </c>
      <c r="J1133">
        <v>10.412000000000001</v>
      </c>
      <c r="K1133">
        <v>10.286</v>
      </c>
      <c r="L1133">
        <v>10.286</v>
      </c>
      <c r="M1133" t="s">
        <v>4787</v>
      </c>
      <c r="N1133" t="s">
        <v>4433</v>
      </c>
      <c r="O1133" t="s">
        <v>4948</v>
      </c>
      <c r="P1133" t="s">
        <v>4433</v>
      </c>
      <c r="R1133" t="s">
        <v>1322</v>
      </c>
      <c r="W1133" t="s">
        <v>4973</v>
      </c>
      <c r="X1133" t="s">
        <v>4976</v>
      </c>
      <c r="Y1133" t="s">
        <v>4979</v>
      </c>
      <c r="AD1133">
        <v>0</v>
      </c>
      <c r="AF1133" t="s">
        <v>5057</v>
      </c>
    </row>
    <row r="1134" spans="1:32" x14ac:dyDescent="0.25">
      <c r="A1134" t="s">
        <v>1324</v>
      </c>
      <c r="B1134" t="s">
        <v>96</v>
      </c>
      <c r="D1134" t="s">
        <v>1324</v>
      </c>
      <c r="E1134" t="s">
        <v>100</v>
      </c>
      <c r="F1134" t="s">
        <v>2648</v>
      </c>
      <c r="G1134" t="s">
        <v>3947</v>
      </c>
      <c r="H1134" t="s">
        <v>236</v>
      </c>
      <c r="J1134">
        <v>76.552000000000007</v>
      </c>
      <c r="K1134">
        <v>77.569000000000003</v>
      </c>
      <c r="L1134">
        <v>77.568993770000006</v>
      </c>
      <c r="Q1134" t="s">
        <v>1325</v>
      </c>
      <c r="W1134" t="s">
        <v>4973</v>
      </c>
      <c r="X1134" t="s">
        <v>4978</v>
      </c>
      <c r="Y1134" t="s">
        <v>4979</v>
      </c>
      <c r="Z1134" t="s">
        <v>4981</v>
      </c>
      <c r="AA1134" t="s">
        <v>5029</v>
      </c>
      <c r="AB1134" t="s">
        <v>4843</v>
      </c>
      <c r="AC1134" t="s">
        <v>5055</v>
      </c>
      <c r="AD1134">
        <v>0</v>
      </c>
      <c r="AF1134" t="s">
        <v>5057</v>
      </c>
    </row>
    <row r="1135" spans="1:32" x14ac:dyDescent="0.25">
      <c r="A1135" t="s">
        <v>1325</v>
      </c>
      <c r="B1135" t="s">
        <v>96</v>
      </c>
      <c r="D1135" t="s">
        <v>1325</v>
      </c>
      <c r="E1135" t="s">
        <v>100</v>
      </c>
      <c r="F1135" t="s">
        <v>2649</v>
      </c>
      <c r="G1135" t="s">
        <v>3948</v>
      </c>
      <c r="H1135" t="s">
        <v>236</v>
      </c>
      <c r="J1135">
        <v>94.325000000000003</v>
      </c>
      <c r="K1135">
        <v>95.613</v>
      </c>
      <c r="L1135">
        <v>95.613488469999993</v>
      </c>
      <c r="Q1135" t="s">
        <v>1326</v>
      </c>
      <c r="T1135" t="s">
        <v>4954</v>
      </c>
      <c r="W1135" t="s">
        <v>4973</v>
      </c>
      <c r="X1135" t="s">
        <v>4975</v>
      </c>
      <c r="Y1135" t="s">
        <v>4979</v>
      </c>
      <c r="AD1135">
        <v>0</v>
      </c>
      <c r="AF1135" t="s">
        <v>5057</v>
      </c>
    </row>
    <row r="1136" spans="1:32" x14ac:dyDescent="0.25">
      <c r="A1136" t="s">
        <v>1326</v>
      </c>
      <c r="B1136" t="s">
        <v>96</v>
      </c>
      <c r="D1136" t="s">
        <v>1326</v>
      </c>
      <c r="E1136" t="s">
        <v>100</v>
      </c>
      <c r="F1136" t="s">
        <v>2650</v>
      </c>
      <c r="G1136" t="s">
        <v>3949</v>
      </c>
      <c r="H1136" t="s">
        <v>236</v>
      </c>
      <c r="I1136" t="s">
        <v>4272</v>
      </c>
      <c r="J1136">
        <v>75.39</v>
      </c>
      <c r="K1136">
        <v>76.42</v>
      </c>
      <c r="L1136">
        <v>76.42</v>
      </c>
      <c r="M1136" t="s">
        <v>4794</v>
      </c>
      <c r="N1136" t="s">
        <v>4433</v>
      </c>
      <c r="O1136" t="s">
        <v>4948</v>
      </c>
      <c r="P1136" t="s">
        <v>4433</v>
      </c>
      <c r="R1136" t="s">
        <v>1325</v>
      </c>
      <c r="W1136" t="s">
        <v>4973</v>
      </c>
      <c r="X1136" t="s">
        <v>4976</v>
      </c>
      <c r="Y1136" t="s">
        <v>4979</v>
      </c>
      <c r="AD1136">
        <v>0</v>
      </c>
      <c r="AF1136" t="s">
        <v>5057</v>
      </c>
    </row>
    <row r="1137" spans="1:32" x14ac:dyDescent="0.25">
      <c r="A1137" t="s">
        <v>1327</v>
      </c>
      <c r="B1137" t="s">
        <v>96</v>
      </c>
      <c r="D1137" t="s">
        <v>1327</v>
      </c>
      <c r="E1137" t="s">
        <v>100</v>
      </c>
      <c r="F1137" t="s">
        <v>2651</v>
      </c>
      <c r="G1137" t="s">
        <v>3950</v>
      </c>
      <c r="H1137" t="s">
        <v>236</v>
      </c>
      <c r="J1137">
        <v>16.701000000000001</v>
      </c>
      <c r="K1137">
        <v>16.797999999999998</v>
      </c>
      <c r="L1137">
        <v>16.798408640000002</v>
      </c>
      <c r="Q1137" t="s">
        <v>1328</v>
      </c>
      <c r="W1137" t="s">
        <v>4973</v>
      </c>
      <c r="X1137" t="s">
        <v>4978</v>
      </c>
      <c r="Y1137" t="s">
        <v>4979</v>
      </c>
      <c r="Z1137" t="s">
        <v>4981</v>
      </c>
      <c r="AA1137" t="s">
        <v>4991</v>
      </c>
      <c r="AB1137" t="s">
        <v>4843</v>
      </c>
      <c r="AC1137" t="s">
        <v>5055</v>
      </c>
      <c r="AD1137">
        <v>0</v>
      </c>
      <c r="AF1137" t="s">
        <v>5057</v>
      </c>
    </row>
    <row r="1138" spans="1:32" x14ac:dyDescent="0.25">
      <c r="A1138" t="s">
        <v>1328</v>
      </c>
      <c r="B1138" t="s">
        <v>96</v>
      </c>
      <c r="D1138" t="s">
        <v>1328</v>
      </c>
      <c r="E1138" t="s">
        <v>100</v>
      </c>
      <c r="F1138" t="s">
        <v>2652</v>
      </c>
      <c r="G1138" t="s">
        <v>3951</v>
      </c>
      <c r="H1138" t="s">
        <v>236</v>
      </c>
      <c r="J1138">
        <v>21.082999999999998</v>
      </c>
      <c r="K1138">
        <v>21.215</v>
      </c>
      <c r="L1138">
        <v>21.214739290000001</v>
      </c>
      <c r="Q1138" t="s">
        <v>1329</v>
      </c>
      <c r="T1138" t="s">
        <v>4954</v>
      </c>
      <c r="W1138" t="s">
        <v>4973</v>
      </c>
      <c r="X1138" t="s">
        <v>4975</v>
      </c>
      <c r="Y1138" t="s">
        <v>4979</v>
      </c>
      <c r="AD1138">
        <v>0</v>
      </c>
      <c r="AF1138" t="s">
        <v>5057</v>
      </c>
    </row>
    <row r="1139" spans="1:32" x14ac:dyDescent="0.25">
      <c r="A1139" t="s">
        <v>1329</v>
      </c>
      <c r="B1139" t="s">
        <v>96</v>
      </c>
      <c r="D1139" t="s">
        <v>1329</v>
      </c>
      <c r="E1139" t="s">
        <v>100</v>
      </c>
      <c r="F1139" t="s">
        <v>2653</v>
      </c>
      <c r="G1139" t="s">
        <v>3952</v>
      </c>
      <c r="H1139" t="s">
        <v>236</v>
      </c>
      <c r="I1139" t="s">
        <v>4272</v>
      </c>
      <c r="J1139">
        <v>16.795000000000002</v>
      </c>
      <c r="K1139">
        <v>16.899999999999999</v>
      </c>
      <c r="L1139">
        <v>16.899999999999999</v>
      </c>
      <c r="M1139" t="s">
        <v>4762</v>
      </c>
      <c r="N1139" t="s">
        <v>4433</v>
      </c>
      <c r="O1139" t="s">
        <v>4948</v>
      </c>
      <c r="P1139" t="s">
        <v>4433</v>
      </c>
      <c r="R1139" t="s">
        <v>1328</v>
      </c>
      <c r="W1139" t="s">
        <v>4973</v>
      </c>
      <c r="X1139" t="s">
        <v>4976</v>
      </c>
      <c r="Y1139" t="s">
        <v>4979</v>
      </c>
      <c r="AD1139">
        <v>0</v>
      </c>
      <c r="AF1139" t="s">
        <v>5057</v>
      </c>
    </row>
    <row r="1140" spans="1:32" x14ac:dyDescent="0.25">
      <c r="A1140" t="s">
        <v>1330</v>
      </c>
      <c r="B1140" t="s">
        <v>96</v>
      </c>
      <c r="D1140" t="s">
        <v>1330</v>
      </c>
      <c r="E1140" t="s">
        <v>100</v>
      </c>
      <c r="F1140" t="s">
        <v>2654</v>
      </c>
      <c r="G1140" t="s">
        <v>3953</v>
      </c>
      <c r="H1140" t="s">
        <v>236</v>
      </c>
      <c r="J1140">
        <v>81.742999999999995</v>
      </c>
      <c r="K1140">
        <v>82.831999999999994</v>
      </c>
      <c r="L1140">
        <v>82.831764969999995</v>
      </c>
      <c r="Q1140" t="s">
        <v>1331</v>
      </c>
      <c r="W1140" t="s">
        <v>4973</v>
      </c>
      <c r="X1140" t="s">
        <v>4978</v>
      </c>
      <c r="Y1140" t="s">
        <v>4979</v>
      </c>
      <c r="Z1140" t="s">
        <v>4981</v>
      </c>
      <c r="AA1140" t="s">
        <v>5041</v>
      </c>
      <c r="AB1140" t="s">
        <v>4843</v>
      </c>
      <c r="AC1140" t="s">
        <v>5055</v>
      </c>
      <c r="AD1140">
        <v>0</v>
      </c>
      <c r="AF1140" t="s">
        <v>5057</v>
      </c>
    </row>
    <row r="1141" spans="1:32" x14ac:dyDescent="0.25">
      <c r="A1141" t="s">
        <v>1331</v>
      </c>
      <c r="B1141" t="s">
        <v>96</v>
      </c>
      <c r="D1141" t="s">
        <v>1331</v>
      </c>
      <c r="E1141" t="s">
        <v>100</v>
      </c>
      <c r="F1141" t="s">
        <v>2655</v>
      </c>
      <c r="G1141" t="s">
        <v>3954</v>
      </c>
      <c r="H1141" t="s">
        <v>236</v>
      </c>
      <c r="J1141">
        <v>100.967</v>
      </c>
      <c r="K1141">
        <v>102.346</v>
      </c>
      <c r="L1141">
        <v>102.34605753</v>
      </c>
      <c r="Q1141" t="s">
        <v>1332</v>
      </c>
      <c r="T1141" t="s">
        <v>4954</v>
      </c>
      <c r="W1141" t="s">
        <v>4973</v>
      </c>
      <c r="X1141" t="s">
        <v>4975</v>
      </c>
      <c r="Y1141" t="s">
        <v>4979</v>
      </c>
      <c r="AD1141">
        <v>0</v>
      </c>
      <c r="AF1141" t="s">
        <v>5057</v>
      </c>
    </row>
    <row r="1142" spans="1:32" x14ac:dyDescent="0.25">
      <c r="A1142" t="s">
        <v>1332</v>
      </c>
      <c r="B1142" t="s">
        <v>96</v>
      </c>
      <c r="D1142" t="s">
        <v>1332</v>
      </c>
      <c r="E1142" t="s">
        <v>100</v>
      </c>
      <c r="F1142" t="s">
        <v>2656</v>
      </c>
      <c r="G1142" t="s">
        <v>3955</v>
      </c>
      <c r="H1142" t="s">
        <v>236</v>
      </c>
      <c r="I1142" t="s">
        <v>4272</v>
      </c>
      <c r="J1142">
        <v>75.39</v>
      </c>
      <c r="K1142">
        <v>76.42</v>
      </c>
      <c r="L1142">
        <v>76.42</v>
      </c>
      <c r="M1142" t="s">
        <v>4794</v>
      </c>
      <c r="N1142" t="s">
        <v>4433</v>
      </c>
      <c r="O1142" t="s">
        <v>4948</v>
      </c>
      <c r="P1142" t="s">
        <v>4433</v>
      </c>
      <c r="R1142" t="s">
        <v>1331</v>
      </c>
      <c r="W1142" t="s">
        <v>4973</v>
      </c>
      <c r="X1142" t="s">
        <v>4976</v>
      </c>
      <c r="Y1142" t="s">
        <v>4979</v>
      </c>
      <c r="AD1142">
        <v>0</v>
      </c>
      <c r="AF1142" t="s">
        <v>5057</v>
      </c>
    </row>
    <row r="1143" spans="1:32" x14ac:dyDescent="0.25">
      <c r="A1143" t="s">
        <v>1333</v>
      </c>
      <c r="B1143" t="s">
        <v>96</v>
      </c>
      <c r="D1143" t="s">
        <v>1333</v>
      </c>
      <c r="E1143" t="s">
        <v>100</v>
      </c>
      <c r="F1143" t="s">
        <v>2657</v>
      </c>
      <c r="G1143" t="s">
        <v>3956</v>
      </c>
      <c r="H1143" t="s">
        <v>236</v>
      </c>
      <c r="I1143" t="s">
        <v>4451</v>
      </c>
      <c r="J1143">
        <v>213.44</v>
      </c>
      <c r="K1143">
        <v>213.28</v>
      </c>
      <c r="L1143">
        <v>213.27612116</v>
      </c>
      <c r="M1143" t="s">
        <v>4805</v>
      </c>
      <c r="N1143" t="s">
        <v>4433</v>
      </c>
      <c r="O1143" t="s">
        <v>4948</v>
      </c>
      <c r="P1143" t="s">
        <v>4433</v>
      </c>
      <c r="W1143" t="s">
        <v>4973</v>
      </c>
      <c r="X1143" t="s">
        <v>4976</v>
      </c>
      <c r="Y1143" t="s">
        <v>4979</v>
      </c>
      <c r="AD1143">
        <v>0</v>
      </c>
      <c r="AF1143" t="s">
        <v>5058</v>
      </c>
    </row>
    <row r="1144" spans="1:32" x14ac:dyDescent="0.25">
      <c r="A1144" t="s">
        <v>1334</v>
      </c>
      <c r="B1144" t="s">
        <v>96</v>
      </c>
      <c r="D1144" t="s">
        <v>1334</v>
      </c>
      <c r="E1144" t="s">
        <v>100</v>
      </c>
      <c r="F1144" t="s">
        <v>2658</v>
      </c>
      <c r="G1144" t="s">
        <v>3957</v>
      </c>
      <c r="H1144" t="s">
        <v>236</v>
      </c>
      <c r="I1144" t="s">
        <v>4452</v>
      </c>
      <c r="J1144">
        <v>126.62</v>
      </c>
      <c r="K1144">
        <v>126.52</v>
      </c>
      <c r="L1144">
        <v>126.51831316000001</v>
      </c>
      <c r="M1144" t="s">
        <v>4806</v>
      </c>
      <c r="N1144" t="s">
        <v>4433</v>
      </c>
      <c r="O1144" t="s">
        <v>4948</v>
      </c>
      <c r="P1144" t="s">
        <v>4433</v>
      </c>
      <c r="W1144" t="s">
        <v>4973</v>
      </c>
      <c r="X1144" t="s">
        <v>4976</v>
      </c>
      <c r="Y1144" t="s">
        <v>4979</v>
      </c>
      <c r="AD1144">
        <v>0</v>
      </c>
      <c r="AF1144" t="s">
        <v>5058</v>
      </c>
    </row>
    <row r="1145" spans="1:32" x14ac:dyDescent="0.25">
      <c r="A1145" t="s">
        <v>1335</v>
      </c>
      <c r="B1145" t="s">
        <v>96</v>
      </c>
      <c r="D1145" t="s">
        <v>1335</v>
      </c>
      <c r="E1145" t="s">
        <v>100</v>
      </c>
      <c r="F1145" t="s">
        <v>2659</v>
      </c>
      <c r="G1145" t="s">
        <v>3958</v>
      </c>
      <c r="H1145" t="s">
        <v>236</v>
      </c>
      <c r="J1145">
        <v>25.684000000000001</v>
      </c>
      <c r="K1145">
        <v>26.036000000000001</v>
      </c>
      <c r="L1145">
        <v>26.035691159999999</v>
      </c>
      <c r="Q1145" t="s">
        <v>1336</v>
      </c>
      <c r="W1145" t="s">
        <v>4973</v>
      </c>
      <c r="X1145" t="s">
        <v>4978</v>
      </c>
      <c r="Y1145" t="s">
        <v>4979</v>
      </c>
      <c r="Z1145" t="s">
        <v>4981</v>
      </c>
      <c r="AA1145" t="s">
        <v>5042</v>
      </c>
      <c r="AB1145" t="s">
        <v>4843</v>
      </c>
      <c r="AC1145" t="s">
        <v>5055</v>
      </c>
      <c r="AD1145">
        <v>0</v>
      </c>
      <c r="AF1145" t="s">
        <v>5057</v>
      </c>
    </row>
    <row r="1146" spans="1:32" x14ac:dyDescent="0.25">
      <c r="A1146" t="s">
        <v>1336</v>
      </c>
      <c r="B1146" t="s">
        <v>96</v>
      </c>
      <c r="D1146" t="s">
        <v>1336</v>
      </c>
      <c r="E1146" t="s">
        <v>100</v>
      </c>
      <c r="F1146" t="s">
        <v>2660</v>
      </c>
      <c r="G1146" t="s">
        <v>3959</v>
      </c>
      <c r="H1146" t="s">
        <v>236</v>
      </c>
      <c r="J1146">
        <v>30.568000000000001</v>
      </c>
      <c r="K1146">
        <v>30.992999999999999</v>
      </c>
      <c r="L1146">
        <v>30.993471620000001</v>
      </c>
      <c r="Q1146" t="s">
        <v>1337</v>
      </c>
      <c r="T1146" t="s">
        <v>4954</v>
      </c>
      <c r="W1146" t="s">
        <v>4973</v>
      </c>
      <c r="X1146" t="s">
        <v>4975</v>
      </c>
      <c r="Y1146" t="s">
        <v>4979</v>
      </c>
      <c r="AD1146">
        <v>0</v>
      </c>
      <c r="AF1146" t="s">
        <v>5057</v>
      </c>
    </row>
    <row r="1147" spans="1:32" x14ac:dyDescent="0.25">
      <c r="A1147" t="s">
        <v>1337</v>
      </c>
      <c r="B1147" t="s">
        <v>96</v>
      </c>
      <c r="D1147" t="s">
        <v>1337</v>
      </c>
      <c r="E1147" t="s">
        <v>100</v>
      </c>
      <c r="F1147" t="s">
        <v>2661</v>
      </c>
      <c r="G1147" t="s">
        <v>3960</v>
      </c>
      <c r="H1147" t="s">
        <v>236</v>
      </c>
      <c r="I1147" t="s">
        <v>4453</v>
      </c>
      <c r="J1147">
        <v>23.664999999999999</v>
      </c>
      <c r="K1147">
        <v>23.994</v>
      </c>
      <c r="L1147">
        <v>23.993999290000001</v>
      </c>
      <c r="M1147" t="s">
        <v>4784</v>
      </c>
      <c r="N1147" t="s">
        <v>4433</v>
      </c>
      <c r="O1147" t="s">
        <v>4948</v>
      </c>
      <c r="P1147" t="s">
        <v>4433</v>
      </c>
      <c r="R1147" t="s">
        <v>1336</v>
      </c>
      <c r="W1147" t="s">
        <v>4973</v>
      </c>
      <c r="X1147" t="s">
        <v>4976</v>
      </c>
      <c r="Y1147" t="s">
        <v>4979</v>
      </c>
      <c r="AD1147">
        <v>0</v>
      </c>
      <c r="AF1147" t="s">
        <v>5057</v>
      </c>
    </row>
    <row r="1148" spans="1:32" x14ac:dyDescent="0.25">
      <c r="A1148" t="s">
        <v>1338</v>
      </c>
      <c r="B1148" t="s">
        <v>96</v>
      </c>
      <c r="D1148" t="s">
        <v>1338</v>
      </c>
      <c r="E1148" t="s">
        <v>100</v>
      </c>
      <c r="F1148" t="s">
        <v>2662</v>
      </c>
      <c r="G1148" t="s">
        <v>3961</v>
      </c>
      <c r="H1148" t="s">
        <v>236</v>
      </c>
      <c r="J1148">
        <v>289.79599999999999</v>
      </c>
      <c r="K1148">
        <v>286.16699999999997</v>
      </c>
      <c r="L1148">
        <v>286.16658317000002</v>
      </c>
      <c r="Q1148" t="s">
        <v>1339</v>
      </c>
      <c r="W1148" t="s">
        <v>4973</v>
      </c>
      <c r="X1148" t="s">
        <v>4978</v>
      </c>
      <c r="Y1148" t="s">
        <v>4979</v>
      </c>
      <c r="Z1148" t="s">
        <v>4981</v>
      </c>
      <c r="AA1148" t="s">
        <v>4850</v>
      </c>
      <c r="AB1148" t="s">
        <v>4843</v>
      </c>
      <c r="AC1148" t="s">
        <v>5055</v>
      </c>
      <c r="AD1148">
        <v>0</v>
      </c>
      <c r="AF1148" t="s">
        <v>5057</v>
      </c>
    </row>
    <row r="1149" spans="1:32" x14ac:dyDescent="0.25">
      <c r="A1149" t="s">
        <v>1339</v>
      </c>
      <c r="B1149" t="s">
        <v>96</v>
      </c>
      <c r="D1149" t="s">
        <v>1339</v>
      </c>
      <c r="E1149" t="s">
        <v>100</v>
      </c>
      <c r="F1149" t="s">
        <v>2663</v>
      </c>
      <c r="G1149" t="s">
        <v>3962</v>
      </c>
      <c r="H1149" t="s">
        <v>236</v>
      </c>
      <c r="J1149">
        <v>331.43099999999998</v>
      </c>
      <c r="K1149">
        <v>327.39299999999997</v>
      </c>
      <c r="L1149">
        <v>327.39290825</v>
      </c>
      <c r="Q1149" t="s">
        <v>1340</v>
      </c>
      <c r="T1149" t="s">
        <v>4954</v>
      </c>
      <c r="W1149" t="s">
        <v>4973</v>
      </c>
      <c r="X1149" t="s">
        <v>4975</v>
      </c>
      <c r="Y1149" t="s">
        <v>4979</v>
      </c>
      <c r="AD1149">
        <v>0</v>
      </c>
      <c r="AF1149" t="s">
        <v>5057</v>
      </c>
    </row>
    <row r="1150" spans="1:32" x14ac:dyDescent="0.25">
      <c r="A1150" t="s">
        <v>1340</v>
      </c>
      <c r="B1150" t="s">
        <v>96</v>
      </c>
      <c r="D1150" t="s">
        <v>1340</v>
      </c>
      <c r="E1150" t="s">
        <v>100</v>
      </c>
      <c r="F1150" t="s">
        <v>2664</v>
      </c>
      <c r="G1150" t="s">
        <v>3963</v>
      </c>
      <c r="H1150" t="s">
        <v>236</v>
      </c>
      <c r="I1150" t="s">
        <v>4272</v>
      </c>
      <c r="J1150">
        <v>295.5</v>
      </c>
      <c r="K1150">
        <v>291.89999999999998</v>
      </c>
      <c r="L1150">
        <v>291.89999999999998</v>
      </c>
      <c r="M1150" t="s">
        <v>4785</v>
      </c>
      <c r="N1150" t="s">
        <v>4433</v>
      </c>
      <c r="O1150" t="s">
        <v>4948</v>
      </c>
      <c r="P1150" t="s">
        <v>4433</v>
      </c>
      <c r="R1150" t="s">
        <v>1339</v>
      </c>
      <c r="W1150" t="s">
        <v>4973</v>
      </c>
      <c r="X1150" t="s">
        <v>4976</v>
      </c>
      <c r="Y1150" t="s">
        <v>4979</v>
      </c>
      <c r="AD1150">
        <v>0</v>
      </c>
      <c r="AF1150" t="s">
        <v>5057</v>
      </c>
    </row>
    <row r="1151" spans="1:32" x14ac:dyDescent="0.25">
      <c r="A1151" t="s">
        <v>1341</v>
      </c>
      <c r="B1151" t="s">
        <v>96</v>
      </c>
      <c r="D1151" t="s">
        <v>1341</v>
      </c>
      <c r="E1151" t="s">
        <v>100</v>
      </c>
      <c r="F1151" t="s">
        <v>2665</v>
      </c>
      <c r="G1151" t="s">
        <v>3964</v>
      </c>
      <c r="H1151" t="s">
        <v>236</v>
      </c>
      <c r="J1151">
        <v>14.563000000000001</v>
      </c>
      <c r="K1151">
        <v>14.516</v>
      </c>
      <c r="L1151">
        <v>14.515649570000001</v>
      </c>
      <c r="Q1151" t="s">
        <v>1342</v>
      </c>
      <c r="W1151" t="s">
        <v>4973</v>
      </c>
      <c r="X1151" t="s">
        <v>4978</v>
      </c>
      <c r="Y1151" t="s">
        <v>4979</v>
      </c>
      <c r="Z1151" t="s">
        <v>4981</v>
      </c>
      <c r="AA1151" t="s">
        <v>5043</v>
      </c>
      <c r="AB1151" t="s">
        <v>4843</v>
      </c>
      <c r="AC1151" t="s">
        <v>5055</v>
      </c>
      <c r="AD1151">
        <v>0</v>
      </c>
      <c r="AF1151" t="s">
        <v>5057</v>
      </c>
    </row>
    <row r="1152" spans="1:32" x14ac:dyDescent="0.25">
      <c r="A1152" t="s">
        <v>1342</v>
      </c>
      <c r="B1152" t="s">
        <v>96</v>
      </c>
      <c r="D1152" t="s">
        <v>1342</v>
      </c>
      <c r="E1152" t="s">
        <v>100</v>
      </c>
      <c r="F1152" t="s">
        <v>2666</v>
      </c>
      <c r="G1152" t="s">
        <v>3965</v>
      </c>
      <c r="H1152" t="s">
        <v>236</v>
      </c>
      <c r="J1152">
        <v>16.475999999999999</v>
      </c>
      <c r="K1152">
        <v>16.427</v>
      </c>
      <c r="L1152">
        <v>16.427129839999999</v>
      </c>
      <c r="Q1152" t="s">
        <v>1343</v>
      </c>
      <c r="T1152" t="s">
        <v>4954</v>
      </c>
      <c r="W1152" t="s">
        <v>4973</v>
      </c>
      <c r="X1152" t="s">
        <v>4975</v>
      </c>
      <c r="Y1152" t="s">
        <v>4979</v>
      </c>
      <c r="AD1152">
        <v>0</v>
      </c>
      <c r="AF1152" t="s">
        <v>5057</v>
      </c>
    </row>
    <row r="1153" spans="1:32" x14ac:dyDescent="0.25">
      <c r="A1153" t="s">
        <v>1343</v>
      </c>
      <c r="B1153" t="s">
        <v>96</v>
      </c>
      <c r="D1153" t="s">
        <v>1343</v>
      </c>
      <c r="E1153" t="s">
        <v>100</v>
      </c>
      <c r="F1153" t="s">
        <v>2667</v>
      </c>
      <c r="G1153" t="s">
        <v>3966</v>
      </c>
      <c r="H1153" t="s">
        <v>236</v>
      </c>
      <c r="I1153" t="s">
        <v>4447</v>
      </c>
      <c r="J1153">
        <v>13.722</v>
      </c>
      <c r="K1153">
        <v>13.680999999999999</v>
      </c>
      <c r="L1153">
        <v>13.68112857</v>
      </c>
      <c r="M1153" t="s">
        <v>4786</v>
      </c>
      <c r="N1153" t="s">
        <v>4433</v>
      </c>
      <c r="O1153" t="s">
        <v>4948</v>
      </c>
      <c r="P1153" t="s">
        <v>4433</v>
      </c>
      <c r="R1153" t="s">
        <v>1342</v>
      </c>
      <c r="W1153" t="s">
        <v>4973</v>
      </c>
      <c r="X1153" t="s">
        <v>4976</v>
      </c>
      <c r="Y1153" t="s">
        <v>4979</v>
      </c>
      <c r="AD1153">
        <v>0</v>
      </c>
      <c r="AF1153" t="s">
        <v>5057</v>
      </c>
    </row>
    <row r="1154" spans="1:32" x14ac:dyDescent="0.25">
      <c r="A1154" t="s">
        <v>1344</v>
      </c>
      <c r="B1154" t="s">
        <v>96</v>
      </c>
      <c r="D1154" t="s">
        <v>1344</v>
      </c>
      <c r="E1154" t="s">
        <v>100</v>
      </c>
      <c r="F1154" t="s">
        <v>2668</v>
      </c>
      <c r="G1154" t="s">
        <v>3967</v>
      </c>
      <c r="H1154" t="s">
        <v>236</v>
      </c>
      <c r="J1154">
        <v>10.755000000000001</v>
      </c>
      <c r="K1154">
        <v>10.617000000000001</v>
      </c>
      <c r="L1154">
        <v>10.616754589999999</v>
      </c>
      <c r="Q1154" t="s">
        <v>1345</v>
      </c>
      <c r="W1154" t="s">
        <v>4973</v>
      </c>
      <c r="X1154" t="s">
        <v>4978</v>
      </c>
      <c r="Y1154" t="s">
        <v>4979</v>
      </c>
      <c r="Z1154" t="s">
        <v>4981</v>
      </c>
      <c r="AA1154" t="s">
        <v>5039</v>
      </c>
      <c r="AB1154" t="s">
        <v>4843</v>
      </c>
      <c r="AC1154" t="s">
        <v>5055</v>
      </c>
      <c r="AD1154">
        <v>0</v>
      </c>
      <c r="AF1154" t="s">
        <v>5057</v>
      </c>
    </row>
    <row r="1155" spans="1:32" x14ac:dyDescent="0.25">
      <c r="A1155" t="s">
        <v>1345</v>
      </c>
      <c r="B1155" t="s">
        <v>96</v>
      </c>
      <c r="D1155" t="s">
        <v>1345</v>
      </c>
      <c r="E1155" t="s">
        <v>100</v>
      </c>
      <c r="F1155" t="s">
        <v>2669</v>
      </c>
      <c r="G1155" t="s">
        <v>3968</v>
      </c>
      <c r="H1155" t="s">
        <v>236</v>
      </c>
      <c r="J1155">
        <v>14.196</v>
      </c>
      <c r="K1155">
        <v>14.023999999999999</v>
      </c>
      <c r="L1155">
        <v>14.02447922</v>
      </c>
      <c r="Q1155" t="s">
        <v>1346</v>
      </c>
      <c r="T1155" t="s">
        <v>4954</v>
      </c>
      <c r="W1155" t="s">
        <v>4973</v>
      </c>
      <c r="X1155" t="s">
        <v>4975</v>
      </c>
      <c r="Y1155" t="s">
        <v>4979</v>
      </c>
      <c r="AD1155">
        <v>0</v>
      </c>
      <c r="AF1155" t="s">
        <v>5057</v>
      </c>
    </row>
    <row r="1156" spans="1:32" x14ac:dyDescent="0.25">
      <c r="A1156" t="s">
        <v>1346</v>
      </c>
      <c r="B1156" t="s">
        <v>96</v>
      </c>
      <c r="D1156" t="s">
        <v>1346</v>
      </c>
      <c r="E1156" t="s">
        <v>100</v>
      </c>
      <c r="F1156" t="s">
        <v>2670</v>
      </c>
      <c r="G1156" t="s">
        <v>3969</v>
      </c>
      <c r="H1156" t="s">
        <v>236</v>
      </c>
      <c r="I1156" t="s">
        <v>4272</v>
      </c>
      <c r="J1156">
        <v>10.412000000000001</v>
      </c>
      <c r="K1156">
        <v>10.286</v>
      </c>
      <c r="L1156">
        <v>10.286</v>
      </c>
      <c r="M1156" t="s">
        <v>4787</v>
      </c>
      <c r="N1156" t="s">
        <v>4433</v>
      </c>
      <c r="O1156" t="s">
        <v>4948</v>
      </c>
      <c r="P1156" t="s">
        <v>4433</v>
      </c>
      <c r="R1156" t="s">
        <v>1345</v>
      </c>
      <c r="W1156" t="s">
        <v>4973</v>
      </c>
      <c r="X1156" t="s">
        <v>4976</v>
      </c>
      <c r="Y1156" t="s">
        <v>4979</v>
      </c>
      <c r="AD1156">
        <v>0</v>
      </c>
      <c r="AF1156" t="s">
        <v>5057</v>
      </c>
    </row>
    <row r="1157" spans="1:32" x14ac:dyDescent="0.25">
      <c r="A1157" t="s">
        <v>1347</v>
      </c>
      <c r="B1157" t="s">
        <v>96</v>
      </c>
      <c r="D1157" t="s">
        <v>1347</v>
      </c>
      <c r="E1157" t="s">
        <v>100</v>
      </c>
      <c r="F1157" t="s">
        <v>2671</v>
      </c>
      <c r="G1157" t="s">
        <v>3970</v>
      </c>
      <c r="H1157" t="s">
        <v>236</v>
      </c>
      <c r="J1157">
        <v>37.133000000000003</v>
      </c>
      <c r="K1157">
        <v>37.393999999999998</v>
      </c>
      <c r="L1157">
        <v>37.393578840000004</v>
      </c>
      <c r="Q1157" t="s">
        <v>1348</v>
      </c>
      <c r="W1157" t="s">
        <v>4973</v>
      </c>
      <c r="X1157" t="s">
        <v>4978</v>
      </c>
      <c r="Y1157" t="s">
        <v>4979</v>
      </c>
      <c r="Z1157" t="s">
        <v>4981</v>
      </c>
      <c r="AA1157" t="s">
        <v>5044</v>
      </c>
      <c r="AB1157" t="s">
        <v>4843</v>
      </c>
      <c r="AC1157" t="s">
        <v>5055</v>
      </c>
      <c r="AD1157">
        <v>0</v>
      </c>
      <c r="AF1157" t="s">
        <v>5057</v>
      </c>
    </row>
    <row r="1158" spans="1:32" x14ac:dyDescent="0.25">
      <c r="A1158" t="s">
        <v>1348</v>
      </c>
      <c r="B1158" t="s">
        <v>96</v>
      </c>
      <c r="D1158" t="s">
        <v>1348</v>
      </c>
      <c r="E1158" t="s">
        <v>100</v>
      </c>
      <c r="F1158" t="s">
        <v>2672</v>
      </c>
      <c r="G1158" t="s">
        <v>3971</v>
      </c>
      <c r="H1158" t="s">
        <v>236</v>
      </c>
      <c r="J1158">
        <v>39.122</v>
      </c>
      <c r="K1158">
        <v>39.4</v>
      </c>
      <c r="L1158">
        <v>39.40021453</v>
      </c>
      <c r="Q1158" t="s">
        <v>1349</v>
      </c>
      <c r="T1158" t="s">
        <v>4954</v>
      </c>
      <c r="W1158" t="s">
        <v>4973</v>
      </c>
      <c r="X1158" t="s">
        <v>4975</v>
      </c>
      <c r="Y1158" t="s">
        <v>4979</v>
      </c>
      <c r="AD1158">
        <v>0</v>
      </c>
      <c r="AF1158" t="s">
        <v>5057</v>
      </c>
    </row>
    <row r="1159" spans="1:32" x14ac:dyDescent="0.25">
      <c r="A1159" t="s">
        <v>1349</v>
      </c>
      <c r="B1159" t="s">
        <v>96</v>
      </c>
      <c r="D1159" t="s">
        <v>1349</v>
      </c>
      <c r="E1159" t="s">
        <v>100</v>
      </c>
      <c r="F1159" t="s">
        <v>2673</v>
      </c>
      <c r="G1159" t="s">
        <v>3972</v>
      </c>
      <c r="H1159" t="s">
        <v>236</v>
      </c>
      <c r="I1159" t="s">
        <v>4272</v>
      </c>
      <c r="J1159">
        <v>36.6</v>
      </c>
      <c r="K1159">
        <v>36.86</v>
      </c>
      <c r="L1159">
        <v>36.86</v>
      </c>
      <c r="M1159" t="s">
        <v>4788</v>
      </c>
      <c r="N1159" t="s">
        <v>4433</v>
      </c>
      <c r="O1159" t="s">
        <v>4948</v>
      </c>
      <c r="P1159" t="s">
        <v>4433</v>
      </c>
      <c r="R1159" t="s">
        <v>1348</v>
      </c>
      <c r="W1159" t="s">
        <v>4973</v>
      </c>
      <c r="X1159" t="s">
        <v>4976</v>
      </c>
      <c r="Y1159" t="s">
        <v>4979</v>
      </c>
      <c r="AD1159">
        <v>0</v>
      </c>
      <c r="AF1159" t="s">
        <v>5057</v>
      </c>
    </row>
    <row r="1160" spans="1:32" x14ac:dyDescent="0.25">
      <c r="A1160" t="s">
        <v>1350</v>
      </c>
      <c r="B1160" t="s">
        <v>96</v>
      </c>
      <c r="D1160" t="s">
        <v>1350</v>
      </c>
      <c r="E1160" t="s">
        <v>100</v>
      </c>
      <c r="F1160" t="s">
        <v>2674</v>
      </c>
      <c r="G1160" t="s">
        <v>3973</v>
      </c>
      <c r="H1160" t="s">
        <v>236</v>
      </c>
      <c r="J1160">
        <v>16.702999999999999</v>
      </c>
      <c r="K1160">
        <v>16.661000000000001</v>
      </c>
      <c r="L1160">
        <v>16.661058260000001</v>
      </c>
      <c r="Q1160" t="s">
        <v>1351</v>
      </c>
      <c r="W1160" t="s">
        <v>4973</v>
      </c>
      <c r="X1160" t="s">
        <v>4978</v>
      </c>
      <c r="Y1160" t="s">
        <v>4979</v>
      </c>
      <c r="Z1160" t="s">
        <v>4981</v>
      </c>
      <c r="AA1160" t="s">
        <v>5011</v>
      </c>
      <c r="AB1160" t="s">
        <v>4843</v>
      </c>
      <c r="AC1160" t="s">
        <v>5055</v>
      </c>
      <c r="AD1160">
        <v>0</v>
      </c>
      <c r="AF1160" t="s">
        <v>5057</v>
      </c>
    </row>
    <row r="1161" spans="1:32" x14ac:dyDescent="0.25">
      <c r="A1161" t="s">
        <v>1351</v>
      </c>
      <c r="B1161" t="s">
        <v>96</v>
      </c>
      <c r="D1161" t="s">
        <v>1351</v>
      </c>
      <c r="E1161" t="s">
        <v>100</v>
      </c>
      <c r="F1161" t="s">
        <v>2675</v>
      </c>
      <c r="G1161" t="s">
        <v>3974</v>
      </c>
      <c r="H1161" t="s">
        <v>236</v>
      </c>
      <c r="J1161">
        <v>21.099</v>
      </c>
      <c r="K1161">
        <v>21.053999999999998</v>
      </c>
      <c r="L1161">
        <v>21.054406820000001</v>
      </c>
      <c r="Q1161" t="s">
        <v>1352</v>
      </c>
      <c r="T1161" t="s">
        <v>4954</v>
      </c>
      <c r="W1161" t="s">
        <v>4973</v>
      </c>
      <c r="X1161" t="s">
        <v>4975</v>
      </c>
      <c r="Y1161" t="s">
        <v>4979</v>
      </c>
      <c r="AD1161">
        <v>0</v>
      </c>
      <c r="AF1161" t="s">
        <v>5057</v>
      </c>
    </row>
    <row r="1162" spans="1:32" x14ac:dyDescent="0.25">
      <c r="A1162" t="s">
        <v>1352</v>
      </c>
      <c r="B1162" t="s">
        <v>96</v>
      </c>
      <c r="D1162" t="s">
        <v>1352</v>
      </c>
      <c r="E1162" t="s">
        <v>100</v>
      </c>
      <c r="F1162" t="s">
        <v>2676</v>
      </c>
      <c r="G1162" t="s">
        <v>3975</v>
      </c>
      <c r="H1162" t="s">
        <v>236</v>
      </c>
      <c r="I1162" t="s">
        <v>4272</v>
      </c>
      <c r="J1162">
        <v>16.102</v>
      </c>
      <c r="K1162">
        <v>16.068000000000001</v>
      </c>
      <c r="L1162">
        <v>16.068000000000001</v>
      </c>
      <c r="M1162" t="s">
        <v>4789</v>
      </c>
      <c r="N1162" t="s">
        <v>4433</v>
      </c>
      <c r="O1162" t="s">
        <v>4948</v>
      </c>
      <c r="P1162" t="s">
        <v>4433</v>
      </c>
      <c r="R1162" t="s">
        <v>1351</v>
      </c>
      <c r="W1162" t="s">
        <v>4973</v>
      </c>
      <c r="X1162" t="s">
        <v>4976</v>
      </c>
      <c r="Y1162" t="s">
        <v>4979</v>
      </c>
      <c r="AD1162">
        <v>0</v>
      </c>
      <c r="AF1162" t="s">
        <v>5057</v>
      </c>
    </row>
    <row r="1163" spans="1:32" x14ac:dyDescent="0.25">
      <c r="A1163" t="s">
        <v>1353</v>
      </c>
      <c r="B1163" t="s">
        <v>96</v>
      </c>
      <c r="D1163" t="s">
        <v>1353</v>
      </c>
      <c r="E1163" t="s">
        <v>100</v>
      </c>
      <c r="F1163" t="s">
        <v>2677</v>
      </c>
      <c r="G1163" t="s">
        <v>3976</v>
      </c>
      <c r="H1163" t="s">
        <v>236</v>
      </c>
      <c r="J1163">
        <v>87.147999999999996</v>
      </c>
      <c r="K1163">
        <v>85.685000000000002</v>
      </c>
      <c r="L1163">
        <v>85.685262370000004</v>
      </c>
      <c r="Q1163" t="s">
        <v>1354</v>
      </c>
      <c r="W1163" t="s">
        <v>4973</v>
      </c>
      <c r="X1163" t="s">
        <v>4978</v>
      </c>
      <c r="Y1163" t="s">
        <v>4979</v>
      </c>
      <c r="Z1163" t="s">
        <v>4981</v>
      </c>
      <c r="AA1163" t="s">
        <v>5045</v>
      </c>
      <c r="AB1163" t="s">
        <v>4843</v>
      </c>
      <c r="AC1163" t="s">
        <v>5055</v>
      </c>
      <c r="AD1163">
        <v>0</v>
      </c>
      <c r="AF1163" t="s">
        <v>5057</v>
      </c>
    </row>
    <row r="1164" spans="1:32" x14ac:dyDescent="0.25">
      <c r="A1164" t="s">
        <v>1354</v>
      </c>
      <c r="B1164" t="s">
        <v>96</v>
      </c>
      <c r="D1164" t="s">
        <v>1354</v>
      </c>
      <c r="E1164" t="s">
        <v>100</v>
      </c>
      <c r="F1164" t="s">
        <v>2678</v>
      </c>
      <c r="G1164" t="s">
        <v>3977</v>
      </c>
      <c r="H1164" t="s">
        <v>236</v>
      </c>
      <c r="J1164">
        <v>99.552000000000007</v>
      </c>
      <c r="K1164">
        <v>97.912000000000006</v>
      </c>
      <c r="L1164">
        <v>97.912178909999994</v>
      </c>
      <c r="Q1164" t="s">
        <v>1355</v>
      </c>
      <c r="T1164" t="s">
        <v>4954</v>
      </c>
      <c r="W1164" t="s">
        <v>4973</v>
      </c>
      <c r="X1164" t="s">
        <v>4975</v>
      </c>
      <c r="Y1164" t="s">
        <v>4979</v>
      </c>
      <c r="AD1164">
        <v>0</v>
      </c>
      <c r="AF1164" t="s">
        <v>5057</v>
      </c>
    </row>
    <row r="1165" spans="1:32" x14ac:dyDescent="0.25">
      <c r="A1165" t="s">
        <v>1355</v>
      </c>
      <c r="B1165" t="s">
        <v>96</v>
      </c>
      <c r="D1165" t="s">
        <v>1355</v>
      </c>
      <c r="E1165" t="s">
        <v>100</v>
      </c>
      <c r="F1165" t="s">
        <v>2679</v>
      </c>
      <c r="G1165" t="s">
        <v>3978</v>
      </c>
      <c r="H1165" t="s">
        <v>236</v>
      </c>
      <c r="I1165" t="s">
        <v>4454</v>
      </c>
      <c r="J1165">
        <v>85.472999999999999</v>
      </c>
      <c r="K1165">
        <v>84.066000000000003</v>
      </c>
      <c r="L1165">
        <v>84.065644680000005</v>
      </c>
      <c r="M1165" t="s">
        <v>4792</v>
      </c>
      <c r="N1165" t="s">
        <v>4433</v>
      </c>
      <c r="O1165" t="s">
        <v>4948</v>
      </c>
      <c r="P1165" t="s">
        <v>4433</v>
      </c>
      <c r="R1165" t="s">
        <v>1354</v>
      </c>
      <c r="W1165" t="s">
        <v>4973</v>
      </c>
      <c r="X1165" t="s">
        <v>4976</v>
      </c>
      <c r="Y1165" t="s">
        <v>4979</v>
      </c>
      <c r="AD1165">
        <v>0</v>
      </c>
      <c r="AF1165" t="s">
        <v>5057</v>
      </c>
    </row>
    <row r="1166" spans="1:32" x14ac:dyDescent="0.25">
      <c r="A1166" t="s">
        <v>1356</v>
      </c>
      <c r="B1166" t="s">
        <v>96</v>
      </c>
      <c r="D1166" t="s">
        <v>1356</v>
      </c>
      <c r="E1166" t="s">
        <v>100</v>
      </c>
      <c r="F1166" t="s">
        <v>2680</v>
      </c>
      <c r="G1166" t="s">
        <v>3979</v>
      </c>
      <c r="H1166" t="s">
        <v>236</v>
      </c>
      <c r="J1166">
        <v>300.19299999999998</v>
      </c>
      <c r="K1166">
        <v>302.34100000000001</v>
      </c>
      <c r="L1166">
        <v>302.34125555000003</v>
      </c>
      <c r="Q1166" t="s">
        <v>1357</v>
      </c>
      <c r="W1166" t="s">
        <v>4973</v>
      </c>
      <c r="X1166" t="s">
        <v>4978</v>
      </c>
      <c r="Y1166" t="s">
        <v>4979</v>
      </c>
      <c r="Z1166" t="s">
        <v>4981</v>
      </c>
      <c r="AA1166" t="s">
        <v>5046</v>
      </c>
      <c r="AB1166" t="s">
        <v>4843</v>
      </c>
      <c r="AC1166" t="s">
        <v>5055</v>
      </c>
      <c r="AD1166">
        <v>0</v>
      </c>
      <c r="AF1166" t="s">
        <v>5057</v>
      </c>
    </row>
    <row r="1167" spans="1:32" x14ac:dyDescent="0.25">
      <c r="A1167" t="s">
        <v>1357</v>
      </c>
      <c r="B1167" t="s">
        <v>96</v>
      </c>
      <c r="D1167" t="s">
        <v>1357</v>
      </c>
      <c r="E1167" t="s">
        <v>100</v>
      </c>
      <c r="F1167" t="s">
        <v>2681</v>
      </c>
      <c r="G1167" t="s">
        <v>3980</v>
      </c>
      <c r="H1167" t="s">
        <v>236</v>
      </c>
      <c r="J1167">
        <v>303.71199999999999</v>
      </c>
      <c r="K1167">
        <v>305.89</v>
      </c>
      <c r="L1167">
        <v>305.88976703999998</v>
      </c>
      <c r="Q1167" t="s">
        <v>1358</v>
      </c>
      <c r="T1167" t="s">
        <v>4954</v>
      </c>
      <c r="W1167" t="s">
        <v>4973</v>
      </c>
      <c r="X1167" t="s">
        <v>4975</v>
      </c>
      <c r="Y1167" t="s">
        <v>4979</v>
      </c>
      <c r="AD1167">
        <v>0</v>
      </c>
      <c r="AF1167" t="s">
        <v>5057</v>
      </c>
    </row>
    <row r="1168" spans="1:32" x14ac:dyDescent="0.25">
      <c r="A1168" t="s">
        <v>1358</v>
      </c>
      <c r="B1168" t="s">
        <v>96</v>
      </c>
      <c r="D1168" t="s">
        <v>1358</v>
      </c>
      <c r="E1168" t="s">
        <v>100</v>
      </c>
      <c r="F1168" t="s">
        <v>2682</v>
      </c>
      <c r="G1168" t="s">
        <v>3981</v>
      </c>
      <c r="H1168" t="s">
        <v>236</v>
      </c>
      <c r="I1168" t="s">
        <v>4272</v>
      </c>
      <c r="J1168">
        <v>292.89999999999998</v>
      </c>
      <c r="K1168">
        <v>295</v>
      </c>
      <c r="L1168">
        <v>295</v>
      </c>
      <c r="M1168" t="s">
        <v>4790</v>
      </c>
      <c r="N1168" t="s">
        <v>4433</v>
      </c>
      <c r="O1168" t="s">
        <v>4948</v>
      </c>
      <c r="P1168" t="s">
        <v>4433</v>
      </c>
      <c r="R1168" t="s">
        <v>1357</v>
      </c>
      <c r="W1168" t="s">
        <v>4973</v>
      </c>
      <c r="X1168" t="s">
        <v>4976</v>
      </c>
      <c r="Y1168" t="s">
        <v>4979</v>
      </c>
      <c r="AD1168">
        <v>0</v>
      </c>
      <c r="AF1168" t="s">
        <v>5057</v>
      </c>
    </row>
    <row r="1169" spans="1:32" x14ac:dyDescent="0.25">
      <c r="A1169" t="s">
        <v>1359</v>
      </c>
      <c r="B1169" t="s">
        <v>96</v>
      </c>
      <c r="D1169" t="s">
        <v>1359</v>
      </c>
      <c r="E1169" t="s">
        <v>100</v>
      </c>
      <c r="F1169" t="s">
        <v>2683</v>
      </c>
      <c r="G1169" t="s">
        <v>3982</v>
      </c>
      <c r="H1169" t="s">
        <v>236</v>
      </c>
      <c r="J1169">
        <v>32.719000000000001</v>
      </c>
      <c r="K1169">
        <v>32.576999999999998</v>
      </c>
      <c r="L1169">
        <v>32.577107480000002</v>
      </c>
      <c r="Q1169" t="s">
        <v>1360</v>
      </c>
      <c r="W1169" t="s">
        <v>4973</v>
      </c>
      <c r="X1169" t="s">
        <v>4978</v>
      </c>
      <c r="Y1169" t="s">
        <v>4979</v>
      </c>
      <c r="Z1169" t="s">
        <v>4981</v>
      </c>
      <c r="AA1169" t="s">
        <v>5037</v>
      </c>
      <c r="AB1169" t="s">
        <v>4843</v>
      </c>
      <c r="AC1169" t="s">
        <v>5055</v>
      </c>
      <c r="AD1169">
        <v>0</v>
      </c>
      <c r="AF1169" t="s">
        <v>5057</v>
      </c>
    </row>
    <row r="1170" spans="1:32" x14ac:dyDescent="0.25">
      <c r="A1170" t="s">
        <v>1360</v>
      </c>
      <c r="B1170" t="s">
        <v>96</v>
      </c>
      <c r="D1170" t="s">
        <v>1360</v>
      </c>
      <c r="E1170" t="s">
        <v>100</v>
      </c>
      <c r="F1170" t="s">
        <v>2684</v>
      </c>
      <c r="G1170" t="s">
        <v>3983</v>
      </c>
      <c r="H1170" t="s">
        <v>236</v>
      </c>
      <c r="J1170">
        <v>36.744</v>
      </c>
      <c r="K1170">
        <v>36.593000000000004</v>
      </c>
      <c r="L1170">
        <v>36.592806580000001</v>
      </c>
      <c r="Q1170" t="s">
        <v>1361</v>
      </c>
      <c r="T1170" t="s">
        <v>4954</v>
      </c>
      <c r="W1170" t="s">
        <v>4973</v>
      </c>
      <c r="X1170" t="s">
        <v>4975</v>
      </c>
      <c r="Y1170" t="s">
        <v>4979</v>
      </c>
      <c r="AD1170">
        <v>0</v>
      </c>
      <c r="AF1170" t="s">
        <v>5057</v>
      </c>
    </row>
    <row r="1171" spans="1:32" x14ac:dyDescent="0.25">
      <c r="A1171" t="s">
        <v>1361</v>
      </c>
      <c r="B1171" t="s">
        <v>96</v>
      </c>
      <c r="D1171" t="s">
        <v>1361</v>
      </c>
      <c r="E1171" t="s">
        <v>100</v>
      </c>
      <c r="F1171" t="s">
        <v>2685</v>
      </c>
      <c r="G1171" t="s">
        <v>3984</v>
      </c>
      <c r="H1171" t="s">
        <v>236</v>
      </c>
      <c r="I1171" t="s">
        <v>4272</v>
      </c>
      <c r="J1171">
        <v>31.695</v>
      </c>
      <c r="K1171">
        <v>31.565000000000001</v>
      </c>
      <c r="L1171">
        <v>31.565000000000001</v>
      </c>
      <c r="M1171" t="s">
        <v>4791</v>
      </c>
      <c r="N1171" t="s">
        <v>4433</v>
      </c>
      <c r="O1171" t="s">
        <v>4948</v>
      </c>
      <c r="P1171" t="s">
        <v>4433</v>
      </c>
      <c r="R1171" t="s">
        <v>1360</v>
      </c>
      <c r="W1171" t="s">
        <v>4973</v>
      </c>
      <c r="X1171" t="s">
        <v>4976</v>
      </c>
      <c r="Y1171" t="s">
        <v>4979</v>
      </c>
      <c r="AD1171">
        <v>0</v>
      </c>
      <c r="AF1171" t="s">
        <v>5057</v>
      </c>
    </row>
    <row r="1172" spans="1:32" x14ac:dyDescent="0.25">
      <c r="A1172" t="s">
        <v>1362</v>
      </c>
      <c r="B1172" t="s">
        <v>96</v>
      </c>
      <c r="D1172" t="s">
        <v>1362</v>
      </c>
      <c r="E1172" t="s">
        <v>100</v>
      </c>
      <c r="F1172" t="s">
        <v>2686</v>
      </c>
      <c r="G1172" t="s">
        <v>3985</v>
      </c>
      <c r="H1172" t="s">
        <v>236</v>
      </c>
      <c r="J1172">
        <v>40.587000000000003</v>
      </c>
      <c r="K1172">
        <v>40.859000000000002</v>
      </c>
      <c r="L1172">
        <v>40.858666200000002</v>
      </c>
      <c r="Q1172" t="s">
        <v>1363</v>
      </c>
      <c r="W1172" t="s">
        <v>4973</v>
      </c>
      <c r="X1172" t="s">
        <v>4978</v>
      </c>
      <c r="Y1172" t="s">
        <v>4979</v>
      </c>
      <c r="Z1172" t="s">
        <v>4981</v>
      </c>
      <c r="AA1172" t="s">
        <v>5047</v>
      </c>
      <c r="AB1172" t="s">
        <v>4843</v>
      </c>
      <c r="AC1172" t="s">
        <v>5055</v>
      </c>
      <c r="AD1172">
        <v>0</v>
      </c>
      <c r="AF1172" t="s">
        <v>5057</v>
      </c>
    </row>
    <row r="1173" spans="1:32" x14ac:dyDescent="0.25">
      <c r="A1173" t="s">
        <v>1363</v>
      </c>
      <c r="B1173" t="s">
        <v>96</v>
      </c>
      <c r="D1173" t="s">
        <v>1363</v>
      </c>
      <c r="E1173" t="s">
        <v>100</v>
      </c>
      <c r="F1173" t="s">
        <v>2687</v>
      </c>
      <c r="G1173" t="s">
        <v>3986</v>
      </c>
      <c r="H1173" t="s">
        <v>236</v>
      </c>
      <c r="J1173">
        <v>48.773000000000003</v>
      </c>
      <c r="K1173">
        <v>49.115000000000002</v>
      </c>
      <c r="L1173">
        <v>49.115013859999998</v>
      </c>
      <c r="Q1173" t="s">
        <v>1364</v>
      </c>
      <c r="T1173" t="s">
        <v>4954</v>
      </c>
      <c r="W1173" t="s">
        <v>4973</v>
      </c>
      <c r="X1173" t="s">
        <v>4975</v>
      </c>
      <c r="Y1173" t="s">
        <v>4979</v>
      </c>
      <c r="AD1173">
        <v>0</v>
      </c>
      <c r="AF1173" t="s">
        <v>5057</v>
      </c>
    </row>
    <row r="1174" spans="1:32" x14ac:dyDescent="0.25">
      <c r="A1174" t="s">
        <v>1364</v>
      </c>
      <c r="B1174" t="s">
        <v>96</v>
      </c>
      <c r="D1174" t="s">
        <v>1364</v>
      </c>
      <c r="E1174" t="s">
        <v>100</v>
      </c>
      <c r="F1174" t="s">
        <v>2688</v>
      </c>
      <c r="G1174" t="s">
        <v>3987</v>
      </c>
      <c r="H1174" t="s">
        <v>236</v>
      </c>
      <c r="I1174" t="s">
        <v>4272</v>
      </c>
      <c r="J1174">
        <v>38.549999999999997</v>
      </c>
      <c r="K1174">
        <v>38.82</v>
      </c>
      <c r="L1174">
        <v>38.82</v>
      </c>
      <c r="M1174" t="s">
        <v>4795</v>
      </c>
      <c r="N1174" t="s">
        <v>4433</v>
      </c>
      <c r="O1174" t="s">
        <v>4948</v>
      </c>
      <c r="P1174" t="s">
        <v>4433</v>
      </c>
      <c r="R1174" t="s">
        <v>1363</v>
      </c>
      <c r="W1174" t="s">
        <v>4973</v>
      </c>
      <c r="X1174" t="s">
        <v>4976</v>
      </c>
      <c r="Y1174" t="s">
        <v>4979</v>
      </c>
      <c r="AD1174">
        <v>0</v>
      </c>
      <c r="AF1174" t="s">
        <v>5057</v>
      </c>
    </row>
    <row r="1175" spans="1:32" x14ac:dyDescent="0.25">
      <c r="A1175" t="s">
        <v>1365</v>
      </c>
      <c r="B1175" t="s">
        <v>96</v>
      </c>
      <c r="D1175" t="s">
        <v>1365</v>
      </c>
      <c r="E1175" t="s">
        <v>100</v>
      </c>
      <c r="F1175" t="s">
        <v>2689</v>
      </c>
      <c r="G1175" t="s">
        <v>3988</v>
      </c>
      <c r="H1175" t="s">
        <v>236</v>
      </c>
      <c r="J1175">
        <v>16.920000000000002</v>
      </c>
      <c r="K1175">
        <v>17.016999999999999</v>
      </c>
      <c r="L1175">
        <v>17.016714520000001</v>
      </c>
      <c r="Q1175" t="s">
        <v>1366</v>
      </c>
      <c r="W1175" t="s">
        <v>4973</v>
      </c>
      <c r="X1175" t="s">
        <v>4978</v>
      </c>
      <c r="Y1175" t="s">
        <v>4979</v>
      </c>
      <c r="Z1175" t="s">
        <v>4981</v>
      </c>
      <c r="AA1175" t="s">
        <v>5030</v>
      </c>
      <c r="AB1175" t="s">
        <v>4843</v>
      </c>
      <c r="AC1175" t="s">
        <v>5055</v>
      </c>
      <c r="AD1175">
        <v>0</v>
      </c>
      <c r="AF1175" t="s">
        <v>5057</v>
      </c>
    </row>
    <row r="1176" spans="1:32" x14ac:dyDescent="0.25">
      <c r="A1176" t="s">
        <v>1366</v>
      </c>
      <c r="B1176" t="s">
        <v>96</v>
      </c>
      <c r="D1176" t="s">
        <v>1366</v>
      </c>
      <c r="E1176" t="s">
        <v>100</v>
      </c>
      <c r="F1176" t="s">
        <v>2690</v>
      </c>
      <c r="G1176" t="s">
        <v>3989</v>
      </c>
      <c r="H1176" t="s">
        <v>236</v>
      </c>
      <c r="J1176">
        <v>23.222000000000001</v>
      </c>
      <c r="K1176">
        <v>23.367000000000001</v>
      </c>
      <c r="L1176">
        <v>23.366959309999999</v>
      </c>
      <c r="Q1176" t="s">
        <v>1367</v>
      </c>
      <c r="T1176" t="s">
        <v>4954</v>
      </c>
      <c r="W1176" t="s">
        <v>4973</v>
      </c>
      <c r="X1176" t="s">
        <v>4975</v>
      </c>
      <c r="Y1176" t="s">
        <v>4979</v>
      </c>
      <c r="AD1176">
        <v>0</v>
      </c>
      <c r="AF1176" t="s">
        <v>5057</v>
      </c>
    </row>
    <row r="1177" spans="1:32" x14ac:dyDescent="0.25">
      <c r="A1177" t="s">
        <v>1367</v>
      </c>
      <c r="B1177" t="s">
        <v>96</v>
      </c>
      <c r="D1177" t="s">
        <v>1367</v>
      </c>
      <c r="E1177" t="s">
        <v>100</v>
      </c>
      <c r="F1177" t="s">
        <v>2691</v>
      </c>
      <c r="G1177" t="s">
        <v>3990</v>
      </c>
      <c r="H1177" t="s">
        <v>236</v>
      </c>
      <c r="I1177" t="s">
        <v>4272</v>
      </c>
      <c r="J1177">
        <v>16.795000000000002</v>
      </c>
      <c r="K1177">
        <v>16.899999999999999</v>
      </c>
      <c r="L1177">
        <v>16.899999999999999</v>
      </c>
      <c r="M1177" t="s">
        <v>4762</v>
      </c>
      <c r="N1177" t="s">
        <v>4433</v>
      </c>
      <c r="O1177" t="s">
        <v>4948</v>
      </c>
      <c r="P1177" t="s">
        <v>4433</v>
      </c>
      <c r="R1177" t="s">
        <v>1366</v>
      </c>
      <c r="W1177" t="s">
        <v>4973</v>
      </c>
      <c r="X1177" t="s">
        <v>4976</v>
      </c>
      <c r="Y1177" t="s">
        <v>4979</v>
      </c>
      <c r="AD1177">
        <v>0</v>
      </c>
      <c r="AF1177" t="s">
        <v>5057</v>
      </c>
    </row>
    <row r="1178" spans="1:32" x14ac:dyDescent="0.25">
      <c r="A1178" t="s">
        <v>1368</v>
      </c>
      <c r="B1178" t="s">
        <v>96</v>
      </c>
      <c r="D1178" t="s">
        <v>1368</v>
      </c>
      <c r="E1178" t="s">
        <v>100</v>
      </c>
      <c r="F1178" t="s">
        <v>2692</v>
      </c>
      <c r="G1178" t="s">
        <v>3991</v>
      </c>
      <c r="H1178" t="s">
        <v>236</v>
      </c>
      <c r="J1178">
        <v>16.526</v>
      </c>
      <c r="K1178">
        <v>16.622</v>
      </c>
      <c r="L1178">
        <v>16.621951209999999</v>
      </c>
      <c r="Q1178" t="s">
        <v>1369</v>
      </c>
      <c r="W1178" t="s">
        <v>4973</v>
      </c>
      <c r="X1178" t="s">
        <v>4978</v>
      </c>
      <c r="Y1178" t="s">
        <v>4979</v>
      </c>
      <c r="Z1178" t="s">
        <v>4981</v>
      </c>
      <c r="AA1178" t="s">
        <v>5038</v>
      </c>
      <c r="AB1178" t="s">
        <v>4843</v>
      </c>
      <c r="AC1178" t="s">
        <v>5055</v>
      </c>
      <c r="AD1178">
        <v>0</v>
      </c>
      <c r="AF1178" t="s">
        <v>5057</v>
      </c>
    </row>
    <row r="1179" spans="1:32" x14ac:dyDescent="0.25">
      <c r="A1179" t="s">
        <v>1369</v>
      </c>
      <c r="B1179" t="s">
        <v>96</v>
      </c>
      <c r="D1179" t="s">
        <v>1369</v>
      </c>
      <c r="E1179" t="s">
        <v>100</v>
      </c>
      <c r="F1179" t="s">
        <v>2693</v>
      </c>
      <c r="G1179" t="s">
        <v>3992</v>
      </c>
      <c r="H1179" t="s">
        <v>236</v>
      </c>
      <c r="J1179">
        <v>23.222000000000001</v>
      </c>
      <c r="K1179">
        <v>23.367000000000001</v>
      </c>
      <c r="L1179">
        <v>23.366959309999999</v>
      </c>
      <c r="Q1179" t="s">
        <v>1370</v>
      </c>
      <c r="T1179" t="s">
        <v>4954</v>
      </c>
      <c r="W1179" t="s">
        <v>4973</v>
      </c>
      <c r="X1179" t="s">
        <v>4975</v>
      </c>
      <c r="Y1179" t="s">
        <v>4979</v>
      </c>
      <c r="AD1179">
        <v>0</v>
      </c>
      <c r="AF1179" t="s">
        <v>5057</v>
      </c>
    </row>
    <row r="1180" spans="1:32" x14ac:dyDescent="0.25">
      <c r="A1180" t="s">
        <v>1370</v>
      </c>
      <c r="B1180" t="s">
        <v>96</v>
      </c>
      <c r="D1180" t="s">
        <v>1370</v>
      </c>
      <c r="E1180" t="s">
        <v>100</v>
      </c>
      <c r="F1180" t="s">
        <v>2694</v>
      </c>
      <c r="G1180" t="s">
        <v>3993</v>
      </c>
      <c r="H1180" t="s">
        <v>236</v>
      </c>
      <c r="I1180" t="s">
        <v>4272</v>
      </c>
      <c r="J1180">
        <v>16.795000000000002</v>
      </c>
      <c r="K1180">
        <v>16.899999999999999</v>
      </c>
      <c r="L1180">
        <v>16.899999999999999</v>
      </c>
      <c r="M1180" t="s">
        <v>4762</v>
      </c>
      <c r="N1180" t="s">
        <v>4433</v>
      </c>
      <c r="O1180" t="s">
        <v>4948</v>
      </c>
      <c r="P1180" t="s">
        <v>4433</v>
      </c>
      <c r="R1180" t="s">
        <v>1369</v>
      </c>
      <c r="W1180" t="s">
        <v>4973</v>
      </c>
      <c r="X1180" t="s">
        <v>4976</v>
      </c>
      <c r="Y1180" t="s">
        <v>4979</v>
      </c>
      <c r="AD1180">
        <v>0</v>
      </c>
      <c r="AF1180" t="s">
        <v>5057</v>
      </c>
    </row>
    <row r="1181" spans="1:32" x14ac:dyDescent="0.25">
      <c r="A1181" t="s">
        <v>1371</v>
      </c>
      <c r="B1181" t="s">
        <v>96</v>
      </c>
      <c r="D1181" t="s">
        <v>1371</v>
      </c>
      <c r="E1181" t="s">
        <v>100</v>
      </c>
      <c r="F1181" t="s">
        <v>2695</v>
      </c>
      <c r="G1181" t="s">
        <v>3994</v>
      </c>
      <c r="H1181" t="s">
        <v>236</v>
      </c>
      <c r="J1181">
        <v>42.796999999999997</v>
      </c>
      <c r="K1181">
        <v>43.319000000000003</v>
      </c>
      <c r="L1181">
        <v>43.31911084</v>
      </c>
      <c r="Q1181" t="s">
        <v>1372</v>
      </c>
      <c r="W1181" t="s">
        <v>4973</v>
      </c>
      <c r="X1181" t="s">
        <v>4978</v>
      </c>
      <c r="Y1181" t="s">
        <v>4979</v>
      </c>
      <c r="Z1181" t="s">
        <v>4981</v>
      </c>
      <c r="AA1181" t="s">
        <v>5048</v>
      </c>
      <c r="AB1181" t="s">
        <v>4843</v>
      </c>
      <c r="AC1181" t="s">
        <v>5055</v>
      </c>
      <c r="AD1181">
        <v>0</v>
      </c>
      <c r="AF1181" t="s">
        <v>5057</v>
      </c>
    </row>
    <row r="1182" spans="1:32" x14ac:dyDescent="0.25">
      <c r="A1182" t="s">
        <v>1372</v>
      </c>
      <c r="B1182" t="s">
        <v>96</v>
      </c>
      <c r="D1182" t="s">
        <v>1372</v>
      </c>
      <c r="E1182" t="s">
        <v>100</v>
      </c>
      <c r="F1182" t="s">
        <v>2696</v>
      </c>
      <c r="G1182" t="s">
        <v>3995</v>
      </c>
      <c r="H1182" t="s">
        <v>236</v>
      </c>
      <c r="J1182">
        <v>53.656999999999996</v>
      </c>
      <c r="K1182">
        <v>54.328000000000003</v>
      </c>
      <c r="L1182">
        <v>54.327946599999997</v>
      </c>
      <c r="Q1182" t="s">
        <v>1373</v>
      </c>
      <c r="T1182" t="s">
        <v>4954</v>
      </c>
      <c r="W1182" t="s">
        <v>4973</v>
      </c>
      <c r="X1182" t="s">
        <v>4975</v>
      </c>
      <c r="Y1182" t="s">
        <v>4979</v>
      </c>
      <c r="AD1182">
        <v>0</v>
      </c>
      <c r="AF1182" t="s">
        <v>5057</v>
      </c>
    </row>
    <row r="1183" spans="1:32" x14ac:dyDescent="0.25">
      <c r="A1183" t="s">
        <v>1373</v>
      </c>
      <c r="B1183" t="s">
        <v>96</v>
      </c>
      <c r="D1183" t="s">
        <v>1373</v>
      </c>
      <c r="E1183" t="s">
        <v>100</v>
      </c>
      <c r="F1183" t="s">
        <v>2697</v>
      </c>
      <c r="G1183" t="s">
        <v>3996</v>
      </c>
      <c r="H1183" t="s">
        <v>236</v>
      </c>
      <c r="I1183" t="s">
        <v>4272</v>
      </c>
      <c r="J1183">
        <v>43.17</v>
      </c>
      <c r="K1183">
        <v>43.71</v>
      </c>
      <c r="L1183">
        <v>43.71</v>
      </c>
      <c r="M1183" t="s">
        <v>4796</v>
      </c>
      <c r="N1183" t="s">
        <v>4433</v>
      </c>
      <c r="O1183" t="s">
        <v>4948</v>
      </c>
      <c r="P1183" t="s">
        <v>4433</v>
      </c>
      <c r="R1183" t="s">
        <v>1372</v>
      </c>
      <c r="W1183" t="s">
        <v>4973</v>
      </c>
      <c r="X1183" t="s">
        <v>4976</v>
      </c>
      <c r="Y1183" t="s">
        <v>4979</v>
      </c>
      <c r="AD1183">
        <v>0</v>
      </c>
      <c r="AF1183" t="s">
        <v>5057</v>
      </c>
    </row>
    <row r="1184" spans="1:32" x14ac:dyDescent="0.25">
      <c r="A1184" t="s">
        <v>1374</v>
      </c>
      <c r="B1184" t="s">
        <v>96</v>
      </c>
      <c r="D1184" t="s">
        <v>1374</v>
      </c>
      <c r="E1184" t="s">
        <v>100</v>
      </c>
      <c r="F1184" t="s">
        <v>2698</v>
      </c>
      <c r="G1184" t="s">
        <v>3997</v>
      </c>
      <c r="H1184" t="s">
        <v>236</v>
      </c>
      <c r="J1184">
        <v>13.948</v>
      </c>
      <c r="K1184">
        <v>13.912000000000001</v>
      </c>
      <c r="L1184">
        <v>13.91229395</v>
      </c>
      <c r="Q1184" t="s">
        <v>1375</v>
      </c>
      <c r="W1184" t="s">
        <v>4973</v>
      </c>
      <c r="X1184" t="s">
        <v>4978</v>
      </c>
      <c r="Y1184" t="s">
        <v>4979</v>
      </c>
      <c r="Z1184" t="s">
        <v>4981</v>
      </c>
      <c r="AA1184" t="s">
        <v>5049</v>
      </c>
      <c r="AB1184" t="s">
        <v>4843</v>
      </c>
      <c r="AC1184" t="s">
        <v>5055</v>
      </c>
      <c r="AD1184">
        <v>0</v>
      </c>
      <c r="AF1184" t="s">
        <v>5057</v>
      </c>
    </row>
    <row r="1185" spans="1:32" x14ac:dyDescent="0.25">
      <c r="A1185" t="s">
        <v>1375</v>
      </c>
      <c r="B1185" t="s">
        <v>96</v>
      </c>
      <c r="D1185" t="s">
        <v>1375</v>
      </c>
      <c r="E1185" t="s">
        <v>100</v>
      </c>
      <c r="F1185" t="s">
        <v>2699</v>
      </c>
      <c r="G1185" t="s">
        <v>3998</v>
      </c>
      <c r="H1185" t="s">
        <v>236</v>
      </c>
      <c r="J1185">
        <v>17.736000000000001</v>
      </c>
      <c r="K1185">
        <v>17.696999999999999</v>
      </c>
      <c r="L1185">
        <v>17.696783249999999</v>
      </c>
      <c r="Q1185" t="s">
        <v>1376</v>
      </c>
      <c r="T1185" t="s">
        <v>4954</v>
      </c>
      <c r="W1185" t="s">
        <v>4973</v>
      </c>
      <c r="X1185" t="s">
        <v>4975</v>
      </c>
      <c r="Y1185" t="s">
        <v>4979</v>
      </c>
      <c r="AD1185">
        <v>0</v>
      </c>
      <c r="AF1185" t="s">
        <v>5057</v>
      </c>
    </row>
    <row r="1186" spans="1:32" x14ac:dyDescent="0.25">
      <c r="A1186" t="s">
        <v>1376</v>
      </c>
      <c r="B1186" t="s">
        <v>96</v>
      </c>
      <c r="D1186" t="s">
        <v>1376</v>
      </c>
      <c r="E1186" t="s">
        <v>100</v>
      </c>
      <c r="F1186" t="s">
        <v>2700</v>
      </c>
      <c r="G1186" t="s">
        <v>3999</v>
      </c>
      <c r="H1186" t="s">
        <v>236</v>
      </c>
      <c r="I1186" t="s">
        <v>4272</v>
      </c>
      <c r="J1186">
        <v>13.74</v>
      </c>
      <c r="K1186">
        <v>13.71</v>
      </c>
      <c r="L1186">
        <v>13.71</v>
      </c>
      <c r="M1186" t="s">
        <v>4797</v>
      </c>
      <c r="N1186" t="s">
        <v>4433</v>
      </c>
      <c r="O1186" t="s">
        <v>4948</v>
      </c>
      <c r="P1186" t="s">
        <v>4433</v>
      </c>
      <c r="R1186" t="s">
        <v>1375</v>
      </c>
      <c r="W1186" t="s">
        <v>4973</v>
      </c>
      <c r="X1186" t="s">
        <v>4976</v>
      </c>
      <c r="Y1186" t="s">
        <v>4979</v>
      </c>
      <c r="AD1186">
        <v>0</v>
      </c>
      <c r="AF1186" t="s">
        <v>5057</v>
      </c>
    </row>
    <row r="1187" spans="1:32" x14ac:dyDescent="0.25">
      <c r="A1187" t="s">
        <v>1377</v>
      </c>
      <c r="B1187" t="s">
        <v>96</v>
      </c>
      <c r="D1187" t="s">
        <v>1377</v>
      </c>
      <c r="E1187" t="s">
        <v>100</v>
      </c>
      <c r="F1187" t="s">
        <v>2701</v>
      </c>
      <c r="G1187" t="s">
        <v>4000</v>
      </c>
      <c r="H1187" t="s">
        <v>236</v>
      </c>
      <c r="J1187">
        <v>24.035</v>
      </c>
      <c r="K1187">
        <v>24.321000000000002</v>
      </c>
      <c r="L1187">
        <v>24.320574709999999</v>
      </c>
      <c r="Q1187" t="s">
        <v>1378</v>
      </c>
      <c r="W1187" t="s">
        <v>4973</v>
      </c>
      <c r="X1187" t="s">
        <v>4978</v>
      </c>
      <c r="Y1187" t="s">
        <v>4979</v>
      </c>
      <c r="Z1187" t="s">
        <v>4981</v>
      </c>
      <c r="AA1187" t="s">
        <v>5050</v>
      </c>
      <c r="AB1187" t="s">
        <v>4843</v>
      </c>
      <c r="AC1187" t="s">
        <v>5055</v>
      </c>
      <c r="AD1187">
        <v>0</v>
      </c>
      <c r="AF1187" t="s">
        <v>5057</v>
      </c>
    </row>
    <row r="1188" spans="1:32" x14ac:dyDescent="0.25">
      <c r="A1188" t="s">
        <v>1378</v>
      </c>
      <c r="B1188" t="s">
        <v>96</v>
      </c>
      <c r="D1188" t="s">
        <v>1378</v>
      </c>
      <c r="E1188" t="s">
        <v>100</v>
      </c>
      <c r="F1188" t="s">
        <v>2702</v>
      </c>
      <c r="G1188" t="s">
        <v>4001</v>
      </c>
      <c r="H1188" t="s">
        <v>236</v>
      </c>
      <c r="J1188">
        <v>29.911000000000001</v>
      </c>
      <c r="K1188">
        <v>30.274000000000001</v>
      </c>
      <c r="L1188">
        <v>30.27440138</v>
      </c>
      <c r="Q1188" t="s">
        <v>1379</v>
      </c>
      <c r="T1188" t="s">
        <v>4954</v>
      </c>
      <c r="W1188" t="s">
        <v>4973</v>
      </c>
      <c r="X1188" t="s">
        <v>4975</v>
      </c>
      <c r="Y1188" t="s">
        <v>4979</v>
      </c>
      <c r="AD1188">
        <v>0</v>
      </c>
      <c r="AF1188" t="s">
        <v>5057</v>
      </c>
    </row>
    <row r="1189" spans="1:32" x14ac:dyDescent="0.25">
      <c r="A1189" t="s">
        <v>1379</v>
      </c>
      <c r="B1189" t="s">
        <v>96</v>
      </c>
      <c r="D1189" t="s">
        <v>1379</v>
      </c>
      <c r="E1189" t="s">
        <v>100</v>
      </c>
      <c r="F1189" t="s">
        <v>2703</v>
      </c>
      <c r="G1189" t="s">
        <v>4002</v>
      </c>
      <c r="H1189" t="s">
        <v>236</v>
      </c>
      <c r="I1189" t="s">
        <v>4272</v>
      </c>
      <c r="J1189">
        <v>21.41</v>
      </c>
      <c r="K1189">
        <v>21.67</v>
      </c>
      <c r="L1189">
        <v>21.67</v>
      </c>
      <c r="M1189" t="s">
        <v>4799</v>
      </c>
      <c r="N1189" t="s">
        <v>4433</v>
      </c>
      <c r="O1189" t="s">
        <v>4948</v>
      </c>
      <c r="P1189" t="s">
        <v>4433</v>
      </c>
      <c r="R1189" t="s">
        <v>1378</v>
      </c>
      <c r="W1189" t="s">
        <v>4973</v>
      </c>
      <c r="X1189" t="s">
        <v>4976</v>
      </c>
      <c r="Y1189" t="s">
        <v>4979</v>
      </c>
      <c r="AD1189">
        <v>0</v>
      </c>
      <c r="AF1189" t="s">
        <v>5057</v>
      </c>
    </row>
    <row r="1190" spans="1:32" x14ac:dyDescent="0.25">
      <c r="A1190" t="s">
        <v>1380</v>
      </c>
      <c r="B1190" t="s">
        <v>96</v>
      </c>
      <c r="D1190" t="s">
        <v>1380</v>
      </c>
      <c r="E1190" t="s">
        <v>100</v>
      </c>
      <c r="F1190" t="s">
        <v>2704</v>
      </c>
      <c r="G1190" t="s">
        <v>4003</v>
      </c>
      <c r="H1190" t="s">
        <v>236</v>
      </c>
      <c r="J1190">
        <v>13.657</v>
      </c>
      <c r="K1190">
        <v>13.621</v>
      </c>
      <c r="L1190">
        <v>13.62117937</v>
      </c>
      <c r="Q1190" t="s">
        <v>1381</v>
      </c>
      <c r="W1190" t="s">
        <v>4973</v>
      </c>
      <c r="X1190" t="s">
        <v>4978</v>
      </c>
      <c r="Y1190" t="s">
        <v>4979</v>
      </c>
      <c r="Z1190" t="s">
        <v>4981</v>
      </c>
      <c r="AA1190" t="s">
        <v>5051</v>
      </c>
      <c r="AB1190" t="s">
        <v>4843</v>
      </c>
      <c r="AC1190" t="s">
        <v>5055</v>
      </c>
      <c r="AD1190">
        <v>0</v>
      </c>
      <c r="AF1190" t="s">
        <v>5057</v>
      </c>
    </row>
    <row r="1191" spans="1:32" x14ac:dyDescent="0.25">
      <c r="A1191" t="s">
        <v>1381</v>
      </c>
      <c r="B1191" t="s">
        <v>96</v>
      </c>
      <c r="D1191" t="s">
        <v>1381</v>
      </c>
      <c r="E1191" t="s">
        <v>100</v>
      </c>
      <c r="F1191" t="s">
        <v>2705</v>
      </c>
      <c r="G1191" t="s">
        <v>4004</v>
      </c>
      <c r="H1191" t="s">
        <v>236</v>
      </c>
      <c r="J1191">
        <v>17.736000000000001</v>
      </c>
      <c r="K1191">
        <v>17.696999999999999</v>
      </c>
      <c r="L1191">
        <v>17.696783249999999</v>
      </c>
      <c r="Q1191" t="s">
        <v>1382</v>
      </c>
      <c r="T1191" t="s">
        <v>4954</v>
      </c>
      <c r="W1191" t="s">
        <v>4973</v>
      </c>
      <c r="X1191" t="s">
        <v>4975</v>
      </c>
      <c r="Y1191" t="s">
        <v>4979</v>
      </c>
      <c r="AD1191">
        <v>0</v>
      </c>
      <c r="AF1191" t="s">
        <v>5057</v>
      </c>
    </row>
    <row r="1192" spans="1:32" x14ac:dyDescent="0.25">
      <c r="A1192" t="s">
        <v>1382</v>
      </c>
      <c r="B1192" t="s">
        <v>96</v>
      </c>
      <c r="D1192" t="s">
        <v>1382</v>
      </c>
      <c r="E1192" t="s">
        <v>100</v>
      </c>
      <c r="F1192" t="s">
        <v>2706</v>
      </c>
      <c r="G1192" t="s">
        <v>4005</v>
      </c>
      <c r="H1192" t="s">
        <v>236</v>
      </c>
      <c r="I1192" t="s">
        <v>4272</v>
      </c>
      <c r="J1192">
        <v>13.74</v>
      </c>
      <c r="K1192">
        <v>13.71</v>
      </c>
      <c r="L1192">
        <v>13.71</v>
      </c>
      <c r="M1192" t="s">
        <v>4797</v>
      </c>
      <c r="N1192" t="s">
        <v>4433</v>
      </c>
      <c r="O1192" t="s">
        <v>4948</v>
      </c>
      <c r="P1192" t="s">
        <v>4433</v>
      </c>
      <c r="R1192" t="s">
        <v>1381</v>
      </c>
      <c r="W1192" t="s">
        <v>4973</v>
      </c>
      <c r="X1192" t="s">
        <v>4976</v>
      </c>
      <c r="Y1192" t="s">
        <v>4979</v>
      </c>
      <c r="AD1192">
        <v>0</v>
      </c>
      <c r="AF1192" t="s">
        <v>5057</v>
      </c>
    </row>
    <row r="1193" spans="1:32" x14ac:dyDescent="0.25">
      <c r="A1193" t="s">
        <v>1383</v>
      </c>
      <c r="B1193" t="s">
        <v>96</v>
      </c>
      <c r="D1193" t="s">
        <v>1383</v>
      </c>
      <c r="E1193" t="s">
        <v>100</v>
      </c>
      <c r="F1193" t="s">
        <v>2707</v>
      </c>
      <c r="G1193" t="s">
        <v>4006</v>
      </c>
      <c r="H1193" t="s">
        <v>236</v>
      </c>
      <c r="J1193">
        <v>86.563999999999993</v>
      </c>
      <c r="K1193">
        <v>85.111999999999995</v>
      </c>
      <c r="L1193">
        <v>85.111779709999993</v>
      </c>
      <c r="Q1193" t="s">
        <v>1384</v>
      </c>
      <c r="W1193" t="s">
        <v>4973</v>
      </c>
      <c r="X1193" t="s">
        <v>4978</v>
      </c>
      <c r="Y1193" t="s">
        <v>4979</v>
      </c>
      <c r="Z1193" t="s">
        <v>4981</v>
      </c>
      <c r="AA1193" t="s">
        <v>5052</v>
      </c>
      <c r="AB1193" t="s">
        <v>4843</v>
      </c>
      <c r="AC1193" t="s">
        <v>5055</v>
      </c>
      <c r="AD1193">
        <v>0</v>
      </c>
      <c r="AF1193" t="s">
        <v>5057</v>
      </c>
    </row>
    <row r="1194" spans="1:32" x14ac:dyDescent="0.25">
      <c r="A1194" t="s">
        <v>1384</v>
      </c>
      <c r="B1194" t="s">
        <v>96</v>
      </c>
      <c r="D1194" t="s">
        <v>1384</v>
      </c>
      <c r="E1194" t="s">
        <v>100</v>
      </c>
      <c r="F1194" t="s">
        <v>2708</v>
      </c>
      <c r="G1194" t="s">
        <v>4007</v>
      </c>
      <c r="H1194" t="s">
        <v>236</v>
      </c>
      <c r="J1194">
        <v>99.552000000000007</v>
      </c>
      <c r="K1194">
        <v>97.912000000000006</v>
      </c>
      <c r="L1194">
        <v>97.912178909999994</v>
      </c>
      <c r="Q1194" t="s">
        <v>1385</v>
      </c>
      <c r="T1194" t="s">
        <v>4954</v>
      </c>
      <c r="W1194" t="s">
        <v>4973</v>
      </c>
      <c r="X1194" t="s">
        <v>4975</v>
      </c>
      <c r="Y1194" t="s">
        <v>4979</v>
      </c>
      <c r="AD1194">
        <v>0</v>
      </c>
      <c r="AF1194" t="s">
        <v>5057</v>
      </c>
    </row>
    <row r="1195" spans="1:32" x14ac:dyDescent="0.25">
      <c r="A1195" t="s">
        <v>1385</v>
      </c>
      <c r="B1195" t="s">
        <v>96</v>
      </c>
      <c r="D1195" t="s">
        <v>1385</v>
      </c>
      <c r="E1195" t="s">
        <v>100</v>
      </c>
      <c r="F1195" t="s">
        <v>2709</v>
      </c>
      <c r="G1195" t="s">
        <v>4008</v>
      </c>
      <c r="H1195" t="s">
        <v>236</v>
      </c>
      <c r="I1195" t="s">
        <v>4454</v>
      </c>
      <c r="J1195">
        <v>85.472999999999999</v>
      </c>
      <c r="K1195">
        <v>84.066000000000003</v>
      </c>
      <c r="L1195">
        <v>84.065644680000005</v>
      </c>
      <c r="M1195" t="s">
        <v>4792</v>
      </c>
      <c r="N1195" t="s">
        <v>4433</v>
      </c>
      <c r="O1195" t="s">
        <v>4948</v>
      </c>
      <c r="P1195" t="s">
        <v>4433</v>
      </c>
      <c r="R1195" t="s">
        <v>1384</v>
      </c>
      <c r="W1195" t="s">
        <v>4973</v>
      </c>
      <c r="X1195" t="s">
        <v>4976</v>
      </c>
      <c r="Y1195" t="s">
        <v>4979</v>
      </c>
      <c r="AD1195">
        <v>0</v>
      </c>
      <c r="AF1195" t="s">
        <v>5057</v>
      </c>
    </row>
    <row r="1196" spans="1:32" x14ac:dyDescent="0.25">
      <c r="A1196" t="s">
        <v>1386</v>
      </c>
      <c r="B1196" t="s">
        <v>96</v>
      </c>
      <c r="D1196" t="s">
        <v>1386</v>
      </c>
      <c r="E1196" t="s">
        <v>100</v>
      </c>
      <c r="F1196" t="s">
        <v>2710</v>
      </c>
      <c r="G1196" t="s">
        <v>4009</v>
      </c>
      <c r="H1196" t="s">
        <v>236</v>
      </c>
      <c r="J1196">
        <v>56.776000000000003</v>
      </c>
      <c r="K1196">
        <v>57.756999999999998</v>
      </c>
      <c r="L1196">
        <v>57.757187969999997</v>
      </c>
      <c r="Q1196" t="s">
        <v>1387</v>
      </c>
      <c r="W1196" t="s">
        <v>4973</v>
      </c>
      <c r="X1196" t="s">
        <v>4978</v>
      </c>
      <c r="Y1196" t="s">
        <v>4979</v>
      </c>
      <c r="Z1196" t="s">
        <v>4981</v>
      </c>
      <c r="AA1196" t="s">
        <v>5020</v>
      </c>
      <c r="AB1196" t="s">
        <v>4843</v>
      </c>
      <c r="AC1196" t="s">
        <v>5055</v>
      </c>
      <c r="AD1196">
        <v>0</v>
      </c>
      <c r="AF1196" t="s">
        <v>5057</v>
      </c>
    </row>
    <row r="1197" spans="1:32" x14ac:dyDescent="0.25">
      <c r="A1197" t="s">
        <v>1387</v>
      </c>
      <c r="B1197" t="s">
        <v>96</v>
      </c>
      <c r="D1197" t="s">
        <v>1387</v>
      </c>
      <c r="E1197" t="s">
        <v>100</v>
      </c>
      <c r="F1197" t="s">
        <v>2711</v>
      </c>
      <c r="G1197" t="s">
        <v>4010</v>
      </c>
      <c r="H1197" t="s">
        <v>236</v>
      </c>
      <c r="J1197">
        <v>75.462999999999994</v>
      </c>
      <c r="K1197">
        <v>76.787999999999997</v>
      </c>
      <c r="L1197">
        <v>76.787752979999993</v>
      </c>
      <c r="Q1197" t="s">
        <v>1388</v>
      </c>
      <c r="T1197" t="s">
        <v>4954</v>
      </c>
      <c r="W1197" t="s">
        <v>4973</v>
      </c>
      <c r="X1197" t="s">
        <v>4975</v>
      </c>
      <c r="Y1197" t="s">
        <v>4979</v>
      </c>
      <c r="AD1197">
        <v>0</v>
      </c>
      <c r="AF1197" t="s">
        <v>5057</v>
      </c>
    </row>
    <row r="1198" spans="1:32" x14ac:dyDescent="0.25">
      <c r="A1198" t="s">
        <v>1388</v>
      </c>
      <c r="B1198" t="s">
        <v>96</v>
      </c>
      <c r="D1198" t="s">
        <v>1388</v>
      </c>
      <c r="E1198" t="s">
        <v>100</v>
      </c>
      <c r="F1198" t="s">
        <v>2712</v>
      </c>
      <c r="G1198" t="s">
        <v>4011</v>
      </c>
      <c r="H1198" t="s">
        <v>236</v>
      </c>
      <c r="I1198" t="s">
        <v>4272</v>
      </c>
      <c r="J1198">
        <v>61.54</v>
      </c>
      <c r="K1198">
        <v>62.62</v>
      </c>
      <c r="L1198">
        <v>62.62</v>
      </c>
      <c r="M1198" t="s">
        <v>4793</v>
      </c>
      <c r="N1198" t="s">
        <v>4433</v>
      </c>
      <c r="O1198" t="s">
        <v>4948</v>
      </c>
      <c r="P1198" t="s">
        <v>4433</v>
      </c>
      <c r="R1198" t="s">
        <v>1387</v>
      </c>
      <c r="W1198" t="s">
        <v>4973</v>
      </c>
      <c r="X1198" t="s">
        <v>4976</v>
      </c>
      <c r="Y1198" t="s">
        <v>4979</v>
      </c>
      <c r="AD1198">
        <v>0</v>
      </c>
      <c r="AF1198" t="s">
        <v>5057</v>
      </c>
    </row>
    <row r="1199" spans="1:32" x14ac:dyDescent="0.25">
      <c r="A1199" t="s">
        <v>1389</v>
      </c>
      <c r="B1199" t="s">
        <v>96</v>
      </c>
      <c r="D1199" t="s">
        <v>1389</v>
      </c>
      <c r="E1199" t="s">
        <v>100</v>
      </c>
      <c r="F1199" t="s">
        <v>2713</v>
      </c>
      <c r="G1199" t="s">
        <v>4012</v>
      </c>
      <c r="H1199" t="s">
        <v>236</v>
      </c>
      <c r="J1199">
        <v>80.655000000000001</v>
      </c>
      <c r="K1199">
        <v>81.73</v>
      </c>
      <c r="L1199">
        <v>81.730247570000003</v>
      </c>
      <c r="Q1199" t="s">
        <v>1390</v>
      </c>
      <c r="W1199" t="s">
        <v>4973</v>
      </c>
      <c r="X1199" t="s">
        <v>4978</v>
      </c>
      <c r="Y1199" t="s">
        <v>4979</v>
      </c>
      <c r="Z1199" t="s">
        <v>4981</v>
      </c>
      <c r="AA1199" t="s">
        <v>5001</v>
      </c>
      <c r="AB1199" t="s">
        <v>4843</v>
      </c>
      <c r="AC1199" t="s">
        <v>5055</v>
      </c>
      <c r="AD1199">
        <v>0</v>
      </c>
      <c r="AF1199" t="s">
        <v>5057</v>
      </c>
    </row>
    <row r="1200" spans="1:32" x14ac:dyDescent="0.25">
      <c r="A1200" t="s">
        <v>1390</v>
      </c>
      <c r="B1200" t="s">
        <v>96</v>
      </c>
      <c r="D1200" t="s">
        <v>1390</v>
      </c>
      <c r="E1200" t="s">
        <v>100</v>
      </c>
      <c r="F1200" t="s">
        <v>2714</v>
      </c>
      <c r="G1200" t="s">
        <v>4013</v>
      </c>
      <c r="H1200" t="s">
        <v>236</v>
      </c>
      <c r="J1200">
        <v>100.967</v>
      </c>
      <c r="K1200">
        <v>102.346</v>
      </c>
      <c r="L1200">
        <v>102.34605753</v>
      </c>
      <c r="Q1200" t="s">
        <v>1391</v>
      </c>
      <c r="T1200" t="s">
        <v>4954</v>
      </c>
      <c r="W1200" t="s">
        <v>4973</v>
      </c>
      <c r="X1200" t="s">
        <v>4975</v>
      </c>
      <c r="Y1200" t="s">
        <v>4979</v>
      </c>
      <c r="AD1200">
        <v>0</v>
      </c>
      <c r="AF1200" t="s">
        <v>5057</v>
      </c>
    </row>
    <row r="1201" spans="1:32" x14ac:dyDescent="0.25">
      <c r="A1201" t="s">
        <v>1391</v>
      </c>
      <c r="B1201" t="s">
        <v>96</v>
      </c>
      <c r="D1201" t="s">
        <v>1391</v>
      </c>
      <c r="E1201" t="s">
        <v>100</v>
      </c>
      <c r="F1201" t="s">
        <v>2715</v>
      </c>
      <c r="G1201" t="s">
        <v>4014</v>
      </c>
      <c r="H1201" t="s">
        <v>236</v>
      </c>
      <c r="I1201" t="s">
        <v>4272</v>
      </c>
      <c r="J1201">
        <v>75.39</v>
      </c>
      <c r="K1201">
        <v>76.42</v>
      </c>
      <c r="L1201">
        <v>76.42</v>
      </c>
      <c r="M1201" t="s">
        <v>4794</v>
      </c>
      <c r="N1201" t="s">
        <v>4433</v>
      </c>
      <c r="O1201" t="s">
        <v>4948</v>
      </c>
      <c r="P1201" t="s">
        <v>4433</v>
      </c>
      <c r="R1201" t="s">
        <v>1390</v>
      </c>
      <c r="W1201" t="s">
        <v>4973</v>
      </c>
      <c r="X1201" t="s">
        <v>4976</v>
      </c>
      <c r="Y1201" t="s">
        <v>4979</v>
      </c>
      <c r="AD1201">
        <v>0</v>
      </c>
      <c r="AF1201" t="s">
        <v>5057</v>
      </c>
    </row>
    <row r="1202" spans="1:32" x14ac:dyDescent="0.25">
      <c r="A1202" t="s">
        <v>1392</v>
      </c>
      <c r="B1202" t="s">
        <v>96</v>
      </c>
      <c r="D1202" t="s">
        <v>1392</v>
      </c>
      <c r="E1202" t="s">
        <v>100</v>
      </c>
      <c r="F1202" t="s">
        <v>2716</v>
      </c>
      <c r="G1202" t="s">
        <v>4015</v>
      </c>
      <c r="H1202" t="s">
        <v>236</v>
      </c>
      <c r="J1202">
        <v>39.783000000000001</v>
      </c>
      <c r="K1202">
        <v>40.049999999999997</v>
      </c>
      <c r="L1202">
        <v>40.049777229999997</v>
      </c>
      <c r="Q1202" t="s">
        <v>1393</v>
      </c>
      <c r="W1202" t="s">
        <v>4973</v>
      </c>
      <c r="X1202" t="s">
        <v>4978</v>
      </c>
      <c r="Y1202" t="s">
        <v>4979</v>
      </c>
      <c r="Z1202" t="s">
        <v>4981</v>
      </c>
      <c r="AA1202" t="s">
        <v>5032</v>
      </c>
      <c r="AB1202" t="s">
        <v>4843</v>
      </c>
      <c r="AC1202" t="s">
        <v>5055</v>
      </c>
      <c r="AD1202">
        <v>0</v>
      </c>
      <c r="AF1202" t="s">
        <v>5057</v>
      </c>
    </row>
    <row r="1203" spans="1:32" x14ac:dyDescent="0.25">
      <c r="A1203" t="s">
        <v>1393</v>
      </c>
      <c r="B1203" t="s">
        <v>96</v>
      </c>
      <c r="D1203" t="s">
        <v>1393</v>
      </c>
      <c r="E1203" t="s">
        <v>100</v>
      </c>
      <c r="F1203" t="s">
        <v>2717</v>
      </c>
      <c r="G1203" t="s">
        <v>4016</v>
      </c>
      <c r="H1203" t="s">
        <v>236</v>
      </c>
      <c r="J1203">
        <v>48.773000000000003</v>
      </c>
      <c r="K1203">
        <v>49.115000000000002</v>
      </c>
      <c r="L1203">
        <v>49.115013859999998</v>
      </c>
      <c r="Q1203" t="s">
        <v>1394</v>
      </c>
      <c r="T1203" t="s">
        <v>4954</v>
      </c>
      <c r="W1203" t="s">
        <v>4973</v>
      </c>
      <c r="X1203" t="s">
        <v>4975</v>
      </c>
      <c r="Y1203" t="s">
        <v>4979</v>
      </c>
      <c r="AD1203">
        <v>0</v>
      </c>
      <c r="AF1203" t="s">
        <v>5057</v>
      </c>
    </row>
    <row r="1204" spans="1:32" x14ac:dyDescent="0.25">
      <c r="A1204" t="s">
        <v>1394</v>
      </c>
      <c r="B1204" t="s">
        <v>96</v>
      </c>
      <c r="D1204" t="s">
        <v>1394</v>
      </c>
      <c r="E1204" t="s">
        <v>100</v>
      </c>
      <c r="F1204" t="s">
        <v>2718</v>
      </c>
      <c r="G1204" t="s">
        <v>4017</v>
      </c>
      <c r="H1204" t="s">
        <v>236</v>
      </c>
      <c r="I1204" t="s">
        <v>4272</v>
      </c>
      <c r="J1204">
        <v>38.549999999999997</v>
      </c>
      <c r="K1204">
        <v>38.82</v>
      </c>
      <c r="L1204">
        <v>38.82</v>
      </c>
      <c r="M1204" t="s">
        <v>4795</v>
      </c>
      <c r="N1204" t="s">
        <v>4433</v>
      </c>
      <c r="O1204" t="s">
        <v>4948</v>
      </c>
      <c r="P1204" t="s">
        <v>4433</v>
      </c>
      <c r="R1204" t="s">
        <v>1393</v>
      </c>
      <c r="W1204" t="s">
        <v>4973</v>
      </c>
      <c r="X1204" t="s">
        <v>4976</v>
      </c>
      <c r="Y1204" t="s">
        <v>4979</v>
      </c>
      <c r="AD1204">
        <v>0</v>
      </c>
      <c r="AF1204" t="s">
        <v>5057</v>
      </c>
    </row>
    <row r="1205" spans="1:32" x14ac:dyDescent="0.25">
      <c r="A1205" t="s">
        <v>1395</v>
      </c>
      <c r="B1205" t="s">
        <v>96</v>
      </c>
      <c r="D1205" t="s">
        <v>1395</v>
      </c>
      <c r="E1205" t="s">
        <v>99</v>
      </c>
      <c r="F1205" t="s">
        <v>2719</v>
      </c>
      <c r="G1205" t="s">
        <v>4018</v>
      </c>
      <c r="H1205" t="s">
        <v>235</v>
      </c>
      <c r="J1205">
        <v>64.738</v>
      </c>
      <c r="K1205">
        <v>64.738</v>
      </c>
      <c r="L1205">
        <v>64.738239669999999</v>
      </c>
      <c r="Q1205" t="s">
        <v>513</v>
      </c>
      <c r="T1205" t="s">
        <v>4954</v>
      </c>
      <c r="W1205" t="s">
        <v>4973</v>
      </c>
      <c r="X1205" t="s">
        <v>4977</v>
      </c>
      <c r="Y1205" t="s">
        <v>4979</v>
      </c>
      <c r="AD1205">
        <v>0</v>
      </c>
      <c r="AF1205" t="s">
        <v>5057</v>
      </c>
    </row>
    <row r="1206" spans="1:32" x14ac:dyDescent="0.25">
      <c r="A1206" t="s">
        <v>1396</v>
      </c>
      <c r="B1206" t="s">
        <v>96</v>
      </c>
      <c r="D1206" t="s">
        <v>1396</v>
      </c>
      <c r="E1206" t="s">
        <v>100</v>
      </c>
      <c r="F1206" t="s">
        <v>2720</v>
      </c>
      <c r="G1206" t="s">
        <v>4019</v>
      </c>
      <c r="H1206" t="s">
        <v>236</v>
      </c>
      <c r="J1206">
        <v>43.284999999999997</v>
      </c>
      <c r="K1206">
        <v>43.811999999999998</v>
      </c>
      <c r="L1206">
        <v>43.811986750000003</v>
      </c>
      <c r="Q1206" t="s">
        <v>1397</v>
      </c>
      <c r="W1206" t="s">
        <v>4973</v>
      </c>
      <c r="X1206" t="s">
        <v>4978</v>
      </c>
      <c r="Y1206" t="s">
        <v>4979</v>
      </c>
      <c r="Z1206" t="s">
        <v>4981</v>
      </c>
      <c r="AA1206" t="s">
        <v>5040</v>
      </c>
      <c r="AB1206" t="s">
        <v>4843</v>
      </c>
      <c r="AC1206" t="s">
        <v>5055</v>
      </c>
      <c r="AD1206">
        <v>0</v>
      </c>
      <c r="AF1206" t="s">
        <v>5057</v>
      </c>
    </row>
    <row r="1207" spans="1:32" x14ac:dyDescent="0.25">
      <c r="A1207" t="s">
        <v>1397</v>
      </c>
      <c r="B1207" t="s">
        <v>96</v>
      </c>
      <c r="D1207" t="s">
        <v>1397</v>
      </c>
      <c r="E1207" t="s">
        <v>100</v>
      </c>
      <c r="F1207" t="s">
        <v>2721</v>
      </c>
      <c r="G1207" t="s">
        <v>4020</v>
      </c>
      <c r="H1207" t="s">
        <v>236</v>
      </c>
      <c r="J1207">
        <v>53.656999999999996</v>
      </c>
      <c r="K1207">
        <v>54.328000000000003</v>
      </c>
      <c r="L1207">
        <v>54.327946599999997</v>
      </c>
      <c r="Q1207" t="s">
        <v>1398</v>
      </c>
      <c r="T1207" t="s">
        <v>4954</v>
      </c>
      <c r="W1207" t="s">
        <v>4973</v>
      </c>
      <c r="X1207" t="s">
        <v>4975</v>
      </c>
      <c r="Y1207" t="s">
        <v>4979</v>
      </c>
      <c r="AD1207">
        <v>0</v>
      </c>
      <c r="AF1207" t="s">
        <v>5057</v>
      </c>
    </row>
    <row r="1208" spans="1:32" x14ac:dyDescent="0.25">
      <c r="A1208" t="s">
        <v>1398</v>
      </c>
      <c r="B1208" t="s">
        <v>96</v>
      </c>
      <c r="D1208" t="s">
        <v>1398</v>
      </c>
      <c r="E1208" t="s">
        <v>100</v>
      </c>
      <c r="F1208" t="s">
        <v>2722</v>
      </c>
      <c r="G1208" t="s">
        <v>4021</v>
      </c>
      <c r="H1208" t="s">
        <v>236</v>
      </c>
      <c r="I1208" t="s">
        <v>4272</v>
      </c>
      <c r="J1208">
        <v>43.17</v>
      </c>
      <c r="K1208">
        <v>43.71</v>
      </c>
      <c r="L1208">
        <v>43.71</v>
      </c>
      <c r="M1208" t="s">
        <v>4796</v>
      </c>
      <c r="N1208" t="s">
        <v>4433</v>
      </c>
      <c r="O1208" t="s">
        <v>4948</v>
      </c>
      <c r="P1208" t="s">
        <v>4433</v>
      </c>
      <c r="R1208" t="s">
        <v>1397</v>
      </c>
      <c r="W1208" t="s">
        <v>4973</v>
      </c>
      <c r="X1208" t="s">
        <v>4976</v>
      </c>
      <c r="Y1208" t="s">
        <v>4979</v>
      </c>
      <c r="AD1208">
        <v>0</v>
      </c>
      <c r="AF1208" t="s">
        <v>5057</v>
      </c>
    </row>
    <row r="1209" spans="1:32" x14ac:dyDescent="0.25">
      <c r="A1209" t="s">
        <v>1399</v>
      </c>
      <c r="B1209" t="s">
        <v>96</v>
      </c>
      <c r="D1209" t="s">
        <v>1399</v>
      </c>
      <c r="E1209" t="s">
        <v>100</v>
      </c>
      <c r="F1209" t="s">
        <v>2723</v>
      </c>
      <c r="G1209" t="s">
        <v>4022</v>
      </c>
      <c r="H1209" t="s">
        <v>236</v>
      </c>
      <c r="J1209">
        <v>58.994999999999997</v>
      </c>
      <c r="K1209">
        <v>58.890999999999998</v>
      </c>
      <c r="L1209">
        <v>58.890821619999997</v>
      </c>
      <c r="Q1209" t="s">
        <v>1400</v>
      </c>
      <c r="W1209" t="s">
        <v>4973</v>
      </c>
      <c r="X1209" t="s">
        <v>4978</v>
      </c>
      <c r="Y1209" t="s">
        <v>4979</v>
      </c>
      <c r="Z1209" t="s">
        <v>4981</v>
      </c>
      <c r="AA1209" t="s">
        <v>5053</v>
      </c>
      <c r="AB1209" t="s">
        <v>4843</v>
      </c>
      <c r="AC1209" t="s">
        <v>5055</v>
      </c>
      <c r="AD1209">
        <v>0</v>
      </c>
      <c r="AF1209" t="s">
        <v>5057</v>
      </c>
    </row>
    <row r="1210" spans="1:32" x14ac:dyDescent="0.25">
      <c r="A1210" t="s">
        <v>1400</v>
      </c>
      <c r="B1210" t="s">
        <v>96</v>
      </c>
      <c r="D1210" t="s">
        <v>1400</v>
      </c>
      <c r="E1210" t="s">
        <v>100</v>
      </c>
      <c r="F1210" t="s">
        <v>2724</v>
      </c>
      <c r="G1210" t="s">
        <v>4023</v>
      </c>
      <c r="H1210" t="s">
        <v>236</v>
      </c>
      <c r="J1210">
        <v>71.048000000000002</v>
      </c>
      <c r="K1210">
        <v>70.947999999999993</v>
      </c>
      <c r="L1210">
        <v>70.947651699999994</v>
      </c>
      <c r="Q1210" t="s">
        <v>1401</v>
      </c>
      <c r="T1210" t="s">
        <v>4954</v>
      </c>
      <c r="W1210" t="s">
        <v>4973</v>
      </c>
      <c r="X1210" t="s">
        <v>4975</v>
      </c>
      <c r="Y1210" t="s">
        <v>4979</v>
      </c>
      <c r="AD1210">
        <v>0</v>
      </c>
      <c r="AF1210" t="s">
        <v>5057</v>
      </c>
    </row>
    <row r="1211" spans="1:32" x14ac:dyDescent="0.25">
      <c r="A1211" t="s">
        <v>1401</v>
      </c>
      <c r="B1211" t="s">
        <v>96</v>
      </c>
      <c r="D1211" t="s">
        <v>1401</v>
      </c>
      <c r="E1211" t="s">
        <v>100</v>
      </c>
      <c r="F1211" t="s">
        <v>2725</v>
      </c>
      <c r="G1211" t="s">
        <v>4024</v>
      </c>
      <c r="H1211" t="s">
        <v>236</v>
      </c>
      <c r="I1211" t="s">
        <v>4455</v>
      </c>
      <c r="J1211">
        <v>57.375999999999998</v>
      </c>
      <c r="K1211">
        <v>57.295000000000002</v>
      </c>
      <c r="L1211">
        <v>57.295069249999997</v>
      </c>
      <c r="M1211" t="s">
        <v>4798</v>
      </c>
      <c r="N1211" t="s">
        <v>4433</v>
      </c>
      <c r="O1211" t="s">
        <v>4948</v>
      </c>
      <c r="P1211" t="s">
        <v>4433</v>
      </c>
      <c r="R1211" t="s">
        <v>1400</v>
      </c>
      <c r="W1211" t="s">
        <v>4973</v>
      </c>
      <c r="X1211" t="s">
        <v>4976</v>
      </c>
      <c r="Y1211" t="s">
        <v>4979</v>
      </c>
      <c r="AD1211">
        <v>0</v>
      </c>
      <c r="AF1211" t="s">
        <v>5057</v>
      </c>
    </row>
    <row r="1212" spans="1:32" x14ac:dyDescent="0.25">
      <c r="A1212" t="s">
        <v>1402</v>
      </c>
      <c r="B1212" t="s">
        <v>96</v>
      </c>
      <c r="D1212" t="s">
        <v>1402</v>
      </c>
      <c r="E1212" t="s">
        <v>100</v>
      </c>
      <c r="F1212" t="s">
        <v>2726</v>
      </c>
      <c r="G1212" t="s">
        <v>4025</v>
      </c>
      <c r="H1212" t="s">
        <v>236</v>
      </c>
      <c r="J1212">
        <v>14.071999999999999</v>
      </c>
      <c r="K1212">
        <v>14.036</v>
      </c>
      <c r="L1212">
        <v>14.035519669999999</v>
      </c>
      <c r="Q1212" t="s">
        <v>1403</v>
      </c>
      <c r="W1212" t="s">
        <v>4973</v>
      </c>
      <c r="X1212" t="s">
        <v>4978</v>
      </c>
      <c r="Y1212" t="s">
        <v>4979</v>
      </c>
      <c r="Z1212" t="s">
        <v>4981</v>
      </c>
      <c r="AA1212" t="s">
        <v>5051</v>
      </c>
      <c r="AB1212" t="s">
        <v>4843</v>
      </c>
      <c r="AC1212" t="s">
        <v>5055</v>
      </c>
      <c r="AD1212">
        <v>0</v>
      </c>
      <c r="AF1212" t="s">
        <v>5057</v>
      </c>
    </row>
    <row r="1213" spans="1:32" x14ac:dyDescent="0.25">
      <c r="A1213" t="s">
        <v>1403</v>
      </c>
      <c r="B1213" t="s">
        <v>96</v>
      </c>
      <c r="D1213" t="s">
        <v>1403</v>
      </c>
      <c r="E1213" t="s">
        <v>100</v>
      </c>
      <c r="F1213" t="s">
        <v>2727</v>
      </c>
      <c r="G1213" t="s">
        <v>4026</v>
      </c>
      <c r="H1213" t="s">
        <v>236</v>
      </c>
      <c r="J1213">
        <v>18.327000000000002</v>
      </c>
      <c r="K1213">
        <v>18.286999999999999</v>
      </c>
      <c r="L1213">
        <v>18.286938060000001</v>
      </c>
      <c r="Q1213" t="s">
        <v>1404</v>
      </c>
      <c r="T1213" t="s">
        <v>4954</v>
      </c>
      <c r="W1213" t="s">
        <v>4973</v>
      </c>
      <c r="X1213" t="s">
        <v>4975</v>
      </c>
      <c r="Y1213" t="s">
        <v>4979</v>
      </c>
      <c r="AD1213">
        <v>0</v>
      </c>
      <c r="AF1213" t="s">
        <v>5057</v>
      </c>
    </row>
    <row r="1214" spans="1:32" x14ac:dyDescent="0.25">
      <c r="A1214" t="s">
        <v>1404</v>
      </c>
      <c r="B1214" t="s">
        <v>96</v>
      </c>
      <c r="D1214" t="s">
        <v>1404</v>
      </c>
      <c r="E1214" t="s">
        <v>100</v>
      </c>
      <c r="F1214" t="s">
        <v>2728</v>
      </c>
      <c r="G1214" t="s">
        <v>4027</v>
      </c>
      <c r="H1214" t="s">
        <v>236</v>
      </c>
      <c r="I1214" t="s">
        <v>4272</v>
      </c>
      <c r="J1214">
        <v>13.74</v>
      </c>
      <c r="K1214">
        <v>13.71</v>
      </c>
      <c r="L1214">
        <v>13.71</v>
      </c>
      <c r="M1214" t="s">
        <v>4797</v>
      </c>
      <c r="N1214" t="s">
        <v>4433</v>
      </c>
      <c r="O1214" t="s">
        <v>4948</v>
      </c>
      <c r="P1214" t="s">
        <v>4433</v>
      </c>
      <c r="R1214" t="s">
        <v>1403</v>
      </c>
      <c r="W1214" t="s">
        <v>4973</v>
      </c>
      <c r="X1214" t="s">
        <v>4976</v>
      </c>
      <c r="Y1214" t="s">
        <v>4979</v>
      </c>
      <c r="AD1214">
        <v>0</v>
      </c>
      <c r="AF1214" t="s">
        <v>5057</v>
      </c>
    </row>
    <row r="1215" spans="1:32" x14ac:dyDescent="0.25">
      <c r="A1215" t="s">
        <v>1405</v>
      </c>
      <c r="B1215" t="s">
        <v>96</v>
      </c>
      <c r="D1215" t="s">
        <v>1405</v>
      </c>
      <c r="E1215" t="s">
        <v>100</v>
      </c>
      <c r="F1215" t="s">
        <v>2729</v>
      </c>
      <c r="G1215" t="s">
        <v>4028</v>
      </c>
      <c r="H1215" t="s">
        <v>236</v>
      </c>
      <c r="J1215">
        <v>58.521000000000001</v>
      </c>
      <c r="K1215">
        <v>58.415999999999997</v>
      </c>
      <c r="L1215">
        <v>58.41614328</v>
      </c>
      <c r="Q1215" t="s">
        <v>1406</v>
      </c>
      <c r="W1215" t="s">
        <v>4973</v>
      </c>
      <c r="X1215" t="s">
        <v>4978</v>
      </c>
      <c r="Y1215" t="s">
        <v>4979</v>
      </c>
      <c r="Z1215" t="s">
        <v>4981</v>
      </c>
      <c r="AA1215" t="s">
        <v>5054</v>
      </c>
      <c r="AB1215" t="s">
        <v>4843</v>
      </c>
      <c r="AC1215" t="s">
        <v>5055</v>
      </c>
      <c r="AD1215">
        <v>0</v>
      </c>
      <c r="AF1215" t="s">
        <v>5057</v>
      </c>
    </row>
    <row r="1216" spans="1:32" x14ac:dyDescent="0.25">
      <c r="A1216" t="s">
        <v>1406</v>
      </c>
      <c r="B1216" t="s">
        <v>96</v>
      </c>
      <c r="D1216" t="s">
        <v>1406</v>
      </c>
      <c r="E1216" t="s">
        <v>100</v>
      </c>
      <c r="F1216" t="s">
        <v>2730</v>
      </c>
      <c r="G1216" t="s">
        <v>4029</v>
      </c>
      <c r="H1216" t="s">
        <v>236</v>
      </c>
      <c r="J1216">
        <v>71.048000000000002</v>
      </c>
      <c r="K1216">
        <v>70.947999999999993</v>
      </c>
      <c r="L1216">
        <v>70.947651699999994</v>
      </c>
      <c r="Q1216" t="s">
        <v>1407</v>
      </c>
      <c r="T1216" t="s">
        <v>4954</v>
      </c>
      <c r="W1216" t="s">
        <v>4973</v>
      </c>
      <c r="X1216" t="s">
        <v>4975</v>
      </c>
      <c r="Y1216" t="s">
        <v>4979</v>
      </c>
      <c r="AD1216">
        <v>0</v>
      </c>
      <c r="AF1216" t="s">
        <v>5057</v>
      </c>
    </row>
    <row r="1217" spans="1:32" x14ac:dyDescent="0.25">
      <c r="A1217" t="s">
        <v>1407</v>
      </c>
      <c r="B1217" t="s">
        <v>96</v>
      </c>
      <c r="D1217" t="s">
        <v>1407</v>
      </c>
      <c r="E1217" t="s">
        <v>100</v>
      </c>
      <c r="F1217" t="s">
        <v>2731</v>
      </c>
      <c r="G1217" t="s">
        <v>4030</v>
      </c>
      <c r="H1217" t="s">
        <v>236</v>
      </c>
      <c r="I1217" t="s">
        <v>4455</v>
      </c>
      <c r="J1217">
        <v>57.375999999999998</v>
      </c>
      <c r="K1217">
        <v>57.295000000000002</v>
      </c>
      <c r="L1217">
        <v>57.295069249999997</v>
      </c>
      <c r="M1217" t="s">
        <v>4798</v>
      </c>
      <c r="N1217" t="s">
        <v>4433</v>
      </c>
      <c r="O1217" t="s">
        <v>4948</v>
      </c>
      <c r="P1217" t="s">
        <v>4433</v>
      </c>
      <c r="R1217" t="s">
        <v>1406</v>
      </c>
      <c r="W1217" t="s">
        <v>4973</v>
      </c>
      <c r="X1217" t="s">
        <v>4976</v>
      </c>
      <c r="Y1217" t="s">
        <v>4979</v>
      </c>
      <c r="AD1217">
        <v>0</v>
      </c>
      <c r="AF1217" t="s">
        <v>5057</v>
      </c>
    </row>
    <row r="1218" spans="1:32" x14ac:dyDescent="0.25">
      <c r="A1218" t="s">
        <v>1408</v>
      </c>
      <c r="B1218" t="s">
        <v>96</v>
      </c>
      <c r="D1218" t="s">
        <v>1408</v>
      </c>
      <c r="E1218" t="s">
        <v>100</v>
      </c>
      <c r="F1218" t="s">
        <v>2732</v>
      </c>
      <c r="G1218" t="s">
        <v>4031</v>
      </c>
      <c r="H1218" t="s">
        <v>236</v>
      </c>
      <c r="J1218">
        <v>917.34</v>
      </c>
      <c r="K1218">
        <v>915.78</v>
      </c>
      <c r="L1218">
        <v>915.77777792999996</v>
      </c>
      <c r="Q1218" t="s">
        <v>1510</v>
      </c>
      <c r="W1218" t="s">
        <v>4973</v>
      </c>
      <c r="X1218" t="s">
        <v>4978</v>
      </c>
      <c r="Y1218" t="s">
        <v>4979</v>
      </c>
      <c r="Z1218" t="s">
        <v>4981</v>
      </c>
      <c r="AA1218" t="s">
        <v>4884</v>
      </c>
      <c r="AB1218" t="s">
        <v>4843</v>
      </c>
      <c r="AC1218" t="s">
        <v>5055</v>
      </c>
      <c r="AD1218">
        <v>0</v>
      </c>
      <c r="AF1218" t="s">
        <v>5057</v>
      </c>
    </row>
    <row r="1219" spans="1:32" x14ac:dyDescent="0.25">
      <c r="A1219" t="s">
        <v>1409</v>
      </c>
      <c r="B1219" t="s">
        <v>96</v>
      </c>
      <c r="D1219" t="s">
        <v>1409</v>
      </c>
      <c r="E1219" t="s">
        <v>100</v>
      </c>
      <c r="F1219" t="s">
        <v>2733</v>
      </c>
      <c r="G1219" t="s">
        <v>4032</v>
      </c>
      <c r="H1219" t="s">
        <v>236</v>
      </c>
      <c r="J1219">
        <v>1781.47</v>
      </c>
      <c r="K1219">
        <v>1777.82</v>
      </c>
      <c r="L1219">
        <v>1777.8151879300001</v>
      </c>
      <c r="Q1219" t="s">
        <v>1495</v>
      </c>
      <c r="W1219" t="s">
        <v>4973</v>
      </c>
      <c r="X1219" t="s">
        <v>4978</v>
      </c>
      <c r="Y1219" t="s">
        <v>4979</v>
      </c>
      <c r="Z1219" t="s">
        <v>4980</v>
      </c>
      <c r="AA1219" t="s">
        <v>4982</v>
      </c>
      <c r="AB1219" t="s">
        <v>4843</v>
      </c>
      <c r="AC1219" t="s">
        <v>5055</v>
      </c>
      <c r="AD1219">
        <v>0</v>
      </c>
      <c r="AF1219" t="s">
        <v>5057</v>
      </c>
    </row>
    <row r="1220" spans="1:32" x14ac:dyDescent="0.25">
      <c r="A1220" t="s">
        <v>1410</v>
      </c>
      <c r="B1220" t="s">
        <v>96</v>
      </c>
      <c r="D1220" t="s">
        <v>1410</v>
      </c>
      <c r="E1220" t="s">
        <v>100</v>
      </c>
      <c r="F1220" t="s">
        <v>2734</v>
      </c>
      <c r="G1220" t="s">
        <v>4033</v>
      </c>
      <c r="H1220" t="s">
        <v>236</v>
      </c>
      <c r="J1220">
        <v>1864.24</v>
      </c>
      <c r="K1220">
        <v>1863.71</v>
      </c>
      <c r="L1220">
        <v>1863.71342463</v>
      </c>
      <c r="Q1220" t="s">
        <v>1412</v>
      </c>
      <c r="W1220" t="s">
        <v>4973</v>
      </c>
      <c r="X1220" t="s">
        <v>4978</v>
      </c>
      <c r="Y1220" t="s">
        <v>4979</v>
      </c>
      <c r="Z1220" t="s">
        <v>4980</v>
      </c>
      <c r="AA1220" t="s">
        <v>4982</v>
      </c>
      <c r="AB1220" t="s">
        <v>4843</v>
      </c>
      <c r="AC1220" t="s">
        <v>5056</v>
      </c>
      <c r="AD1220">
        <v>0</v>
      </c>
      <c r="AF1220" t="s">
        <v>5057</v>
      </c>
    </row>
    <row r="1221" spans="1:32" x14ac:dyDescent="0.25">
      <c r="A1221" t="s">
        <v>1411</v>
      </c>
      <c r="B1221" t="s">
        <v>96</v>
      </c>
      <c r="D1221" t="s">
        <v>1411</v>
      </c>
      <c r="E1221" t="s">
        <v>100</v>
      </c>
      <c r="F1221" t="s">
        <v>2735</v>
      </c>
      <c r="G1221" t="s">
        <v>4034</v>
      </c>
      <c r="H1221" t="s">
        <v>236</v>
      </c>
      <c r="J1221">
        <v>4750.24</v>
      </c>
      <c r="K1221">
        <v>4750.87</v>
      </c>
      <c r="L1221">
        <v>4750.8740062300003</v>
      </c>
      <c r="Q1221" t="s">
        <v>1413</v>
      </c>
      <c r="T1221" t="s">
        <v>4954</v>
      </c>
      <c r="W1221" t="s">
        <v>4973</v>
      </c>
      <c r="X1221" t="s">
        <v>4975</v>
      </c>
      <c r="Y1221" t="s">
        <v>4979</v>
      </c>
      <c r="AD1221">
        <v>0</v>
      </c>
      <c r="AF1221" t="s">
        <v>5057</v>
      </c>
    </row>
    <row r="1222" spans="1:32" x14ac:dyDescent="0.25">
      <c r="A1222" t="s">
        <v>1412</v>
      </c>
      <c r="B1222" t="s">
        <v>96</v>
      </c>
      <c r="D1222" t="s">
        <v>1412</v>
      </c>
      <c r="E1222" t="s">
        <v>100</v>
      </c>
      <c r="F1222" t="s">
        <v>2736</v>
      </c>
      <c r="G1222" t="s">
        <v>4035</v>
      </c>
      <c r="H1222" t="s">
        <v>236</v>
      </c>
      <c r="J1222">
        <v>4182.71</v>
      </c>
      <c r="K1222">
        <v>4183.2700000000004</v>
      </c>
      <c r="L1222">
        <v>4183.2671732400004</v>
      </c>
      <c r="Q1222" t="s">
        <v>1413</v>
      </c>
      <c r="U1222" t="s">
        <v>4954</v>
      </c>
      <c r="W1222" t="s">
        <v>4973</v>
      </c>
      <c r="X1222" t="s">
        <v>4975</v>
      </c>
      <c r="Y1222" t="s">
        <v>4979</v>
      </c>
      <c r="AD1222">
        <v>0</v>
      </c>
      <c r="AF1222" t="s">
        <v>5057</v>
      </c>
    </row>
    <row r="1223" spans="1:32" x14ac:dyDescent="0.25">
      <c r="A1223" t="s">
        <v>1413</v>
      </c>
      <c r="B1223" t="s">
        <v>96</v>
      </c>
      <c r="D1223" t="s">
        <v>1413</v>
      </c>
      <c r="E1223" t="s">
        <v>100</v>
      </c>
      <c r="F1223" t="s">
        <v>2737</v>
      </c>
      <c r="G1223" t="s">
        <v>4036</v>
      </c>
      <c r="H1223" t="s">
        <v>236</v>
      </c>
      <c r="I1223" t="s">
        <v>4456</v>
      </c>
      <c r="J1223">
        <v>2835.17</v>
      </c>
      <c r="K1223">
        <v>2835.55</v>
      </c>
      <c r="L1223">
        <v>2835.5479630899999</v>
      </c>
      <c r="M1223" t="s">
        <v>4807</v>
      </c>
      <c r="N1223" t="s">
        <v>4857</v>
      </c>
      <c r="O1223" t="s">
        <v>4948</v>
      </c>
      <c r="P1223" t="s">
        <v>4433</v>
      </c>
      <c r="R1223" t="s">
        <v>1411</v>
      </c>
      <c r="S1223" t="s">
        <v>1412</v>
      </c>
      <c r="W1223" t="s">
        <v>4973</v>
      </c>
      <c r="X1223" t="s">
        <v>4976</v>
      </c>
      <c r="Y1223" t="s">
        <v>4979</v>
      </c>
      <c r="AD1223">
        <v>0</v>
      </c>
      <c r="AF1223" t="s">
        <v>5057</v>
      </c>
    </row>
    <row r="1224" spans="1:32" x14ac:dyDescent="0.25">
      <c r="A1224" t="s">
        <v>1414</v>
      </c>
      <c r="B1224" t="s">
        <v>96</v>
      </c>
      <c r="D1224" t="s">
        <v>1414</v>
      </c>
      <c r="E1224" t="s">
        <v>100</v>
      </c>
      <c r="F1224" t="s">
        <v>2738</v>
      </c>
      <c r="G1224" t="s">
        <v>4037</v>
      </c>
      <c r="H1224" t="s">
        <v>236</v>
      </c>
      <c r="J1224">
        <v>4184.5200000000004</v>
      </c>
      <c r="K1224">
        <v>4181.17</v>
      </c>
      <c r="L1224">
        <v>4181.1705988399999</v>
      </c>
      <c r="Q1224" t="s">
        <v>85</v>
      </c>
      <c r="U1224" t="s">
        <v>4954</v>
      </c>
      <c r="W1224" t="s">
        <v>4973</v>
      </c>
      <c r="X1224" t="s">
        <v>4975</v>
      </c>
      <c r="Y1224" t="s">
        <v>4979</v>
      </c>
      <c r="AD1224">
        <v>0</v>
      </c>
      <c r="AF1224" t="s">
        <v>5057</v>
      </c>
    </row>
    <row r="1225" spans="1:32" x14ac:dyDescent="0.25">
      <c r="A1225" t="s">
        <v>1415</v>
      </c>
      <c r="B1225" t="s">
        <v>96</v>
      </c>
      <c r="D1225" t="s">
        <v>1415</v>
      </c>
      <c r="E1225" t="s">
        <v>100</v>
      </c>
      <c r="F1225" t="s">
        <v>2739</v>
      </c>
      <c r="G1225" t="s">
        <v>4038</v>
      </c>
      <c r="H1225" t="s">
        <v>236</v>
      </c>
      <c r="J1225">
        <v>4697.72</v>
      </c>
      <c r="K1225">
        <v>4693.96</v>
      </c>
      <c r="L1225">
        <v>4693.9632974599999</v>
      </c>
      <c r="Q1225" t="s">
        <v>85</v>
      </c>
      <c r="T1225" t="s">
        <v>4954</v>
      </c>
      <c r="W1225" t="s">
        <v>4973</v>
      </c>
      <c r="X1225" t="s">
        <v>4975</v>
      </c>
      <c r="Y1225" t="s">
        <v>4979</v>
      </c>
      <c r="AD1225">
        <v>0</v>
      </c>
      <c r="AF1225" t="s">
        <v>5057</v>
      </c>
    </row>
    <row r="1226" spans="1:32" x14ac:dyDescent="0.25">
      <c r="A1226" t="s">
        <v>85</v>
      </c>
      <c r="B1226" t="s">
        <v>96</v>
      </c>
      <c r="C1226" t="s">
        <v>5085</v>
      </c>
      <c r="D1226" t="s">
        <v>85</v>
      </c>
      <c r="E1226" t="s">
        <v>100</v>
      </c>
      <c r="F1226" t="s">
        <v>161</v>
      </c>
      <c r="G1226" t="s">
        <v>223</v>
      </c>
      <c r="H1226" t="s">
        <v>236</v>
      </c>
      <c r="I1226" t="s">
        <v>4457</v>
      </c>
      <c r="J1226">
        <v>2905.79</v>
      </c>
      <c r="K1226">
        <v>2903.46</v>
      </c>
      <c r="L1226">
        <v>2903.46384455</v>
      </c>
      <c r="M1226" t="s">
        <v>5164</v>
      </c>
      <c r="N1226" t="s">
        <v>4937</v>
      </c>
      <c r="O1226" t="s">
        <v>4948</v>
      </c>
      <c r="P1226" t="s">
        <v>4433</v>
      </c>
      <c r="R1226" t="s">
        <v>1415</v>
      </c>
      <c r="S1226" t="s">
        <v>1414</v>
      </c>
      <c r="W1226" t="s">
        <v>4973</v>
      </c>
      <c r="X1226" t="s">
        <v>4976</v>
      </c>
      <c r="Y1226" t="s">
        <v>4979</v>
      </c>
      <c r="AD1226">
        <v>0</v>
      </c>
      <c r="AF1226" t="s">
        <v>5057</v>
      </c>
    </row>
    <row r="1227" spans="1:32" x14ac:dyDescent="0.25">
      <c r="A1227" t="s">
        <v>1416</v>
      </c>
      <c r="B1227" t="s">
        <v>96</v>
      </c>
      <c r="D1227" t="s">
        <v>1416</v>
      </c>
      <c r="E1227" t="s">
        <v>100</v>
      </c>
      <c r="F1227" t="s">
        <v>2740</v>
      </c>
      <c r="G1227" t="s">
        <v>4039</v>
      </c>
      <c r="H1227" t="s">
        <v>236</v>
      </c>
      <c r="J1227">
        <v>3607.55</v>
      </c>
      <c r="K1227">
        <v>3609.36</v>
      </c>
      <c r="L1227">
        <v>3609.3559250500002</v>
      </c>
      <c r="Q1227" t="s">
        <v>86</v>
      </c>
      <c r="U1227" t="s">
        <v>4954</v>
      </c>
      <c r="W1227" t="s">
        <v>4973</v>
      </c>
      <c r="X1227" t="s">
        <v>4975</v>
      </c>
      <c r="Y1227" t="s">
        <v>4979</v>
      </c>
      <c r="AD1227">
        <v>0</v>
      </c>
      <c r="AF1227" t="s">
        <v>5057</v>
      </c>
    </row>
    <row r="1228" spans="1:32" x14ac:dyDescent="0.25">
      <c r="A1228" t="s">
        <v>1417</v>
      </c>
      <c r="B1228" t="s">
        <v>96</v>
      </c>
      <c r="D1228" t="s">
        <v>1417</v>
      </c>
      <c r="E1228" t="s">
        <v>100</v>
      </c>
      <c r="F1228" t="s">
        <v>2741</v>
      </c>
      <c r="G1228" t="s">
        <v>4040</v>
      </c>
      <c r="H1228" t="s">
        <v>236</v>
      </c>
      <c r="J1228">
        <v>4072.11</v>
      </c>
      <c r="K1228">
        <v>4074.14</v>
      </c>
      <c r="L1228">
        <v>4074.1442912500002</v>
      </c>
      <c r="Q1228" t="s">
        <v>86</v>
      </c>
      <c r="T1228" t="s">
        <v>4954</v>
      </c>
      <c r="W1228" t="s">
        <v>4973</v>
      </c>
      <c r="X1228" t="s">
        <v>4975</v>
      </c>
      <c r="Y1228" t="s">
        <v>4979</v>
      </c>
      <c r="AD1228">
        <v>0</v>
      </c>
      <c r="AF1228" t="s">
        <v>5057</v>
      </c>
    </row>
    <row r="1229" spans="1:32" x14ac:dyDescent="0.25">
      <c r="A1229" t="s">
        <v>86</v>
      </c>
      <c r="B1229" t="s">
        <v>96</v>
      </c>
      <c r="C1229" t="s">
        <v>5085</v>
      </c>
      <c r="D1229" t="s">
        <v>86</v>
      </c>
      <c r="E1229" t="s">
        <v>100</v>
      </c>
      <c r="F1229" t="s">
        <v>162</v>
      </c>
      <c r="G1229" t="s">
        <v>224</v>
      </c>
      <c r="H1229" t="s">
        <v>236</v>
      </c>
      <c r="I1229" t="s">
        <v>4458</v>
      </c>
      <c r="J1229">
        <v>2465.23</v>
      </c>
      <c r="K1229">
        <v>2466.46</v>
      </c>
      <c r="L1229">
        <v>2466.4589566099999</v>
      </c>
      <c r="M1229" t="s">
        <v>5165</v>
      </c>
      <c r="N1229" t="s">
        <v>4938</v>
      </c>
      <c r="O1229" t="s">
        <v>4948</v>
      </c>
      <c r="P1229" t="s">
        <v>4433</v>
      </c>
      <c r="R1229" t="s">
        <v>1417</v>
      </c>
      <c r="S1229" t="s">
        <v>1416</v>
      </c>
      <c r="W1229" t="s">
        <v>4973</v>
      </c>
      <c r="X1229" t="s">
        <v>4976</v>
      </c>
      <c r="Y1229" t="s">
        <v>4979</v>
      </c>
      <c r="AD1229">
        <v>0</v>
      </c>
      <c r="AF1229" t="s">
        <v>5057</v>
      </c>
    </row>
    <row r="1230" spans="1:32" x14ac:dyDescent="0.25">
      <c r="A1230" t="s">
        <v>1418</v>
      </c>
      <c r="B1230" t="s">
        <v>96</v>
      </c>
      <c r="D1230" t="s">
        <v>1418</v>
      </c>
      <c r="E1230" t="s">
        <v>100</v>
      </c>
      <c r="F1230" t="s">
        <v>2742</v>
      </c>
      <c r="G1230" t="s">
        <v>4041</v>
      </c>
      <c r="H1230" t="s">
        <v>236</v>
      </c>
      <c r="J1230">
        <v>4326.79</v>
      </c>
      <c r="K1230">
        <v>4319.54</v>
      </c>
      <c r="L1230">
        <v>4319.5377629300001</v>
      </c>
      <c r="Q1230" t="s">
        <v>87</v>
      </c>
      <c r="U1230" t="s">
        <v>4954</v>
      </c>
      <c r="W1230" t="s">
        <v>4973</v>
      </c>
      <c r="X1230" t="s">
        <v>4975</v>
      </c>
      <c r="Y1230" t="s">
        <v>4979</v>
      </c>
      <c r="AD1230">
        <v>0</v>
      </c>
      <c r="AF1230" t="s">
        <v>5057</v>
      </c>
    </row>
    <row r="1231" spans="1:32" x14ac:dyDescent="0.25">
      <c r="A1231" t="s">
        <v>1419</v>
      </c>
      <c r="B1231" t="s">
        <v>96</v>
      </c>
      <c r="D1231" t="s">
        <v>1419</v>
      </c>
      <c r="E1231" t="s">
        <v>100</v>
      </c>
      <c r="F1231" t="s">
        <v>2743</v>
      </c>
      <c r="G1231" t="s">
        <v>4042</v>
      </c>
      <c r="H1231" t="s">
        <v>236</v>
      </c>
      <c r="J1231">
        <v>4770.1400000000003</v>
      </c>
      <c r="K1231">
        <v>4762.1499999999996</v>
      </c>
      <c r="L1231">
        <v>4762.1512787700003</v>
      </c>
      <c r="Q1231" t="s">
        <v>87</v>
      </c>
      <c r="T1231" t="s">
        <v>4954</v>
      </c>
      <c r="W1231" t="s">
        <v>4973</v>
      </c>
      <c r="X1231" t="s">
        <v>4975</v>
      </c>
      <c r="Y1231" t="s">
        <v>4979</v>
      </c>
      <c r="AD1231">
        <v>0</v>
      </c>
      <c r="AF1231" t="s">
        <v>5057</v>
      </c>
    </row>
    <row r="1232" spans="1:32" x14ac:dyDescent="0.25">
      <c r="A1232" t="s">
        <v>87</v>
      </c>
      <c r="B1232" t="s">
        <v>96</v>
      </c>
      <c r="C1232" t="s">
        <v>5085</v>
      </c>
      <c r="D1232" t="s">
        <v>87</v>
      </c>
      <c r="E1232" t="s">
        <v>100</v>
      </c>
      <c r="F1232" t="s">
        <v>163</v>
      </c>
      <c r="G1232" t="s">
        <v>225</v>
      </c>
      <c r="H1232" t="s">
        <v>236</v>
      </c>
      <c r="I1232" t="s">
        <v>4459</v>
      </c>
      <c r="J1232">
        <v>2928.51</v>
      </c>
      <c r="K1232">
        <v>2923.6</v>
      </c>
      <c r="L1232">
        <v>2923.5989767999999</v>
      </c>
      <c r="M1232" t="s">
        <v>5166</v>
      </c>
      <c r="N1232" t="s">
        <v>4886</v>
      </c>
      <c r="O1232" t="s">
        <v>4948</v>
      </c>
      <c r="P1232" t="s">
        <v>4433</v>
      </c>
      <c r="R1232" t="s">
        <v>1419</v>
      </c>
      <c r="S1232" t="s">
        <v>1418</v>
      </c>
      <c r="W1232" t="s">
        <v>4973</v>
      </c>
      <c r="X1232" t="s">
        <v>4976</v>
      </c>
      <c r="Y1232" t="s">
        <v>4979</v>
      </c>
      <c r="AD1232">
        <v>0</v>
      </c>
      <c r="AF1232" t="s">
        <v>5057</v>
      </c>
    </row>
    <row r="1233" spans="1:32" x14ac:dyDescent="0.25">
      <c r="A1233" t="s">
        <v>1420</v>
      </c>
      <c r="B1233" t="s">
        <v>96</v>
      </c>
      <c r="D1233" t="s">
        <v>1420</v>
      </c>
      <c r="E1233" t="s">
        <v>100</v>
      </c>
      <c r="F1233" t="s">
        <v>2744</v>
      </c>
      <c r="G1233" t="s">
        <v>4043</v>
      </c>
      <c r="H1233" t="s">
        <v>236</v>
      </c>
      <c r="J1233">
        <v>3789.08</v>
      </c>
      <c r="K1233">
        <v>3787.3</v>
      </c>
      <c r="L1233">
        <v>3787.3036370099999</v>
      </c>
      <c r="Q1233" t="s">
        <v>88</v>
      </c>
      <c r="U1233" t="s">
        <v>4954</v>
      </c>
      <c r="W1233" t="s">
        <v>4973</v>
      </c>
      <c r="X1233" t="s">
        <v>4975</v>
      </c>
      <c r="Y1233" t="s">
        <v>4979</v>
      </c>
      <c r="AD1233">
        <v>0</v>
      </c>
      <c r="AF1233" t="s">
        <v>5057</v>
      </c>
    </row>
    <row r="1234" spans="1:32" x14ac:dyDescent="0.25">
      <c r="A1234" t="s">
        <v>1421</v>
      </c>
      <c r="B1234" t="s">
        <v>96</v>
      </c>
      <c r="D1234" t="s">
        <v>1421</v>
      </c>
      <c r="E1234" t="s">
        <v>100</v>
      </c>
      <c r="F1234" t="s">
        <v>2745</v>
      </c>
      <c r="G1234" t="s">
        <v>4044</v>
      </c>
      <c r="H1234" t="s">
        <v>236</v>
      </c>
      <c r="J1234">
        <v>4180.29</v>
      </c>
      <c r="K1234">
        <v>4178.33</v>
      </c>
      <c r="L1234">
        <v>4178.3310919599999</v>
      </c>
      <c r="Q1234" t="s">
        <v>88</v>
      </c>
      <c r="T1234" t="s">
        <v>4954</v>
      </c>
      <c r="W1234" t="s">
        <v>4973</v>
      </c>
      <c r="X1234" t="s">
        <v>4975</v>
      </c>
      <c r="Y1234" t="s">
        <v>4979</v>
      </c>
      <c r="AD1234">
        <v>0</v>
      </c>
      <c r="AF1234" t="s">
        <v>5057</v>
      </c>
    </row>
    <row r="1235" spans="1:32" x14ac:dyDescent="0.25">
      <c r="A1235" t="s">
        <v>88</v>
      </c>
      <c r="B1235" t="s">
        <v>96</v>
      </c>
      <c r="C1235" t="s">
        <v>5085</v>
      </c>
      <c r="D1235" t="s">
        <v>88</v>
      </c>
      <c r="E1235" t="s">
        <v>100</v>
      </c>
      <c r="F1235" t="s">
        <v>164</v>
      </c>
      <c r="G1235" t="s">
        <v>226</v>
      </c>
      <c r="H1235" t="s">
        <v>236</v>
      </c>
      <c r="I1235" t="s">
        <v>4460</v>
      </c>
      <c r="J1235">
        <v>2553.23</v>
      </c>
      <c r="K1235">
        <v>2552.0300000000002</v>
      </c>
      <c r="L1235">
        <v>2552.0341321199999</v>
      </c>
      <c r="M1235" t="s">
        <v>5167</v>
      </c>
      <c r="N1235" t="s">
        <v>4939</v>
      </c>
      <c r="O1235" t="s">
        <v>4948</v>
      </c>
      <c r="P1235" t="s">
        <v>4433</v>
      </c>
      <c r="R1235" t="s">
        <v>1421</v>
      </c>
      <c r="S1235" t="s">
        <v>1420</v>
      </c>
      <c r="W1235" t="s">
        <v>4973</v>
      </c>
      <c r="X1235" t="s">
        <v>4976</v>
      </c>
      <c r="Y1235" t="s">
        <v>4979</v>
      </c>
      <c r="AD1235">
        <v>0</v>
      </c>
      <c r="AF1235" t="s">
        <v>5057</v>
      </c>
    </row>
    <row r="1236" spans="1:32" x14ac:dyDescent="0.25">
      <c r="A1236" t="s">
        <v>1422</v>
      </c>
      <c r="B1236" t="s">
        <v>96</v>
      </c>
      <c r="D1236" t="s">
        <v>1422</v>
      </c>
      <c r="E1236" t="s">
        <v>100</v>
      </c>
      <c r="F1236" t="s">
        <v>2746</v>
      </c>
      <c r="G1236" t="s">
        <v>4045</v>
      </c>
      <c r="H1236" t="s">
        <v>236</v>
      </c>
      <c r="I1236" t="s">
        <v>4461</v>
      </c>
      <c r="J1236">
        <v>4069.97</v>
      </c>
      <c r="K1236">
        <v>4059.82</v>
      </c>
      <c r="L1236">
        <v>4059.8233249499999</v>
      </c>
      <c r="M1236" t="s">
        <v>4812</v>
      </c>
      <c r="N1236" t="s">
        <v>4940</v>
      </c>
      <c r="O1236" t="s">
        <v>4948</v>
      </c>
      <c r="P1236" t="s">
        <v>4433</v>
      </c>
      <c r="W1236" t="s">
        <v>4973</v>
      </c>
      <c r="X1236" t="s">
        <v>4976</v>
      </c>
      <c r="Y1236" t="s">
        <v>4979</v>
      </c>
      <c r="AD1236">
        <v>0</v>
      </c>
      <c r="AF1236" t="s">
        <v>5058</v>
      </c>
    </row>
    <row r="1237" spans="1:32" x14ac:dyDescent="0.25">
      <c r="A1237" t="s">
        <v>1423</v>
      </c>
      <c r="B1237" t="s">
        <v>96</v>
      </c>
      <c r="D1237" t="s">
        <v>1423</v>
      </c>
      <c r="E1237" t="s">
        <v>100</v>
      </c>
      <c r="F1237" t="s">
        <v>2747</v>
      </c>
      <c r="G1237" t="s">
        <v>4046</v>
      </c>
      <c r="H1237" t="s">
        <v>236</v>
      </c>
      <c r="I1237" t="s">
        <v>4462</v>
      </c>
      <c r="J1237">
        <v>2019.69</v>
      </c>
      <c r="K1237">
        <v>2017.84</v>
      </c>
      <c r="L1237">
        <v>2017.84436134</v>
      </c>
      <c r="M1237" t="s">
        <v>4722</v>
      </c>
      <c r="N1237" t="s">
        <v>4873</v>
      </c>
      <c r="O1237" t="s">
        <v>4948</v>
      </c>
      <c r="P1237" t="s">
        <v>4433</v>
      </c>
      <c r="W1237" t="s">
        <v>4973</v>
      </c>
      <c r="X1237" t="s">
        <v>4976</v>
      </c>
      <c r="Y1237" t="s">
        <v>4979</v>
      </c>
      <c r="AD1237">
        <v>0</v>
      </c>
      <c r="AF1237" t="s">
        <v>5058</v>
      </c>
    </row>
    <row r="1238" spans="1:32" x14ac:dyDescent="0.25">
      <c r="A1238" t="s">
        <v>1424</v>
      </c>
      <c r="B1238" t="s">
        <v>96</v>
      </c>
      <c r="D1238" t="s">
        <v>1424</v>
      </c>
      <c r="E1238" t="s">
        <v>100</v>
      </c>
      <c r="F1238" t="s">
        <v>2748</v>
      </c>
      <c r="G1238" t="s">
        <v>4047</v>
      </c>
      <c r="H1238" t="s">
        <v>236</v>
      </c>
      <c r="J1238">
        <v>2339.5500000000002</v>
      </c>
      <c r="K1238">
        <v>2338.08</v>
      </c>
      <c r="L1238">
        <v>2338.0800797500001</v>
      </c>
      <c r="Q1238" t="s">
        <v>1434</v>
      </c>
      <c r="W1238" t="s">
        <v>4973</v>
      </c>
      <c r="X1238" t="s">
        <v>4978</v>
      </c>
      <c r="Y1238" t="s">
        <v>4979</v>
      </c>
      <c r="Z1238" t="s">
        <v>4980</v>
      </c>
      <c r="AA1238" t="s">
        <v>4982</v>
      </c>
      <c r="AB1238" t="s">
        <v>4843</v>
      </c>
      <c r="AC1238" t="s">
        <v>5055</v>
      </c>
      <c r="AD1238">
        <v>0</v>
      </c>
      <c r="AF1238" t="s">
        <v>5057</v>
      </c>
    </row>
    <row r="1239" spans="1:32" x14ac:dyDescent="0.25">
      <c r="A1239" t="s">
        <v>1425</v>
      </c>
      <c r="B1239" t="s">
        <v>96</v>
      </c>
      <c r="D1239" t="s">
        <v>1425</v>
      </c>
      <c r="E1239" t="s">
        <v>100</v>
      </c>
      <c r="F1239" t="s">
        <v>2749</v>
      </c>
      <c r="G1239" t="s">
        <v>4048</v>
      </c>
      <c r="H1239" t="s">
        <v>236</v>
      </c>
      <c r="J1239">
        <v>1048.96</v>
      </c>
      <c r="K1239">
        <v>1048.3</v>
      </c>
      <c r="L1239">
        <v>1048.2959916699999</v>
      </c>
      <c r="Q1239" t="s">
        <v>1430</v>
      </c>
      <c r="W1239" t="s">
        <v>4973</v>
      </c>
      <c r="X1239" t="s">
        <v>4978</v>
      </c>
      <c r="Y1239" t="s">
        <v>4979</v>
      </c>
      <c r="Z1239" t="s">
        <v>4981</v>
      </c>
      <c r="AA1239" t="s">
        <v>4884</v>
      </c>
      <c r="AB1239" t="s">
        <v>4843</v>
      </c>
      <c r="AC1239" t="s">
        <v>5055</v>
      </c>
      <c r="AD1239">
        <v>0</v>
      </c>
      <c r="AF1239" t="s">
        <v>5057</v>
      </c>
    </row>
    <row r="1240" spans="1:32" x14ac:dyDescent="0.25">
      <c r="A1240" t="s">
        <v>1426</v>
      </c>
      <c r="B1240" t="s">
        <v>96</v>
      </c>
      <c r="D1240" t="s">
        <v>1426</v>
      </c>
      <c r="E1240" t="s">
        <v>100</v>
      </c>
      <c r="F1240" t="s">
        <v>2750</v>
      </c>
      <c r="G1240" t="s">
        <v>4049</v>
      </c>
      <c r="H1240" t="s">
        <v>236</v>
      </c>
      <c r="J1240">
        <v>1062.26</v>
      </c>
      <c r="K1240">
        <v>1061.5899999999999</v>
      </c>
      <c r="L1240">
        <v>1061.5921234299999</v>
      </c>
      <c r="Q1240" t="s">
        <v>1429</v>
      </c>
      <c r="W1240" t="s">
        <v>4973</v>
      </c>
      <c r="X1240" t="s">
        <v>4978</v>
      </c>
      <c r="Y1240" t="s">
        <v>4979</v>
      </c>
      <c r="Z1240" t="s">
        <v>4981</v>
      </c>
      <c r="AA1240" t="s">
        <v>4884</v>
      </c>
      <c r="AB1240" t="s">
        <v>4843</v>
      </c>
      <c r="AC1240" t="s">
        <v>5055</v>
      </c>
      <c r="AD1240">
        <v>0</v>
      </c>
      <c r="AF1240" t="s">
        <v>5057</v>
      </c>
    </row>
    <row r="1241" spans="1:32" x14ac:dyDescent="0.25">
      <c r="A1241" t="s">
        <v>1427</v>
      </c>
      <c r="B1241" t="s">
        <v>96</v>
      </c>
      <c r="D1241" t="s">
        <v>1427</v>
      </c>
      <c r="E1241" t="s">
        <v>100</v>
      </c>
      <c r="F1241" t="s">
        <v>2751</v>
      </c>
      <c r="G1241" t="s">
        <v>4050</v>
      </c>
      <c r="H1241" t="s">
        <v>236</v>
      </c>
      <c r="J1241">
        <v>2036.73</v>
      </c>
      <c r="K1241">
        <v>2035.65</v>
      </c>
      <c r="L1241">
        <v>2035.6502616299999</v>
      </c>
      <c r="Q1241" t="s">
        <v>1430</v>
      </c>
      <c r="W1241" t="s">
        <v>4973</v>
      </c>
      <c r="X1241" t="s">
        <v>4978</v>
      </c>
      <c r="Y1241" t="s">
        <v>4979</v>
      </c>
      <c r="Z1241" t="s">
        <v>4980</v>
      </c>
      <c r="AA1241" t="s">
        <v>4985</v>
      </c>
      <c r="AB1241" t="s">
        <v>4843</v>
      </c>
      <c r="AC1241" t="s">
        <v>5055</v>
      </c>
      <c r="AD1241">
        <v>0</v>
      </c>
      <c r="AF1241" t="s">
        <v>5057</v>
      </c>
    </row>
    <row r="1242" spans="1:32" x14ac:dyDescent="0.25">
      <c r="A1242" t="s">
        <v>1428</v>
      </c>
      <c r="B1242" t="s">
        <v>96</v>
      </c>
      <c r="D1242" t="s">
        <v>1428</v>
      </c>
      <c r="E1242" t="s">
        <v>100</v>
      </c>
      <c r="F1242" t="s">
        <v>2752</v>
      </c>
      <c r="G1242" t="s">
        <v>4051</v>
      </c>
      <c r="H1242" t="s">
        <v>236</v>
      </c>
      <c r="J1242">
        <v>1728.57</v>
      </c>
      <c r="K1242">
        <v>1727.45</v>
      </c>
      <c r="L1242">
        <v>1727.4451297999999</v>
      </c>
      <c r="Q1242" t="s">
        <v>1430</v>
      </c>
      <c r="W1242" t="s">
        <v>4973</v>
      </c>
      <c r="X1242" t="s">
        <v>4978</v>
      </c>
      <c r="Y1242" t="s">
        <v>4979</v>
      </c>
      <c r="Z1242" t="s">
        <v>4980</v>
      </c>
      <c r="AA1242" t="s">
        <v>4982</v>
      </c>
      <c r="AB1242" t="s">
        <v>4843</v>
      </c>
      <c r="AC1242" t="s">
        <v>5055</v>
      </c>
      <c r="AD1242">
        <v>0</v>
      </c>
      <c r="AF1242" t="s">
        <v>5057</v>
      </c>
    </row>
    <row r="1243" spans="1:32" x14ac:dyDescent="0.25">
      <c r="A1243" t="s">
        <v>1429</v>
      </c>
      <c r="B1243" t="s">
        <v>96</v>
      </c>
      <c r="D1243" t="s">
        <v>1429</v>
      </c>
      <c r="E1243" t="s">
        <v>100</v>
      </c>
      <c r="F1243" t="s">
        <v>2753</v>
      </c>
      <c r="G1243" t="s">
        <v>4052</v>
      </c>
      <c r="H1243" t="s">
        <v>236</v>
      </c>
      <c r="J1243">
        <v>3208.84</v>
      </c>
      <c r="K1243">
        <v>3208.07</v>
      </c>
      <c r="L1243">
        <v>3208.0702944300001</v>
      </c>
      <c r="Q1243" t="s">
        <v>1431</v>
      </c>
      <c r="T1243" t="s">
        <v>4954</v>
      </c>
      <c r="W1243" t="s">
        <v>4973</v>
      </c>
      <c r="X1243" t="s">
        <v>4975</v>
      </c>
      <c r="Y1243" t="s">
        <v>4979</v>
      </c>
      <c r="AD1243">
        <v>0</v>
      </c>
      <c r="AF1243" t="s">
        <v>5057</v>
      </c>
    </row>
    <row r="1244" spans="1:32" x14ac:dyDescent="0.25">
      <c r="A1244" t="s">
        <v>1430</v>
      </c>
      <c r="B1244" t="s">
        <v>96</v>
      </c>
      <c r="D1244" t="s">
        <v>1430</v>
      </c>
      <c r="E1244" t="s">
        <v>100</v>
      </c>
      <c r="F1244" t="s">
        <v>2754</v>
      </c>
      <c r="G1244" t="s">
        <v>4053</v>
      </c>
      <c r="H1244" t="s">
        <v>236</v>
      </c>
      <c r="J1244">
        <v>2986.41</v>
      </c>
      <c r="K1244">
        <v>2985.69</v>
      </c>
      <c r="L1244">
        <v>2985.6939117000002</v>
      </c>
      <c r="Q1244" t="s">
        <v>1431</v>
      </c>
      <c r="U1244" t="s">
        <v>4954</v>
      </c>
      <c r="W1244" t="s">
        <v>4973</v>
      </c>
      <c r="X1244" t="s">
        <v>4975</v>
      </c>
      <c r="Y1244" t="s">
        <v>4979</v>
      </c>
      <c r="AD1244">
        <v>0</v>
      </c>
      <c r="AF1244" t="s">
        <v>5057</v>
      </c>
    </row>
    <row r="1245" spans="1:32" x14ac:dyDescent="0.25">
      <c r="A1245" t="s">
        <v>1431</v>
      </c>
      <c r="B1245" t="s">
        <v>96</v>
      </c>
      <c r="D1245" t="s">
        <v>1431</v>
      </c>
      <c r="E1245" t="s">
        <v>100</v>
      </c>
      <c r="F1245" t="s">
        <v>2755</v>
      </c>
      <c r="G1245" t="s">
        <v>4054</v>
      </c>
      <c r="H1245" t="s">
        <v>236</v>
      </c>
      <c r="I1245" t="s">
        <v>4463</v>
      </c>
      <c r="J1245">
        <v>2385.0100000000002</v>
      </c>
      <c r="K1245">
        <v>2384.44</v>
      </c>
      <c r="L1245">
        <v>2384.4366838000001</v>
      </c>
      <c r="M1245" t="s">
        <v>4813</v>
      </c>
      <c r="N1245" t="s">
        <v>4856</v>
      </c>
      <c r="O1245" t="s">
        <v>4948</v>
      </c>
      <c r="P1245" t="s">
        <v>4433</v>
      </c>
      <c r="R1245" t="s">
        <v>1429</v>
      </c>
      <c r="S1245" t="s">
        <v>1430</v>
      </c>
      <c r="W1245" t="s">
        <v>4973</v>
      </c>
      <c r="X1245" t="s">
        <v>4976</v>
      </c>
      <c r="Y1245" t="s">
        <v>4979</v>
      </c>
      <c r="AD1245">
        <v>0</v>
      </c>
      <c r="AF1245" t="s">
        <v>5057</v>
      </c>
    </row>
    <row r="1246" spans="1:32" x14ac:dyDescent="0.25">
      <c r="A1246" t="s">
        <v>1432</v>
      </c>
      <c r="B1246" t="s">
        <v>96</v>
      </c>
      <c r="D1246" t="s">
        <v>1432</v>
      </c>
      <c r="E1246" t="s">
        <v>100</v>
      </c>
      <c r="F1246" t="s">
        <v>2756</v>
      </c>
      <c r="G1246" t="s">
        <v>4055</v>
      </c>
      <c r="H1246" t="s">
        <v>236</v>
      </c>
      <c r="J1246">
        <v>2960.07</v>
      </c>
      <c r="K1246">
        <v>2958.58</v>
      </c>
      <c r="L1246">
        <v>2958.5756435500002</v>
      </c>
      <c r="Q1246" t="s">
        <v>1434</v>
      </c>
      <c r="W1246" t="s">
        <v>4973</v>
      </c>
      <c r="X1246" t="s">
        <v>4978</v>
      </c>
      <c r="Y1246" t="s">
        <v>4979</v>
      </c>
      <c r="Z1246" t="s">
        <v>4980</v>
      </c>
      <c r="AA1246" t="s">
        <v>4985</v>
      </c>
      <c r="AB1246" t="s">
        <v>4843</v>
      </c>
      <c r="AC1246" t="s">
        <v>5055</v>
      </c>
      <c r="AD1246">
        <v>0</v>
      </c>
      <c r="AF1246" t="s">
        <v>5057</v>
      </c>
    </row>
    <row r="1247" spans="1:32" x14ac:dyDescent="0.25">
      <c r="A1247" t="s">
        <v>1433</v>
      </c>
      <c r="B1247" t="s">
        <v>96</v>
      </c>
      <c r="D1247" t="s">
        <v>1433</v>
      </c>
      <c r="E1247" t="s">
        <v>100</v>
      </c>
      <c r="F1247" t="s">
        <v>2757</v>
      </c>
      <c r="G1247" t="s">
        <v>4056</v>
      </c>
      <c r="H1247" t="s">
        <v>236</v>
      </c>
      <c r="J1247">
        <v>5804.13</v>
      </c>
      <c r="K1247">
        <v>5802.87</v>
      </c>
      <c r="L1247">
        <v>5802.87328781</v>
      </c>
      <c r="Q1247" t="s">
        <v>1435</v>
      </c>
      <c r="T1247" t="s">
        <v>4954</v>
      </c>
      <c r="W1247" t="s">
        <v>4973</v>
      </c>
      <c r="X1247" t="s">
        <v>4975</v>
      </c>
      <c r="Y1247" t="s">
        <v>4979</v>
      </c>
      <c r="AD1247">
        <v>0</v>
      </c>
      <c r="AF1247" t="s">
        <v>5057</v>
      </c>
    </row>
    <row r="1248" spans="1:32" x14ac:dyDescent="0.25">
      <c r="A1248" t="s">
        <v>1434</v>
      </c>
      <c r="B1248" t="s">
        <v>96</v>
      </c>
      <c r="D1248" t="s">
        <v>1434</v>
      </c>
      <c r="E1248" t="s">
        <v>100</v>
      </c>
      <c r="F1248" t="s">
        <v>2758</v>
      </c>
      <c r="G1248" t="s">
        <v>4057</v>
      </c>
      <c r="H1248" t="s">
        <v>236</v>
      </c>
      <c r="J1248">
        <v>5190.9799999999996</v>
      </c>
      <c r="K1248">
        <v>5189.8500000000004</v>
      </c>
      <c r="L1248">
        <v>5189.85482925</v>
      </c>
      <c r="Q1248" t="s">
        <v>1435</v>
      </c>
      <c r="U1248" t="s">
        <v>4954</v>
      </c>
      <c r="W1248" t="s">
        <v>4973</v>
      </c>
      <c r="X1248" t="s">
        <v>4975</v>
      </c>
      <c r="Y1248" t="s">
        <v>4979</v>
      </c>
      <c r="AD1248">
        <v>0</v>
      </c>
      <c r="AF1248" t="s">
        <v>5057</v>
      </c>
    </row>
    <row r="1249" spans="1:32" x14ac:dyDescent="0.25">
      <c r="A1249" t="s">
        <v>1435</v>
      </c>
      <c r="B1249" t="s">
        <v>96</v>
      </c>
      <c r="D1249" t="s">
        <v>1435</v>
      </c>
      <c r="E1249" t="s">
        <v>100</v>
      </c>
      <c r="F1249" t="s">
        <v>2759</v>
      </c>
      <c r="G1249" t="s">
        <v>4058</v>
      </c>
      <c r="H1249" t="s">
        <v>236</v>
      </c>
      <c r="I1249" t="s">
        <v>4464</v>
      </c>
      <c r="J1249">
        <v>3678.73</v>
      </c>
      <c r="K1249">
        <v>3677.93</v>
      </c>
      <c r="L1249">
        <v>3677.9315540699999</v>
      </c>
      <c r="M1249" t="s">
        <v>4814</v>
      </c>
      <c r="N1249" t="s">
        <v>4856</v>
      </c>
      <c r="O1249" t="s">
        <v>4948</v>
      </c>
      <c r="P1249" t="s">
        <v>4433</v>
      </c>
      <c r="R1249" t="s">
        <v>1433</v>
      </c>
      <c r="S1249" t="s">
        <v>1434</v>
      </c>
      <c r="W1249" t="s">
        <v>4973</v>
      </c>
      <c r="X1249" t="s">
        <v>4976</v>
      </c>
      <c r="Y1249" t="s">
        <v>4979</v>
      </c>
      <c r="AD1249">
        <v>0</v>
      </c>
      <c r="AF1249" t="s">
        <v>5057</v>
      </c>
    </row>
    <row r="1250" spans="1:32" x14ac:dyDescent="0.25">
      <c r="A1250" t="s">
        <v>1436</v>
      </c>
      <c r="B1250" t="s">
        <v>96</v>
      </c>
      <c r="D1250" t="s">
        <v>1436</v>
      </c>
      <c r="E1250" t="s">
        <v>100</v>
      </c>
      <c r="F1250" t="s">
        <v>2760</v>
      </c>
      <c r="G1250" t="s">
        <v>4059</v>
      </c>
      <c r="H1250" t="s">
        <v>236</v>
      </c>
      <c r="J1250">
        <v>1501.57</v>
      </c>
      <c r="K1250">
        <v>1501.11</v>
      </c>
      <c r="L1250">
        <v>1501.11363542</v>
      </c>
      <c r="Q1250" t="s">
        <v>1438</v>
      </c>
      <c r="W1250" t="s">
        <v>4973</v>
      </c>
      <c r="X1250" t="s">
        <v>4978</v>
      </c>
      <c r="Y1250" t="s">
        <v>4979</v>
      </c>
      <c r="Z1250" t="s">
        <v>4980</v>
      </c>
      <c r="AA1250" t="s">
        <v>4982</v>
      </c>
      <c r="AB1250" t="s">
        <v>4843</v>
      </c>
      <c r="AC1250" t="s">
        <v>5055</v>
      </c>
      <c r="AD1250">
        <v>0</v>
      </c>
      <c r="AF1250" t="s">
        <v>5057</v>
      </c>
    </row>
    <row r="1251" spans="1:32" x14ac:dyDescent="0.25">
      <c r="A1251" t="s">
        <v>1437</v>
      </c>
      <c r="B1251" t="s">
        <v>96</v>
      </c>
      <c r="D1251" t="s">
        <v>1437</v>
      </c>
      <c r="E1251" t="s">
        <v>100</v>
      </c>
      <c r="F1251" t="s">
        <v>2761</v>
      </c>
      <c r="G1251" t="s">
        <v>4060</v>
      </c>
      <c r="H1251" t="s">
        <v>236</v>
      </c>
      <c r="J1251">
        <v>923.75</v>
      </c>
      <c r="K1251">
        <v>923.44</v>
      </c>
      <c r="L1251">
        <v>923.43661250000002</v>
      </c>
      <c r="Q1251" t="s">
        <v>1439</v>
      </c>
      <c r="W1251" t="s">
        <v>4973</v>
      </c>
      <c r="X1251" t="s">
        <v>4978</v>
      </c>
      <c r="Y1251" t="s">
        <v>4979</v>
      </c>
      <c r="Z1251" t="s">
        <v>4981</v>
      </c>
      <c r="AA1251" t="s">
        <v>4884</v>
      </c>
      <c r="AB1251" t="s">
        <v>4843</v>
      </c>
      <c r="AC1251" t="s">
        <v>5055</v>
      </c>
      <c r="AD1251">
        <v>0</v>
      </c>
      <c r="AF1251" t="s">
        <v>5057</v>
      </c>
    </row>
    <row r="1252" spans="1:32" x14ac:dyDescent="0.25">
      <c r="A1252" t="s">
        <v>1438</v>
      </c>
      <c r="B1252" t="s">
        <v>96</v>
      </c>
      <c r="C1252" t="s">
        <v>5085</v>
      </c>
      <c r="D1252" t="s">
        <v>1438</v>
      </c>
      <c r="E1252" t="s">
        <v>100</v>
      </c>
      <c r="F1252" t="s">
        <v>2762</v>
      </c>
      <c r="G1252" t="s">
        <v>4061</v>
      </c>
      <c r="H1252" t="s">
        <v>236</v>
      </c>
      <c r="J1252">
        <v>3331.63</v>
      </c>
      <c r="K1252">
        <v>3331.99</v>
      </c>
      <c r="L1252">
        <v>3331.9891097099999</v>
      </c>
      <c r="Q1252" t="s">
        <v>1440</v>
      </c>
      <c r="U1252" t="s">
        <v>5237</v>
      </c>
      <c r="V1252" t="s">
        <v>5239</v>
      </c>
      <c r="W1252" t="s">
        <v>4973</v>
      </c>
      <c r="X1252" t="s">
        <v>4975</v>
      </c>
      <c r="Y1252" t="s">
        <v>4979</v>
      </c>
      <c r="AD1252">
        <v>0</v>
      </c>
      <c r="AF1252" t="s">
        <v>5057</v>
      </c>
    </row>
    <row r="1253" spans="1:32" x14ac:dyDescent="0.25">
      <c r="A1253" t="s">
        <v>1439</v>
      </c>
      <c r="B1253" t="s">
        <v>96</v>
      </c>
      <c r="C1253" t="s">
        <v>5085</v>
      </c>
      <c r="D1253" t="s">
        <v>1439</v>
      </c>
      <c r="E1253" t="s">
        <v>100</v>
      </c>
      <c r="F1253" t="s">
        <v>2763</v>
      </c>
      <c r="G1253" t="s">
        <v>4062</v>
      </c>
      <c r="H1253" t="s">
        <v>236</v>
      </c>
      <c r="J1253">
        <v>3808.55</v>
      </c>
      <c r="K1253">
        <v>3808.97</v>
      </c>
      <c r="L1253">
        <v>3808.9658864399998</v>
      </c>
      <c r="Q1253" t="s">
        <v>1440</v>
      </c>
      <c r="T1253" t="s">
        <v>5209</v>
      </c>
      <c r="V1253" t="s">
        <v>5239</v>
      </c>
      <c r="W1253" t="s">
        <v>4973</v>
      </c>
      <c r="X1253" t="s">
        <v>4975</v>
      </c>
      <c r="Y1253" t="s">
        <v>4979</v>
      </c>
      <c r="AD1253">
        <v>0</v>
      </c>
      <c r="AF1253" t="s">
        <v>5057</v>
      </c>
    </row>
    <row r="1254" spans="1:32" x14ac:dyDescent="0.25">
      <c r="A1254" t="s">
        <v>1440</v>
      </c>
      <c r="B1254" t="s">
        <v>96</v>
      </c>
      <c r="D1254" t="s">
        <v>1440</v>
      </c>
      <c r="E1254" t="s">
        <v>100</v>
      </c>
      <c r="F1254" t="s">
        <v>2764</v>
      </c>
      <c r="G1254" t="s">
        <v>4063</v>
      </c>
      <c r="H1254" t="s">
        <v>236</v>
      </c>
      <c r="I1254" t="s">
        <v>4465</v>
      </c>
      <c r="J1254">
        <v>2314.98</v>
      </c>
      <c r="K1254">
        <v>2315.23</v>
      </c>
      <c r="L1254">
        <v>2315.2301139400001</v>
      </c>
      <c r="M1254" t="s">
        <v>4815</v>
      </c>
      <c r="N1254" t="s">
        <v>4854</v>
      </c>
      <c r="O1254" t="s">
        <v>4948</v>
      </c>
      <c r="P1254" t="s">
        <v>4433</v>
      </c>
      <c r="R1254" t="s">
        <v>1439</v>
      </c>
      <c r="S1254" t="s">
        <v>1438</v>
      </c>
      <c r="W1254" t="s">
        <v>4973</v>
      </c>
      <c r="X1254" t="s">
        <v>4976</v>
      </c>
      <c r="Y1254" t="s">
        <v>4979</v>
      </c>
      <c r="AD1254">
        <v>0</v>
      </c>
      <c r="AF1254" t="s">
        <v>5057</v>
      </c>
    </row>
    <row r="1255" spans="1:32" x14ac:dyDescent="0.25">
      <c r="A1255" t="s">
        <v>1441</v>
      </c>
      <c r="B1255" t="s">
        <v>96</v>
      </c>
      <c r="D1255" t="s">
        <v>1441</v>
      </c>
      <c r="E1255" t="s">
        <v>100</v>
      </c>
      <c r="F1255" t="s">
        <v>2765</v>
      </c>
      <c r="G1255" t="s">
        <v>4064</v>
      </c>
      <c r="H1255" t="s">
        <v>236</v>
      </c>
      <c r="J1255">
        <v>2262.6</v>
      </c>
      <c r="K1255">
        <v>2258.2399999999998</v>
      </c>
      <c r="L1255">
        <v>2258.23561152</v>
      </c>
      <c r="Q1255" t="s">
        <v>1495</v>
      </c>
      <c r="W1255" t="s">
        <v>4973</v>
      </c>
      <c r="X1255" t="s">
        <v>4978</v>
      </c>
      <c r="Y1255" t="s">
        <v>4979</v>
      </c>
      <c r="Z1255" t="s">
        <v>4980</v>
      </c>
      <c r="AA1255" t="s">
        <v>4985</v>
      </c>
      <c r="AB1255" t="s">
        <v>4843</v>
      </c>
      <c r="AC1255" t="s">
        <v>5055</v>
      </c>
      <c r="AD1255">
        <v>0</v>
      </c>
      <c r="AF1255" t="s">
        <v>5057</v>
      </c>
    </row>
    <row r="1256" spans="1:32" x14ac:dyDescent="0.25">
      <c r="A1256" t="s">
        <v>1442</v>
      </c>
      <c r="B1256" t="s">
        <v>96</v>
      </c>
      <c r="D1256" t="s">
        <v>1442</v>
      </c>
      <c r="E1256" t="s">
        <v>100</v>
      </c>
      <c r="F1256" t="s">
        <v>2766</v>
      </c>
      <c r="G1256" t="s">
        <v>4065</v>
      </c>
      <c r="H1256" t="s">
        <v>236</v>
      </c>
      <c r="J1256">
        <v>2266.84</v>
      </c>
      <c r="K1256">
        <v>2259.81</v>
      </c>
      <c r="L1256">
        <v>2259.8072065299998</v>
      </c>
      <c r="Q1256" t="s">
        <v>1448</v>
      </c>
      <c r="W1256" t="s">
        <v>4973</v>
      </c>
      <c r="X1256" t="s">
        <v>4978</v>
      </c>
      <c r="Y1256" t="s">
        <v>4979</v>
      </c>
      <c r="Z1256" t="s">
        <v>4980</v>
      </c>
      <c r="AA1256" t="s">
        <v>4982</v>
      </c>
      <c r="AB1256" t="s">
        <v>4843</v>
      </c>
      <c r="AC1256" t="s">
        <v>5055</v>
      </c>
      <c r="AD1256">
        <v>0</v>
      </c>
      <c r="AF1256" t="s">
        <v>5057</v>
      </c>
    </row>
    <row r="1257" spans="1:32" x14ac:dyDescent="0.25">
      <c r="A1257" t="s">
        <v>1443</v>
      </c>
      <c r="B1257" t="s">
        <v>96</v>
      </c>
      <c r="D1257" t="s">
        <v>1443</v>
      </c>
      <c r="E1257" t="s">
        <v>100</v>
      </c>
      <c r="F1257" t="s">
        <v>2767</v>
      </c>
      <c r="G1257" t="s">
        <v>4066</v>
      </c>
      <c r="H1257" t="s">
        <v>236</v>
      </c>
      <c r="J1257">
        <v>2658.56</v>
      </c>
      <c r="K1257">
        <v>2650.52</v>
      </c>
      <c r="L1257">
        <v>2650.5249916100001</v>
      </c>
      <c r="Q1257" t="s">
        <v>1448</v>
      </c>
      <c r="W1257" t="s">
        <v>4973</v>
      </c>
      <c r="X1257" t="s">
        <v>4978</v>
      </c>
      <c r="Y1257" t="s">
        <v>4979</v>
      </c>
      <c r="Z1257" t="s">
        <v>4980</v>
      </c>
      <c r="AA1257" t="s">
        <v>4983</v>
      </c>
      <c r="AB1257" t="s">
        <v>4843</v>
      </c>
      <c r="AC1257" t="s">
        <v>5055</v>
      </c>
      <c r="AD1257">
        <v>0</v>
      </c>
      <c r="AF1257" t="s">
        <v>5057</v>
      </c>
    </row>
    <row r="1258" spans="1:32" x14ac:dyDescent="0.25">
      <c r="A1258" t="s">
        <v>1444</v>
      </c>
      <c r="B1258" t="s">
        <v>96</v>
      </c>
      <c r="D1258" t="s">
        <v>1444</v>
      </c>
      <c r="E1258" t="s">
        <v>100</v>
      </c>
      <c r="F1258" t="s">
        <v>2768</v>
      </c>
      <c r="G1258" t="s">
        <v>4067</v>
      </c>
      <c r="H1258" t="s">
        <v>236</v>
      </c>
      <c r="J1258">
        <v>2766.63</v>
      </c>
      <c r="K1258">
        <v>2758.33</v>
      </c>
      <c r="L1258">
        <v>2758.3316183500001</v>
      </c>
      <c r="Q1258" t="s">
        <v>1448</v>
      </c>
      <c r="W1258" t="s">
        <v>4973</v>
      </c>
      <c r="X1258" t="s">
        <v>4978</v>
      </c>
      <c r="Y1258" t="s">
        <v>4979</v>
      </c>
      <c r="Z1258" t="s">
        <v>4980</v>
      </c>
      <c r="AA1258" t="s">
        <v>4984</v>
      </c>
      <c r="AB1258" t="s">
        <v>4843</v>
      </c>
      <c r="AC1258" t="s">
        <v>5055</v>
      </c>
      <c r="AD1258">
        <v>0</v>
      </c>
      <c r="AF1258" t="s">
        <v>5057</v>
      </c>
    </row>
    <row r="1259" spans="1:32" x14ac:dyDescent="0.25">
      <c r="A1259" t="s">
        <v>1445</v>
      </c>
      <c r="B1259" t="s">
        <v>96</v>
      </c>
      <c r="D1259" t="s">
        <v>1445</v>
      </c>
      <c r="E1259" t="s">
        <v>100</v>
      </c>
      <c r="F1259" t="s">
        <v>2769</v>
      </c>
      <c r="G1259" t="s">
        <v>4068</v>
      </c>
      <c r="H1259" t="s">
        <v>236</v>
      </c>
      <c r="J1259">
        <v>2080.2800000000002</v>
      </c>
      <c r="K1259">
        <v>2073.8200000000002</v>
      </c>
      <c r="L1259">
        <v>2073.8189258500001</v>
      </c>
      <c r="Q1259" t="s">
        <v>1449</v>
      </c>
      <c r="W1259" t="s">
        <v>4973</v>
      </c>
      <c r="X1259" t="s">
        <v>4978</v>
      </c>
      <c r="Y1259" t="s">
        <v>4979</v>
      </c>
      <c r="Z1259" t="s">
        <v>4980</v>
      </c>
      <c r="AA1259" t="s">
        <v>4982</v>
      </c>
      <c r="AB1259" t="s">
        <v>4843</v>
      </c>
      <c r="AC1259" t="s">
        <v>5055</v>
      </c>
      <c r="AD1259">
        <v>0</v>
      </c>
      <c r="AF1259" t="s">
        <v>5057</v>
      </c>
    </row>
    <row r="1260" spans="1:32" x14ac:dyDescent="0.25">
      <c r="A1260" t="s">
        <v>1446</v>
      </c>
      <c r="B1260" t="s">
        <v>96</v>
      </c>
      <c r="D1260" t="s">
        <v>1446</v>
      </c>
      <c r="E1260" t="s">
        <v>100</v>
      </c>
      <c r="F1260" t="s">
        <v>2770</v>
      </c>
      <c r="G1260" t="s">
        <v>4069</v>
      </c>
      <c r="H1260" t="s">
        <v>236</v>
      </c>
      <c r="J1260">
        <v>2439.7600000000002</v>
      </c>
      <c r="K1260">
        <v>2432.39</v>
      </c>
      <c r="L1260">
        <v>2432.3882402200002</v>
      </c>
      <c r="Q1260" t="s">
        <v>1449</v>
      </c>
      <c r="W1260" t="s">
        <v>4973</v>
      </c>
      <c r="X1260" t="s">
        <v>4978</v>
      </c>
      <c r="Y1260" t="s">
        <v>4979</v>
      </c>
      <c r="Z1260" t="s">
        <v>4980</v>
      </c>
      <c r="AA1260" t="s">
        <v>4983</v>
      </c>
      <c r="AB1260" t="s">
        <v>4843</v>
      </c>
      <c r="AC1260" t="s">
        <v>5055</v>
      </c>
      <c r="AD1260">
        <v>0</v>
      </c>
      <c r="AF1260" t="s">
        <v>5057</v>
      </c>
    </row>
    <row r="1261" spans="1:32" x14ac:dyDescent="0.25">
      <c r="A1261" t="s">
        <v>1447</v>
      </c>
      <c r="B1261" t="s">
        <v>96</v>
      </c>
      <c r="D1261" t="s">
        <v>1447</v>
      </c>
      <c r="E1261" t="s">
        <v>100</v>
      </c>
      <c r="F1261" t="s">
        <v>2771</v>
      </c>
      <c r="G1261" t="s">
        <v>4070</v>
      </c>
      <c r="H1261" t="s">
        <v>236</v>
      </c>
      <c r="J1261">
        <v>2538.94</v>
      </c>
      <c r="K1261">
        <v>2531.3200000000002</v>
      </c>
      <c r="L1261">
        <v>2531.32469498</v>
      </c>
      <c r="Q1261" t="s">
        <v>1449</v>
      </c>
      <c r="W1261" t="s">
        <v>4973</v>
      </c>
      <c r="X1261" t="s">
        <v>4978</v>
      </c>
      <c r="Y1261" t="s">
        <v>4979</v>
      </c>
      <c r="Z1261" t="s">
        <v>4980</v>
      </c>
      <c r="AA1261" t="s">
        <v>4984</v>
      </c>
      <c r="AB1261" t="s">
        <v>4843</v>
      </c>
      <c r="AC1261" t="s">
        <v>5055</v>
      </c>
      <c r="AD1261">
        <v>0</v>
      </c>
      <c r="AF1261" t="s">
        <v>5057</v>
      </c>
    </row>
    <row r="1262" spans="1:32" x14ac:dyDescent="0.25">
      <c r="A1262" t="s">
        <v>1448</v>
      </c>
      <c r="B1262" t="s">
        <v>96</v>
      </c>
      <c r="D1262" t="s">
        <v>1448</v>
      </c>
      <c r="E1262" t="s">
        <v>100</v>
      </c>
      <c r="F1262" t="s">
        <v>2772</v>
      </c>
      <c r="G1262" t="s">
        <v>4071</v>
      </c>
      <c r="H1262" t="s">
        <v>236</v>
      </c>
      <c r="J1262">
        <v>5029.32</v>
      </c>
      <c r="K1262">
        <v>5015.78</v>
      </c>
      <c r="L1262">
        <v>5015.7814344300004</v>
      </c>
      <c r="Q1262" t="s">
        <v>89</v>
      </c>
      <c r="T1262" t="s">
        <v>4954</v>
      </c>
      <c r="W1262" t="s">
        <v>4973</v>
      </c>
      <c r="X1262" t="s">
        <v>4975</v>
      </c>
      <c r="Y1262" t="s">
        <v>4979</v>
      </c>
      <c r="AD1262">
        <v>0</v>
      </c>
      <c r="AF1262" t="s">
        <v>5057</v>
      </c>
    </row>
    <row r="1263" spans="1:32" x14ac:dyDescent="0.25">
      <c r="A1263" t="s">
        <v>1449</v>
      </c>
      <c r="B1263" t="s">
        <v>96</v>
      </c>
      <c r="D1263" t="s">
        <v>1449</v>
      </c>
      <c r="E1263" t="s">
        <v>100</v>
      </c>
      <c r="F1263" t="s">
        <v>2773</v>
      </c>
      <c r="G1263" t="s">
        <v>4072</v>
      </c>
      <c r="H1263" t="s">
        <v>236</v>
      </c>
      <c r="J1263">
        <v>4615.4799999999996</v>
      </c>
      <c r="K1263">
        <v>4603.05</v>
      </c>
      <c r="L1263">
        <v>4603.0509533599998</v>
      </c>
      <c r="Q1263" t="s">
        <v>89</v>
      </c>
      <c r="U1263" t="s">
        <v>4954</v>
      </c>
      <c r="W1263" t="s">
        <v>4973</v>
      </c>
      <c r="X1263" t="s">
        <v>4975</v>
      </c>
      <c r="Y1263" t="s">
        <v>4979</v>
      </c>
      <c r="AD1263">
        <v>0</v>
      </c>
      <c r="AF1263" t="s">
        <v>5057</v>
      </c>
    </row>
    <row r="1264" spans="1:32" x14ac:dyDescent="0.25">
      <c r="A1264" t="s">
        <v>89</v>
      </c>
      <c r="B1264" t="s">
        <v>96</v>
      </c>
      <c r="C1264" t="s">
        <v>5085</v>
      </c>
      <c r="D1264" t="s">
        <v>89</v>
      </c>
      <c r="E1264" t="s">
        <v>100</v>
      </c>
      <c r="F1264" t="s">
        <v>165</v>
      </c>
      <c r="G1264" t="s">
        <v>227</v>
      </c>
      <c r="H1264" t="s">
        <v>236</v>
      </c>
      <c r="I1264" t="s">
        <v>4466</v>
      </c>
      <c r="J1264">
        <v>3189.51</v>
      </c>
      <c r="K1264">
        <v>3180.92</v>
      </c>
      <c r="L1264">
        <v>3180.9239351299998</v>
      </c>
      <c r="M1264" t="s">
        <v>5168</v>
      </c>
      <c r="N1264" t="s">
        <v>4941</v>
      </c>
      <c r="O1264" t="s">
        <v>4948</v>
      </c>
      <c r="P1264" t="s">
        <v>4433</v>
      </c>
      <c r="R1264" t="s">
        <v>1448</v>
      </c>
      <c r="S1264" t="s">
        <v>1449</v>
      </c>
      <c r="W1264" t="s">
        <v>4973</v>
      </c>
      <c r="X1264" t="s">
        <v>4976</v>
      </c>
      <c r="Y1264" t="s">
        <v>4979</v>
      </c>
      <c r="AD1264">
        <v>0</v>
      </c>
      <c r="AF1264" t="s">
        <v>5057</v>
      </c>
    </row>
    <row r="1265" spans="1:32" x14ac:dyDescent="0.25">
      <c r="A1265" t="s">
        <v>1450</v>
      </c>
      <c r="B1265" t="s">
        <v>96</v>
      </c>
      <c r="D1265" t="s">
        <v>1450</v>
      </c>
      <c r="E1265" t="s">
        <v>100</v>
      </c>
      <c r="F1265" t="s">
        <v>2774</v>
      </c>
      <c r="G1265" t="s">
        <v>4073</v>
      </c>
      <c r="H1265" t="s">
        <v>236</v>
      </c>
      <c r="J1265">
        <v>2529.85</v>
      </c>
      <c r="K1265">
        <v>2523.98</v>
      </c>
      <c r="L1265">
        <v>2523.9823061900001</v>
      </c>
      <c r="Q1265" t="s">
        <v>1456</v>
      </c>
      <c r="W1265" t="s">
        <v>4973</v>
      </c>
      <c r="X1265" t="s">
        <v>4978</v>
      </c>
      <c r="Y1265" t="s">
        <v>4979</v>
      </c>
      <c r="Z1265" t="s">
        <v>4980</v>
      </c>
      <c r="AA1265" t="s">
        <v>4982</v>
      </c>
      <c r="AB1265" t="s">
        <v>4843</v>
      </c>
      <c r="AC1265" t="s">
        <v>5055</v>
      </c>
      <c r="AD1265">
        <v>0</v>
      </c>
      <c r="AF1265" t="s">
        <v>5057</v>
      </c>
    </row>
    <row r="1266" spans="1:32" x14ac:dyDescent="0.25">
      <c r="A1266" t="s">
        <v>1451</v>
      </c>
      <c r="B1266" t="s">
        <v>96</v>
      </c>
      <c r="D1266" t="s">
        <v>1451</v>
      </c>
      <c r="E1266" t="s">
        <v>100</v>
      </c>
      <c r="F1266" t="s">
        <v>2775</v>
      </c>
      <c r="G1266" t="s">
        <v>4074</v>
      </c>
      <c r="H1266" t="s">
        <v>236</v>
      </c>
      <c r="J1266">
        <v>2967.04</v>
      </c>
      <c r="K1266">
        <v>2960.4</v>
      </c>
      <c r="L1266">
        <v>2960.3975573500002</v>
      </c>
      <c r="Q1266" t="s">
        <v>1456</v>
      </c>
      <c r="W1266" t="s">
        <v>4973</v>
      </c>
      <c r="X1266" t="s">
        <v>4978</v>
      </c>
      <c r="Y1266" t="s">
        <v>4979</v>
      </c>
      <c r="Z1266" t="s">
        <v>4980</v>
      </c>
      <c r="AA1266" t="s">
        <v>4983</v>
      </c>
      <c r="AB1266" t="s">
        <v>4843</v>
      </c>
      <c r="AC1266" t="s">
        <v>5055</v>
      </c>
      <c r="AD1266">
        <v>0</v>
      </c>
      <c r="AF1266" t="s">
        <v>5057</v>
      </c>
    </row>
    <row r="1267" spans="1:32" x14ac:dyDescent="0.25">
      <c r="A1267" t="s">
        <v>1452</v>
      </c>
      <c r="B1267" t="s">
        <v>96</v>
      </c>
      <c r="D1267" t="s">
        <v>1452</v>
      </c>
      <c r="E1267" t="s">
        <v>100</v>
      </c>
      <c r="F1267" t="s">
        <v>2776</v>
      </c>
      <c r="G1267" t="s">
        <v>4075</v>
      </c>
      <c r="H1267" t="s">
        <v>236</v>
      </c>
      <c r="J1267">
        <v>3087.66</v>
      </c>
      <c r="K1267">
        <v>3080.81</v>
      </c>
      <c r="L1267">
        <v>3080.81354822</v>
      </c>
      <c r="Q1267" t="s">
        <v>1456</v>
      </c>
      <c r="W1267" t="s">
        <v>4973</v>
      </c>
      <c r="X1267" t="s">
        <v>4978</v>
      </c>
      <c r="Y1267" t="s">
        <v>4979</v>
      </c>
      <c r="Z1267" t="s">
        <v>4980</v>
      </c>
      <c r="AA1267" t="s">
        <v>4984</v>
      </c>
      <c r="AB1267" t="s">
        <v>4843</v>
      </c>
      <c r="AC1267" t="s">
        <v>5055</v>
      </c>
      <c r="AD1267">
        <v>0</v>
      </c>
      <c r="AF1267" t="s">
        <v>5057</v>
      </c>
    </row>
    <row r="1268" spans="1:32" x14ac:dyDescent="0.25">
      <c r="A1268" t="s">
        <v>1453</v>
      </c>
      <c r="B1268" t="s">
        <v>96</v>
      </c>
      <c r="D1268" t="s">
        <v>1453</v>
      </c>
      <c r="E1268" t="s">
        <v>100</v>
      </c>
      <c r="F1268" t="s">
        <v>2777</v>
      </c>
      <c r="G1268" t="s">
        <v>4076</v>
      </c>
      <c r="H1268" t="s">
        <v>236</v>
      </c>
      <c r="J1268">
        <v>2281.66</v>
      </c>
      <c r="K1268">
        <v>2276.36</v>
      </c>
      <c r="L1268">
        <v>2276.3630494499998</v>
      </c>
      <c r="Q1268" t="s">
        <v>1457</v>
      </c>
      <c r="W1268" t="s">
        <v>4973</v>
      </c>
      <c r="X1268" t="s">
        <v>4978</v>
      </c>
      <c r="Y1268" t="s">
        <v>4979</v>
      </c>
      <c r="Z1268" t="s">
        <v>4980</v>
      </c>
      <c r="AA1268" t="s">
        <v>4982</v>
      </c>
      <c r="AB1268" t="s">
        <v>4843</v>
      </c>
      <c r="AC1268" t="s">
        <v>5055</v>
      </c>
      <c r="AD1268">
        <v>0</v>
      </c>
      <c r="AF1268" t="s">
        <v>5057</v>
      </c>
    </row>
    <row r="1269" spans="1:32" x14ac:dyDescent="0.25">
      <c r="A1269" t="s">
        <v>1454</v>
      </c>
      <c r="B1269" t="s">
        <v>96</v>
      </c>
      <c r="D1269" t="s">
        <v>1454</v>
      </c>
      <c r="E1269" t="s">
        <v>100</v>
      </c>
      <c r="F1269" t="s">
        <v>2778</v>
      </c>
      <c r="G1269" t="s">
        <v>4077</v>
      </c>
      <c r="H1269" t="s">
        <v>236</v>
      </c>
      <c r="J1269">
        <v>2675.96</v>
      </c>
      <c r="K1269">
        <v>2669.97</v>
      </c>
      <c r="L1269">
        <v>2669.9737369600002</v>
      </c>
      <c r="Q1269" t="s">
        <v>1457</v>
      </c>
      <c r="W1269" t="s">
        <v>4973</v>
      </c>
      <c r="X1269" t="s">
        <v>4978</v>
      </c>
      <c r="Y1269" t="s">
        <v>4979</v>
      </c>
      <c r="Z1269" t="s">
        <v>4980</v>
      </c>
      <c r="AA1269" t="s">
        <v>4983</v>
      </c>
      <c r="AB1269" t="s">
        <v>4843</v>
      </c>
      <c r="AC1269" t="s">
        <v>5055</v>
      </c>
      <c r="AD1269">
        <v>0</v>
      </c>
      <c r="AF1269" t="s">
        <v>5057</v>
      </c>
    </row>
    <row r="1270" spans="1:32" x14ac:dyDescent="0.25">
      <c r="A1270" t="s">
        <v>1455</v>
      </c>
      <c r="B1270" t="s">
        <v>96</v>
      </c>
      <c r="D1270" t="s">
        <v>1455</v>
      </c>
      <c r="E1270" t="s">
        <v>100</v>
      </c>
      <c r="F1270" t="s">
        <v>2779</v>
      </c>
      <c r="G1270" t="s">
        <v>4078</v>
      </c>
      <c r="H1270" t="s">
        <v>236</v>
      </c>
      <c r="J1270">
        <v>2784.75</v>
      </c>
      <c r="K1270">
        <v>2778.58</v>
      </c>
      <c r="L1270">
        <v>2778.57932884</v>
      </c>
      <c r="Q1270" t="s">
        <v>1457</v>
      </c>
      <c r="W1270" t="s">
        <v>4973</v>
      </c>
      <c r="X1270" t="s">
        <v>4978</v>
      </c>
      <c r="Y1270" t="s">
        <v>4979</v>
      </c>
      <c r="Z1270" t="s">
        <v>4980</v>
      </c>
      <c r="AA1270" t="s">
        <v>4984</v>
      </c>
      <c r="AB1270" t="s">
        <v>4843</v>
      </c>
      <c r="AC1270" t="s">
        <v>5055</v>
      </c>
      <c r="AD1270">
        <v>0</v>
      </c>
      <c r="AF1270" t="s">
        <v>5057</v>
      </c>
    </row>
    <row r="1271" spans="1:32" x14ac:dyDescent="0.25">
      <c r="A1271" t="s">
        <v>1456</v>
      </c>
      <c r="B1271" t="s">
        <v>96</v>
      </c>
      <c r="D1271" t="s">
        <v>1456</v>
      </c>
      <c r="E1271" t="s">
        <v>100</v>
      </c>
      <c r="F1271" t="s">
        <v>2780</v>
      </c>
      <c r="G1271" t="s">
        <v>4079</v>
      </c>
      <c r="H1271" t="s">
        <v>236</v>
      </c>
      <c r="J1271">
        <v>5613.06</v>
      </c>
      <c r="K1271">
        <v>5602.34</v>
      </c>
      <c r="L1271">
        <v>5602.3402172599999</v>
      </c>
      <c r="Q1271" t="s">
        <v>90</v>
      </c>
      <c r="T1271" t="s">
        <v>4954</v>
      </c>
      <c r="W1271" t="s">
        <v>4973</v>
      </c>
      <c r="X1271" t="s">
        <v>4975</v>
      </c>
      <c r="Y1271" t="s">
        <v>4979</v>
      </c>
      <c r="AD1271">
        <v>0</v>
      </c>
      <c r="AF1271" t="s">
        <v>5057</v>
      </c>
    </row>
    <row r="1272" spans="1:32" x14ac:dyDescent="0.25">
      <c r="A1272" t="s">
        <v>1457</v>
      </c>
      <c r="B1272" t="s">
        <v>96</v>
      </c>
      <c r="D1272" t="s">
        <v>1457</v>
      </c>
      <c r="E1272" t="s">
        <v>100</v>
      </c>
      <c r="F1272" t="s">
        <v>2781</v>
      </c>
      <c r="G1272" t="s">
        <v>4080</v>
      </c>
      <c r="H1272" t="s">
        <v>236</v>
      </c>
      <c r="J1272">
        <v>5062.4799999999996</v>
      </c>
      <c r="K1272">
        <v>5052.8100000000004</v>
      </c>
      <c r="L1272">
        <v>5052.81448318</v>
      </c>
      <c r="Q1272" t="s">
        <v>90</v>
      </c>
      <c r="U1272" t="s">
        <v>4954</v>
      </c>
      <c r="W1272" t="s">
        <v>4973</v>
      </c>
      <c r="X1272" t="s">
        <v>4975</v>
      </c>
      <c r="Y1272" t="s">
        <v>4979</v>
      </c>
      <c r="AD1272">
        <v>0</v>
      </c>
      <c r="AF1272" t="s">
        <v>5057</v>
      </c>
    </row>
    <row r="1273" spans="1:32" x14ac:dyDescent="0.25">
      <c r="A1273" t="s">
        <v>90</v>
      </c>
      <c r="B1273" t="s">
        <v>96</v>
      </c>
      <c r="C1273" t="s">
        <v>5085</v>
      </c>
      <c r="D1273" t="s">
        <v>90</v>
      </c>
      <c r="E1273" t="s">
        <v>100</v>
      </c>
      <c r="F1273" t="s">
        <v>166</v>
      </c>
      <c r="G1273" t="s">
        <v>228</v>
      </c>
      <c r="H1273" t="s">
        <v>236</v>
      </c>
      <c r="I1273" t="s">
        <v>4467</v>
      </c>
      <c r="J1273">
        <v>3689.53</v>
      </c>
      <c r="K1273">
        <v>3682.48</v>
      </c>
      <c r="L1273">
        <v>3682.48444333</v>
      </c>
      <c r="M1273" t="s">
        <v>5169</v>
      </c>
      <c r="N1273" t="s">
        <v>4942</v>
      </c>
      <c r="O1273" t="s">
        <v>4948</v>
      </c>
      <c r="P1273" t="s">
        <v>4433</v>
      </c>
      <c r="R1273" t="s">
        <v>1456</v>
      </c>
      <c r="S1273" t="s">
        <v>1457</v>
      </c>
      <c r="W1273" t="s">
        <v>4973</v>
      </c>
      <c r="X1273" t="s">
        <v>4976</v>
      </c>
      <c r="Y1273" t="s">
        <v>4979</v>
      </c>
      <c r="AD1273">
        <v>0</v>
      </c>
      <c r="AF1273" t="s">
        <v>5057</v>
      </c>
    </row>
    <row r="1274" spans="1:32" x14ac:dyDescent="0.25">
      <c r="A1274" t="s">
        <v>1458</v>
      </c>
      <c r="B1274" t="s">
        <v>96</v>
      </c>
      <c r="D1274" t="s">
        <v>1458</v>
      </c>
      <c r="E1274" t="s">
        <v>100</v>
      </c>
      <c r="F1274" t="s">
        <v>2782</v>
      </c>
      <c r="G1274" t="s">
        <v>4081</v>
      </c>
      <c r="H1274" t="s">
        <v>236</v>
      </c>
      <c r="J1274">
        <v>2262.0500000000002</v>
      </c>
      <c r="K1274">
        <v>2258.44</v>
      </c>
      <c r="L1274">
        <v>2258.4359002299998</v>
      </c>
      <c r="Q1274" t="s">
        <v>1461</v>
      </c>
      <c r="W1274" t="s">
        <v>4973</v>
      </c>
      <c r="X1274" t="s">
        <v>4978</v>
      </c>
      <c r="Y1274" t="s">
        <v>4979</v>
      </c>
      <c r="Z1274" t="s">
        <v>4980</v>
      </c>
      <c r="AA1274" t="s">
        <v>4982</v>
      </c>
      <c r="AB1274" t="s">
        <v>4843</v>
      </c>
      <c r="AC1274" t="s">
        <v>5055</v>
      </c>
      <c r="AD1274">
        <v>0</v>
      </c>
      <c r="AF1274" t="s">
        <v>5057</v>
      </c>
    </row>
    <row r="1275" spans="1:32" x14ac:dyDescent="0.25">
      <c r="A1275" t="s">
        <v>1459</v>
      </c>
      <c r="B1275" t="s">
        <v>96</v>
      </c>
      <c r="D1275" t="s">
        <v>1459</v>
      </c>
      <c r="E1275" t="s">
        <v>100</v>
      </c>
      <c r="F1275" t="s">
        <v>2783</v>
      </c>
      <c r="G1275" t="s">
        <v>4082</v>
      </c>
      <c r="H1275" t="s">
        <v>236</v>
      </c>
      <c r="J1275">
        <v>2600.4699999999998</v>
      </c>
      <c r="K1275">
        <v>2596.5300000000002</v>
      </c>
      <c r="L1275">
        <v>2596.5332638599998</v>
      </c>
      <c r="Q1275" t="s">
        <v>1461</v>
      </c>
      <c r="W1275" t="s">
        <v>4973</v>
      </c>
      <c r="X1275" t="s">
        <v>4978</v>
      </c>
      <c r="Y1275" t="s">
        <v>4979</v>
      </c>
      <c r="Z1275" t="s">
        <v>4980</v>
      </c>
      <c r="AA1275" t="s">
        <v>4983</v>
      </c>
      <c r="AB1275" t="s">
        <v>4843</v>
      </c>
      <c r="AC1275" t="s">
        <v>5055</v>
      </c>
      <c r="AD1275">
        <v>0</v>
      </c>
      <c r="AF1275" t="s">
        <v>5057</v>
      </c>
    </row>
    <row r="1276" spans="1:32" x14ac:dyDescent="0.25">
      <c r="A1276" t="s">
        <v>1460</v>
      </c>
      <c r="B1276" t="s">
        <v>96</v>
      </c>
      <c r="D1276" t="s">
        <v>1460</v>
      </c>
      <c r="E1276" t="s">
        <v>100</v>
      </c>
      <c r="F1276" t="s">
        <v>2784</v>
      </c>
      <c r="G1276" t="s">
        <v>4083</v>
      </c>
      <c r="H1276" t="s">
        <v>236</v>
      </c>
      <c r="J1276">
        <v>5025.8999999999996</v>
      </c>
      <c r="K1276">
        <v>5019.95</v>
      </c>
      <c r="L1276">
        <v>5019.9475458500001</v>
      </c>
      <c r="Q1276" t="s">
        <v>91</v>
      </c>
      <c r="T1276" t="s">
        <v>4954</v>
      </c>
      <c r="W1276" t="s">
        <v>4973</v>
      </c>
      <c r="X1276" t="s">
        <v>4975</v>
      </c>
      <c r="Y1276" t="s">
        <v>4979</v>
      </c>
      <c r="AD1276">
        <v>0</v>
      </c>
      <c r="AF1276" t="s">
        <v>5057</v>
      </c>
    </row>
    <row r="1277" spans="1:32" x14ac:dyDescent="0.25">
      <c r="A1277" t="s">
        <v>1461</v>
      </c>
      <c r="B1277" t="s">
        <v>96</v>
      </c>
      <c r="D1277" t="s">
        <v>1461</v>
      </c>
      <c r="E1277" t="s">
        <v>100</v>
      </c>
      <c r="F1277" t="s">
        <v>2785</v>
      </c>
      <c r="G1277" t="s">
        <v>4084</v>
      </c>
      <c r="H1277" t="s">
        <v>236</v>
      </c>
      <c r="J1277">
        <v>4541.74</v>
      </c>
      <c r="K1277">
        <v>4536.3599999999997</v>
      </c>
      <c r="L1277">
        <v>4536.3574614600002</v>
      </c>
      <c r="Q1277" t="s">
        <v>91</v>
      </c>
      <c r="U1277" t="s">
        <v>4954</v>
      </c>
      <c r="W1277" t="s">
        <v>4973</v>
      </c>
      <c r="X1277" t="s">
        <v>4975</v>
      </c>
      <c r="Y1277" t="s">
        <v>4979</v>
      </c>
      <c r="AD1277">
        <v>0</v>
      </c>
      <c r="AF1277" t="s">
        <v>5057</v>
      </c>
    </row>
    <row r="1278" spans="1:32" x14ac:dyDescent="0.25">
      <c r="A1278" t="s">
        <v>91</v>
      </c>
      <c r="B1278" t="s">
        <v>96</v>
      </c>
      <c r="C1278" t="s">
        <v>5085</v>
      </c>
      <c r="D1278" t="s">
        <v>91</v>
      </c>
      <c r="E1278" t="s">
        <v>100</v>
      </c>
      <c r="F1278" t="s">
        <v>167</v>
      </c>
      <c r="G1278" t="s">
        <v>229</v>
      </c>
      <c r="H1278" t="s">
        <v>236</v>
      </c>
      <c r="I1278" t="s">
        <v>4468</v>
      </c>
      <c r="J1278">
        <v>3323.56</v>
      </c>
      <c r="K1278">
        <v>3319.62</v>
      </c>
      <c r="L1278">
        <v>3319.6214901899998</v>
      </c>
      <c r="M1278" t="s">
        <v>5170</v>
      </c>
      <c r="N1278" t="s">
        <v>4883</v>
      </c>
      <c r="O1278" t="s">
        <v>4948</v>
      </c>
      <c r="P1278" t="s">
        <v>4433</v>
      </c>
      <c r="R1278" t="s">
        <v>1460</v>
      </c>
      <c r="S1278" t="s">
        <v>1461</v>
      </c>
      <c r="W1278" t="s">
        <v>4973</v>
      </c>
      <c r="X1278" t="s">
        <v>4976</v>
      </c>
      <c r="Y1278" t="s">
        <v>4979</v>
      </c>
      <c r="AD1278">
        <v>0</v>
      </c>
      <c r="AF1278" t="s">
        <v>5057</v>
      </c>
    </row>
    <row r="1279" spans="1:32" x14ac:dyDescent="0.25">
      <c r="A1279" t="s">
        <v>1462</v>
      </c>
      <c r="B1279" t="s">
        <v>96</v>
      </c>
      <c r="D1279" t="s">
        <v>1462</v>
      </c>
      <c r="E1279" t="s">
        <v>100</v>
      </c>
      <c r="F1279" t="s">
        <v>2786</v>
      </c>
      <c r="G1279" t="s">
        <v>4085</v>
      </c>
      <c r="H1279" t="s">
        <v>236</v>
      </c>
      <c r="I1279" t="s">
        <v>4469</v>
      </c>
      <c r="J1279">
        <v>2575.12</v>
      </c>
      <c r="K1279">
        <v>2571.87</v>
      </c>
      <c r="L1279">
        <v>2571.8715619300001</v>
      </c>
      <c r="M1279" t="s">
        <v>4732</v>
      </c>
      <c r="N1279" t="s">
        <v>4873</v>
      </c>
      <c r="O1279" t="s">
        <v>4948</v>
      </c>
      <c r="P1279" t="s">
        <v>4433</v>
      </c>
      <c r="W1279" t="s">
        <v>4973</v>
      </c>
      <c r="X1279" t="s">
        <v>4976</v>
      </c>
      <c r="Y1279" t="s">
        <v>4979</v>
      </c>
      <c r="AD1279">
        <v>0</v>
      </c>
      <c r="AF1279" t="s">
        <v>5057</v>
      </c>
    </row>
    <row r="1280" spans="1:32" x14ac:dyDescent="0.25">
      <c r="A1280" t="s">
        <v>1463</v>
      </c>
      <c r="B1280" t="s">
        <v>96</v>
      </c>
      <c r="D1280" t="s">
        <v>1463</v>
      </c>
      <c r="E1280" t="s">
        <v>100</v>
      </c>
      <c r="F1280" t="s">
        <v>2787</v>
      </c>
      <c r="G1280" t="s">
        <v>4086</v>
      </c>
      <c r="H1280" t="s">
        <v>236</v>
      </c>
      <c r="J1280">
        <v>2699.33</v>
      </c>
      <c r="K1280">
        <v>2691.48</v>
      </c>
      <c r="L1280">
        <v>2691.4805372199999</v>
      </c>
      <c r="Q1280" t="s">
        <v>1469</v>
      </c>
      <c r="W1280" t="s">
        <v>4973</v>
      </c>
      <c r="X1280" t="s">
        <v>4978</v>
      </c>
      <c r="Y1280" t="s">
        <v>4979</v>
      </c>
      <c r="Z1280" t="s">
        <v>4980</v>
      </c>
      <c r="AA1280" t="s">
        <v>4982</v>
      </c>
      <c r="AB1280" t="s">
        <v>4843</v>
      </c>
      <c r="AC1280" t="s">
        <v>5055</v>
      </c>
      <c r="AD1280">
        <v>0</v>
      </c>
      <c r="AF1280" t="s">
        <v>5057</v>
      </c>
    </row>
    <row r="1281" spans="1:32" x14ac:dyDescent="0.25">
      <c r="A1281" t="s">
        <v>1464</v>
      </c>
      <c r="B1281" t="s">
        <v>96</v>
      </c>
      <c r="D1281" t="s">
        <v>1464</v>
      </c>
      <c r="E1281" t="s">
        <v>100</v>
      </c>
      <c r="F1281" t="s">
        <v>2788</v>
      </c>
      <c r="G1281" t="s">
        <v>4087</v>
      </c>
      <c r="H1281" t="s">
        <v>236</v>
      </c>
      <c r="J1281">
        <v>3165.75</v>
      </c>
      <c r="K1281">
        <v>3156.8</v>
      </c>
      <c r="L1281">
        <v>3156.8001239099999</v>
      </c>
      <c r="Q1281" t="s">
        <v>1469</v>
      </c>
      <c r="W1281" t="s">
        <v>4973</v>
      </c>
      <c r="X1281" t="s">
        <v>4978</v>
      </c>
      <c r="Y1281" t="s">
        <v>4979</v>
      </c>
      <c r="Z1281" t="s">
        <v>4980</v>
      </c>
      <c r="AA1281" t="s">
        <v>4983</v>
      </c>
      <c r="AB1281" t="s">
        <v>4843</v>
      </c>
      <c r="AC1281" t="s">
        <v>5055</v>
      </c>
      <c r="AD1281">
        <v>0</v>
      </c>
      <c r="AF1281" t="s">
        <v>5057</v>
      </c>
    </row>
    <row r="1282" spans="1:32" x14ac:dyDescent="0.25">
      <c r="A1282" t="s">
        <v>1465</v>
      </c>
      <c r="B1282" t="s">
        <v>96</v>
      </c>
      <c r="D1282" t="s">
        <v>1465</v>
      </c>
      <c r="E1282" t="s">
        <v>100</v>
      </c>
      <c r="F1282" t="s">
        <v>2789</v>
      </c>
      <c r="G1282" t="s">
        <v>4088</v>
      </c>
      <c r="H1282" t="s">
        <v>236</v>
      </c>
      <c r="J1282">
        <v>3294.43</v>
      </c>
      <c r="K1282">
        <v>3285.19</v>
      </c>
      <c r="L1282">
        <v>3285.1899807200002</v>
      </c>
      <c r="Q1282" t="s">
        <v>1469</v>
      </c>
      <c r="W1282" t="s">
        <v>4973</v>
      </c>
      <c r="X1282" t="s">
        <v>4978</v>
      </c>
      <c r="Y1282" t="s">
        <v>4979</v>
      </c>
      <c r="Z1282" t="s">
        <v>4980</v>
      </c>
      <c r="AA1282" t="s">
        <v>4984</v>
      </c>
      <c r="AB1282" t="s">
        <v>4843</v>
      </c>
      <c r="AC1282" t="s">
        <v>5055</v>
      </c>
      <c r="AD1282">
        <v>0</v>
      </c>
      <c r="AF1282" t="s">
        <v>5057</v>
      </c>
    </row>
    <row r="1283" spans="1:32" x14ac:dyDescent="0.25">
      <c r="A1283" t="s">
        <v>1466</v>
      </c>
      <c r="B1283" t="s">
        <v>96</v>
      </c>
      <c r="D1283" t="s">
        <v>1466</v>
      </c>
      <c r="E1283" t="s">
        <v>100</v>
      </c>
      <c r="F1283" t="s">
        <v>2790</v>
      </c>
      <c r="G1283" t="s">
        <v>4089</v>
      </c>
      <c r="H1283" t="s">
        <v>236</v>
      </c>
      <c r="J1283">
        <v>2433.4699999999998</v>
      </c>
      <c r="K1283">
        <v>2426.39</v>
      </c>
      <c r="L1283">
        <v>2426.3891333699999</v>
      </c>
      <c r="Q1283" t="s">
        <v>1470</v>
      </c>
      <c r="W1283" t="s">
        <v>4973</v>
      </c>
      <c r="X1283" t="s">
        <v>4978</v>
      </c>
      <c r="Y1283" t="s">
        <v>4979</v>
      </c>
      <c r="Z1283" t="s">
        <v>4980</v>
      </c>
      <c r="AA1283" t="s">
        <v>4982</v>
      </c>
      <c r="AB1283" t="s">
        <v>4843</v>
      </c>
      <c r="AC1283" t="s">
        <v>5055</v>
      </c>
      <c r="AD1283">
        <v>0</v>
      </c>
      <c r="AF1283" t="s">
        <v>5057</v>
      </c>
    </row>
    <row r="1284" spans="1:32" x14ac:dyDescent="0.25">
      <c r="A1284" t="s">
        <v>1467</v>
      </c>
      <c r="B1284" t="s">
        <v>96</v>
      </c>
      <c r="D1284" t="s">
        <v>1467</v>
      </c>
      <c r="E1284" t="s">
        <v>100</v>
      </c>
      <c r="F1284" t="s">
        <v>2791</v>
      </c>
      <c r="G1284" t="s">
        <v>4090</v>
      </c>
      <c r="H1284" t="s">
        <v>236</v>
      </c>
      <c r="J1284">
        <v>2853.96</v>
      </c>
      <c r="K1284">
        <v>2845.89</v>
      </c>
      <c r="L1284">
        <v>2845.8914355699999</v>
      </c>
      <c r="Q1284" t="s">
        <v>1470</v>
      </c>
      <c r="W1284" t="s">
        <v>4973</v>
      </c>
      <c r="X1284" t="s">
        <v>4978</v>
      </c>
      <c r="Y1284" t="s">
        <v>4979</v>
      </c>
      <c r="Z1284" t="s">
        <v>4980</v>
      </c>
      <c r="AA1284" t="s">
        <v>4983</v>
      </c>
      <c r="AB1284" t="s">
        <v>4843</v>
      </c>
      <c r="AC1284" t="s">
        <v>5055</v>
      </c>
      <c r="AD1284">
        <v>0</v>
      </c>
      <c r="AF1284" t="s">
        <v>5057</v>
      </c>
    </row>
    <row r="1285" spans="1:32" x14ac:dyDescent="0.25">
      <c r="A1285" t="s">
        <v>1468</v>
      </c>
      <c r="B1285" t="s">
        <v>96</v>
      </c>
      <c r="D1285" t="s">
        <v>1468</v>
      </c>
      <c r="E1285" t="s">
        <v>100</v>
      </c>
      <c r="F1285" t="s">
        <v>2792</v>
      </c>
      <c r="G1285" t="s">
        <v>4091</v>
      </c>
      <c r="H1285" t="s">
        <v>236</v>
      </c>
      <c r="J1285">
        <v>2969.97</v>
      </c>
      <c r="K1285">
        <v>2961.64</v>
      </c>
      <c r="L1285">
        <v>2961.6398300300002</v>
      </c>
      <c r="Q1285" t="s">
        <v>1470</v>
      </c>
      <c r="W1285" t="s">
        <v>4973</v>
      </c>
      <c r="X1285" t="s">
        <v>4978</v>
      </c>
      <c r="Y1285" t="s">
        <v>4979</v>
      </c>
      <c r="Z1285" t="s">
        <v>4980</v>
      </c>
      <c r="AA1285" t="s">
        <v>4984</v>
      </c>
      <c r="AB1285" t="s">
        <v>4843</v>
      </c>
      <c r="AC1285" t="s">
        <v>5055</v>
      </c>
      <c r="AD1285">
        <v>0</v>
      </c>
      <c r="AF1285" t="s">
        <v>5057</v>
      </c>
    </row>
    <row r="1286" spans="1:32" x14ac:dyDescent="0.25">
      <c r="A1286" t="s">
        <v>1469</v>
      </c>
      <c r="B1286" t="s">
        <v>96</v>
      </c>
      <c r="D1286" t="s">
        <v>1469</v>
      </c>
      <c r="E1286" t="s">
        <v>100</v>
      </c>
      <c r="F1286" t="s">
        <v>2793</v>
      </c>
      <c r="G1286" t="s">
        <v>4092</v>
      </c>
      <c r="H1286" t="s">
        <v>236</v>
      </c>
      <c r="J1286">
        <v>5988.54</v>
      </c>
      <c r="K1286">
        <v>5973.58</v>
      </c>
      <c r="L1286">
        <v>5973.5829110699997</v>
      </c>
      <c r="Q1286" t="s">
        <v>1471</v>
      </c>
      <c r="T1286" t="s">
        <v>4954</v>
      </c>
      <c r="W1286" t="s">
        <v>4973</v>
      </c>
      <c r="X1286" t="s">
        <v>4975</v>
      </c>
      <c r="Y1286" t="s">
        <v>4979</v>
      </c>
      <c r="AD1286">
        <v>0</v>
      </c>
      <c r="AF1286" t="s">
        <v>5057</v>
      </c>
    </row>
    <row r="1287" spans="1:32" x14ac:dyDescent="0.25">
      <c r="A1287" t="s">
        <v>1470</v>
      </c>
      <c r="B1287" t="s">
        <v>96</v>
      </c>
      <c r="D1287" t="s">
        <v>1470</v>
      </c>
      <c r="E1287" t="s">
        <v>100</v>
      </c>
      <c r="F1287" t="s">
        <v>2794</v>
      </c>
      <c r="G1287" t="s">
        <v>4093</v>
      </c>
      <c r="H1287" t="s">
        <v>236</v>
      </c>
      <c r="J1287">
        <v>5398.84</v>
      </c>
      <c r="K1287">
        <v>5385.35</v>
      </c>
      <c r="L1287">
        <v>5385.3542607600002</v>
      </c>
      <c r="Q1287" t="s">
        <v>1471</v>
      </c>
      <c r="U1287" t="s">
        <v>4954</v>
      </c>
      <c r="W1287" t="s">
        <v>4973</v>
      </c>
      <c r="X1287" t="s">
        <v>4975</v>
      </c>
      <c r="Y1287" t="s">
        <v>4979</v>
      </c>
      <c r="AD1287">
        <v>0</v>
      </c>
      <c r="AF1287" t="s">
        <v>5057</v>
      </c>
    </row>
    <row r="1288" spans="1:32" x14ac:dyDescent="0.25">
      <c r="A1288" t="s">
        <v>1471</v>
      </c>
      <c r="B1288" t="s">
        <v>96</v>
      </c>
      <c r="D1288" t="s">
        <v>1471</v>
      </c>
      <c r="E1288" t="s">
        <v>100</v>
      </c>
      <c r="F1288" t="s">
        <v>2795</v>
      </c>
      <c r="G1288" t="s">
        <v>4094</v>
      </c>
      <c r="H1288" t="s">
        <v>236</v>
      </c>
      <c r="I1288" t="s">
        <v>4470</v>
      </c>
      <c r="J1288">
        <v>4083.8</v>
      </c>
      <c r="K1288">
        <v>4073.6</v>
      </c>
      <c r="L1288">
        <v>4073.5996016399999</v>
      </c>
      <c r="M1288" t="s">
        <v>4819</v>
      </c>
      <c r="N1288" t="s">
        <v>4940</v>
      </c>
      <c r="O1288" t="s">
        <v>4948</v>
      </c>
      <c r="P1288" t="s">
        <v>4433</v>
      </c>
      <c r="R1288" t="s">
        <v>1469</v>
      </c>
      <c r="S1288" t="s">
        <v>1470</v>
      </c>
      <c r="W1288" t="s">
        <v>4973</v>
      </c>
      <c r="X1288" t="s">
        <v>4976</v>
      </c>
      <c r="Y1288" t="s">
        <v>4979</v>
      </c>
      <c r="AD1288">
        <v>0</v>
      </c>
      <c r="AF1288" t="s">
        <v>5057</v>
      </c>
    </row>
    <row r="1289" spans="1:32" x14ac:dyDescent="0.25">
      <c r="A1289" t="s">
        <v>1472</v>
      </c>
      <c r="B1289" t="s">
        <v>96</v>
      </c>
      <c r="D1289" t="s">
        <v>1472</v>
      </c>
      <c r="E1289" t="s">
        <v>100</v>
      </c>
      <c r="F1289" t="s">
        <v>2796</v>
      </c>
      <c r="G1289" t="s">
        <v>4095</v>
      </c>
      <c r="H1289" t="s">
        <v>236</v>
      </c>
      <c r="J1289">
        <v>3739.22</v>
      </c>
      <c r="K1289">
        <v>3729.77</v>
      </c>
      <c r="L1289">
        <v>3729.76565712</v>
      </c>
      <c r="Q1289" t="s">
        <v>92</v>
      </c>
      <c r="T1289" t="s">
        <v>4954</v>
      </c>
      <c r="W1289" t="s">
        <v>4973</v>
      </c>
      <c r="X1289" t="s">
        <v>4975</v>
      </c>
      <c r="Y1289" t="s">
        <v>4979</v>
      </c>
      <c r="AD1289">
        <v>0</v>
      </c>
      <c r="AF1289" t="s">
        <v>5057</v>
      </c>
    </row>
    <row r="1290" spans="1:32" x14ac:dyDescent="0.25">
      <c r="A1290" t="s">
        <v>1473</v>
      </c>
      <c r="B1290" t="s">
        <v>96</v>
      </c>
      <c r="D1290" t="s">
        <v>1473</v>
      </c>
      <c r="E1290" t="s">
        <v>100</v>
      </c>
      <c r="F1290" t="s">
        <v>2797</v>
      </c>
      <c r="G1290" t="s">
        <v>4096</v>
      </c>
      <c r="H1290" t="s">
        <v>236</v>
      </c>
      <c r="J1290">
        <v>3377.46</v>
      </c>
      <c r="K1290">
        <v>3368.93</v>
      </c>
      <c r="L1290">
        <v>3368.9264082599998</v>
      </c>
      <c r="Q1290" t="s">
        <v>92</v>
      </c>
      <c r="U1290" t="s">
        <v>4954</v>
      </c>
      <c r="W1290" t="s">
        <v>4973</v>
      </c>
      <c r="X1290" t="s">
        <v>4975</v>
      </c>
      <c r="Y1290" t="s">
        <v>4979</v>
      </c>
      <c r="AD1290">
        <v>0</v>
      </c>
      <c r="AF1290" t="s">
        <v>5057</v>
      </c>
    </row>
    <row r="1291" spans="1:32" x14ac:dyDescent="0.25">
      <c r="A1291" t="s">
        <v>92</v>
      </c>
      <c r="B1291" t="s">
        <v>96</v>
      </c>
      <c r="C1291" t="s">
        <v>5085</v>
      </c>
      <c r="D1291" t="s">
        <v>92</v>
      </c>
      <c r="E1291" t="s">
        <v>100</v>
      </c>
      <c r="F1291" t="s">
        <v>168</v>
      </c>
      <c r="G1291" t="s">
        <v>230</v>
      </c>
      <c r="H1291" t="s">
        <v>236</v>
      </c>
      <c r="I1291" t="s">
        <v>4471</v>
      </c>
      <c r="J1291">
        <v>2457.2199999999998</v>
      </c>
      <c r="K1291">
        <v>2451.0100000000002</v>
      </c>
      <c r="L1291">
        <v>2451.0114440399998</v>
      </c>
      <c r="M1291" t="s">
        <v>5171</v>
      </c>
      <c r="N1291" t="s">
        <v>4272</v>
      </c>
      <c r="O1291" t="s">
        <v>4948</v>
      </c>
      <c r="P1291" t="s">
        <v>4433</v>
      </c>
      <c r="R1291" t="s">
        <v>1472</v>
      </c>
      <c r="S1291" t="s">
        <v>1473</v>
      </c>
      <c r="W1291" t="s">
        <v>4973</v>
      </c>
      <c r="X1291" t="s">
        <v>4976</v>
      </c>
      <c r="Y1291" t="s">
        <v>4979</v>
      </c>
      <c r="AD1291">
        <v>0</v>
      </c>
      <c r="AF1291" t="s">
        <v>5057</v>
      </c>
    </row>
    <row r="1292" spans="1:32" x14ac:dyDescent="0.25">
      <c r="A1292" t="s">
        <v>1474</v>
      </c>
      <c r="B1292" t="s">
        <v>96</v>
      </c>
      <c r="D1292" t="s">
        <v>1474</v>
      </c>
      <c r="E1292" t="s">
        <v>100</v>
      </c>
      <c r="F1292" t="s">
        <v>2798</v>
      </c>
      <c r="G1292" t="s">
        <v>4097</v>
      </c>
      <c r="H1292" t="s">
        <v>236</v>
      </c>
      <c r="J1292">
        <v>3915.79</v>
      </c>
      <c r="K1292">
        <v>3907.42</v>
      </c>
      <c r="L1292">
        <v>3907.4153853600001</v>
      </c>
      <c r="Q1292" t="s">
        <v>1476</v>
      </c>
      <c r="T1292" t="s">
        <v>4954</v>
      </c>
      <c r="W1292" t="s">
        <v>4973</v>
      </c>
      <c r="X1292" t="s">
        <v>4975</v>
      </c>
      <c r="Y1292" t="s">
        <v>4979</v>
      </c>
      <c r="AD1292">
        <v>0</v>
      </c>
      <c r="AF1292" t="s">
        <v>5057</v>
      </c>
    </row>
    <row r="1293" spans="1:32" x14ac:dyDescent="0.25">
      <c r="A1293" t="s">
        <v>1475</v>
      </c>
      <c r="B1293" t="s">
        <v>96</v>
      </c>
      <c r="D1293" t="s">
        <v>1475</v>
      </c>
      <c r="E1293" t="s">
        <v>100</v>
      </c>
      <c r="F1293" t="s">
        <v>2799</v>
      </c>
      <c r="G1293" t="s">
        <v>4098</v>
      </c>
      <c r="H1293" t="s">
        <v>236</v>
      </c>
      <c r="J1293">
        <v>3510.68</v>
      </c>
      <c r="K1293">
        <v>3503.17</v>
      </c>
      <c r="L1293">
        <v>3503.1719654899998</v>
      </c>
      <c r="Q1293" t="s">
        <v>1476</v>
      </c>
      <c r="U1293" t="s">
        <v>4954</v>
      </c>
      <c r="W1293" t="s">
        <v>4973</v>
      </c>
      <c r="X1293" t="s">
        <v>4975</v>
      </c>
      <c r="Y1293" t="s">
        <v>4979</v>
      </c>
      <c r="AD1293">
        <v>0</v>
      </c>
      <c r="AF1293" t="s">
        <v>5057</v>
      </c>
    </row>
    <row r="1294" spans="1:32" x14ac:dyDescent="0.25">
      <c r="A1294" t="s">
        <v>1476</v>
      </c>
      <c r="B1294" t="s">
        <v>96</v>
      </c>
      <c r="D1294" t="s">
        <v>1476</v>
      </c>
      <c r="E1294" t="s">
        <v>100</v>
      </c>
      <c r="F1294" t="s">
        <v>2800</v>
      </c>
      <c r="G1294" t="s">
        <v>4099</v>
      </c>
      <c r="H1294" t="s">
        <v>236</v>
      </c>
      <c r="I1294" t="s">
        <v>4472</v>
      </c>
      <c r="J1294">
        <v>2642.47</v>
      </c>
      <c r="K1294">
        <v>2636.81</v>
      </c>
      <c r="L1294">
        <v>2636.8124326000002</v>
      </c>
      <c r="M1294" t="s">
        <v>4821</v>
      </c>
      <c r="N1294" t="s">
        <v>4856</v>
      </c>
      <c r="O1294" t="s">
        <v>4948</v>
      </c>
      <c r="P1294" t="s">
        <v>4433</v>
      </c>
      <c r="R1294" t="s">
        <v>1474</v>
      </c>
      <c r="S1294" t="s">
        <v>1475</v>
      </c>
      <c r="W1294" t="s">
        <v>4973</v>
      </c>
      <c r="X1294" t="s">
        <v>4976</v>
      </c>
      <c r="Y1294" t="s">
        <v>4979</v>
      </c>
      <c r="AD1294">
        <v>0</v>
      </c>
      <c r="AF1294" t="s">
        <v>5057</v>
      </c>
    </row>
    <row r="1295" spans="1:32" x14ac:dyDescent="0.25">
      <c r="A1295" t="s">
        <v>1477</v>
      </c>
      <c r="B1295" t="s">
        <v>96</v>
      </c>
      <c r="D1295" t="s">
        <v>1477</v>
      </c>
      <c r="E1295" t="s">
        <v>100</v>
      </c>
      <c r="F1295" t="s">
        <v>2801</v>
      </c>
      <c r="G1295" t="s">
        <v>4100</v>
      </c>
      <c r="H1295" t="s">
        <v>236</v>
      </c>
      <c r="J1295">
        <v>1232.1199999999999</v>
      </c>
      <c r="K1295">
        <v>1230.4100000000001</v>
      </c>
      <c r="L1295">
        <v>1230.4080664000001</v>
      </c>
      <c r="Q1295" t="s">
        <v>1479</v>
      </c>
      <c r="W1295" t="s">
        <v>4973</v>
      </c>
      <c r="X1295" t="s">
        <v>4978</v>
      </c>
      <c r="Y1295" t="s">
        <v>4979</v>
      </c>
      <c r="Z1295" t="s">
        <v>4980</v>
      </c>
      <c r="AA1295" t="s">
        <v>4982</v>
      </c>
      <c r="AB1295" t="s">
        <v>4843</v>
      </c>
      <c r="AC1295" t="s">
        <v>5055</v>
      </c>
      <c r="AD1295">
        <v>0</v>
      </c>
      <c r="AF1295" t="s">
        <v>5057</v>
      </c>
    </row>
    <row r="1296" spans="1:32" x14ac:dyDescent="0.25">
      <c r="A1296" t="s">
        <v>1478</v>
      </c>
      <c r="B1296" t="s">
        <v>96</v>
      </c>
      <c r="D1296" t="s">
        <v>1478</v>
      </c>
      <c r="E1296" t="s">
        <v>100</v>
      </c>
      <c r="F1296" t="s">
        <v>2802</v>
      </c>
      <c r="G1296" t="s">
        <v>4101</v>
      </c>
      <c r="H1296" t="s">
        <v>236</v>
      </c>
      <c r="J1296">
        <v>3146.72</v>
      </c>
      <c r="K1296">
        <v>3143.64</v>
      </c>
      <c r="L1296">
        <v>3143.6404263899999</v>
      </c>
      <c r="Q1296" t="s">
        <v>1480</v>
      </c>
      <c r="T1296" t="s">
        <v>4954</v>
      </c>
      <c r="W1296" t="s">
        <v>4973</v>
      </c>
      <c r="X1296" t="s">
        <v>4975</v>
      </c>
      <c r="Y1296" t="s">
        <v>4979</v>
      </c>
      <c r="AD1296">
        <v>0</v>
      </c>
      <c r="AF1296" t="s">
        <v>5057</v>
      </c>
    </row>
    <row r="1297" spans="1:32" x14ac:dyDescent="0.25">
      <c r="A1297" t="s">
        <v>1479</v>
      </c>
      <c r="B1297" t="s">
        <v>96</v>
      </c>
      <c r="D1297" t="s">
        <v>1479</v>
      </c>
      <c r="E1297" t="s">
        <v>100</v>
      </c>
      <c r="F1297" t="s">
        <v>2803</v>
      </c>
      <c r="G1297" t="s">
        <v>4102</v>
      </c>
      <c r="H1297" t="s">
        <v>236</v>
      </c>
      <c r="J1297">
        <v>2733.82</v>
      </c>
      <c r="K1297">
        <v>2731.14</v>
      </c>
      <c r="L1297">
        <v>2731.1398054400001</v>
      </c>
      <c r="Q1297" t="s">
        <v>1480</v>
      </c>
      <c r="U1297" t="s">
        <v>4954</v>
      </c>
      <c r="W1297" t="s">
        <v>4973</v>
      </c>
      <c r="X1297" t="s">
        <v>4975</v>
      </c>
      <c r="Y1297" t="s">
        <v>4979</v>
      </c>
      <c r="AD1297">
        <v>0</v>
      </c>
      <c r="AF1297" t="s">
        <v>5057</v>
      </c>
    </row>
    <row r="1298" spans="1:32" x14ac:dyDescent="0.25">
      <c r="A1298" t="s">
        <v>1480</v>
      </c>
      <c r="B1298" t="s">
        <v>96</v>
      </c>
      <c r="D1298" t="s">
        <v>1480</v>
      </c>
      <c r="E1298" t="s">
        <v>100</v>
      </c>
      <c r="F1298" t="s">
        <v>2804</v>
      </c>
      <c r="G1298" t="s">
        <v>4103</v>
      </c>
      <c r="H1298" t="s">
        <v>236</v>
      </c>
      <c r="I1298" t="s">
        <v>4473</v>
      </c>
      <c r="J1298">
        <v>1871.18</v>
      </c>
      <c r="K1298">
        <v>1869.34</v>
      </c>
      <c r="L1298">
        <v>1869.3446959</v>
      </c>
      <c r="M1298" t="s">
        <v>4822</v>
      </c>
      <c r="N1298" t="s">
        <v>4856</v>
      </c>
      <c r="O1298" t="s">
        <v>4948</v>
      </c>
      <c r="P1298" t="s">
        <v>4433</v>
      </c>
      <c r="R1298" t="s">
        <v>1478</v>
      </c>
      <c r="S1298" t="s">
        <v>1479</v>
      </c>
      <c r="W1298" t="s">
        <v>4973</v>
      </c>
      <c r="X1298" t="s">
        <v>4976</v>
      </c>
      <c r="Y1298" t="s">
        <v>4979</v>
      </c>
      <c r="AD1298">
        <v>0</v>
      </c>
      <c r="AF1298" t="s">
        <v>5057</v>
      </c>
    </row>
    <row r="1299" spans="1:32" x14ac:dyDescent="0.25">
      <c r="A1299" t="s">
        <v>1481</v>
      </c>
      <c r="B1299" t="s">
        <v>96</v>
      </c>
      <c r="D1299" t="s">
        <v>1481</v>
      </c>
      <c r="E1299" t="s">
        <v>100</v>
      </c>
      <c r="F1299" t="s">
        <v>2805</v>
      </c>
      <c r="G1299" t="s">
        <v>4104</v>
      </c>
      <c r="H1299" t="s">
        <v>236</v>
      </c>
      <c r="J1299">
        <v>1677.48</v>
      </c>
      <c r="K1299">
        <v>1674.56</v>
      </c>
      <c r="L1299">
        <v>1674.5645187600001</v>
      </c>
      <c r="Q1299" t="s">
        <v>926</v>
      </c>
      <c r="W1299" t="s">
        <v>4973</v>
      </c>
      <c r="X1299" t="s">
        <v>4978</v>
      </c>
      <c r="Y1299" t="s">
        <v>4979</v>
      </c>
      <c r="Z1299" t="s">
        <v>4980</v>
      </c>
      <c r="AA1299" t="s">
        <v>4982</v>
      </c>
      <c r="AB1299" t="s">
        <v>4843</v>
      </c>
      <c r="AC1299" t="s">
        <v>5055</v>
      </c>
      <c r="AD1299">
        <v>0</v>
      </c>
      <c r="AF1299" t="s">
        <v>5057</v>
      </c>
    </row>
    <row r="1300" spans="1:32" x14ac:dyDescent="0.25">
      <c r="A1300" t="s">
        <v>1482</v>
      </c>
      <c r="B1300" t="s">
        <v>96</v>
      </c>
      <c r="D1300" t="s">
        <v>1482</v>
      </c>
      <c r="E1300" t="s">
        <v>100</v>
      </c>
      <c r="F1300" t="s">
        <v>2806</v>
      </c>
      <c r="G1300" t="s">
        <v>4105</v>
      </c>
      <c r="H1300" t="s">
        <v>236</v>
      </c>
      <c r="J1300">
        <v>1840.04</v>
      </c>
      <c r="K1300">
        <v>1832.58</v>
      </c>
      <c r="L1300">
        <v>1832.58053855</v>
      </c>
      <c r="Q1300" t="s">
        <v>1485</v>
      </c>
      <c r="W1300" t="s">
        <v>4973</v>
      </c>
      <c r="X1300" t="s">
        <v>4978</v>
      </c>
      <c r="Y1300" t="s">
        <v>4979</v>
      </c>
      <c r="Z1300" t="s">
        <v>4980</v>
      </c>
      <c r="AA1300" t="s">
        <v>4982</v>
      </c>
      <c r="AB1300" t="s">
        <v>4843</v>
      </c>
      <c r="AC1300" t="s">
        <v>5055</v>
      </c>
      <c r="AD1300">
        <v>0</v>
      </c>
      <c r="AF1300" t="s">
        <v>5057</v>
      </c>
    </row>
    <row r="1301" spans="1:32" x14ac:dyDescent="0.25">
      <c r="A1301" t="s">
        <v>1483</v>
      </c>
      <c r="B1301" t="s">
        <v>96</v>
      </c>
      <c r="D1301" t="s">
        <v>1483</v>
      </c>
      <c r="E1301" t="s">
        <v>100</v>
      </c>
      <c r="F1301" t="s">
        <v>2807</v>
      </c>
      <c r="G1301" t="s">
        <v>4106</v>
      </c>
      <c r="H1301" t="s">
        <v>236</v>
      </c>
      <c r="J1301">
        <v>2157.9699999999998</v>
      </c>
      <c r="K1301">
        <v>2149.4</v>
      </c>
      <c r="L1301">
        <v>2149.4018151999999</v>
      </c>
      <c r="Q1301" t="s">
        <v>1485</v>
      </c>
      <c r="W1301" t="s">
        <v>4973</v>
      </c>
      <c r="X1301" t="s">
        <v>4978</v>
      </c>
      <c r="Y1301" t="s">
        <v>4979</v>
      </c>
      <c r="Z1301" t="s">
        <v>4980</v>
      </c>
      <c r="AA1301" t="s">
        <v>4983</v>
      </c>
      <c r="AB1301" t="s">
        <v>4843</v>
      </c>
      <c r="AC1301" t="s">
        <v>5055</v>
      </c>
      <c r="AD1301">
        <v>0</v>
      </c>
      <c r="AF1301" t="s">
        <v>5057</v>
      </c>
    </row>
    <row r="1302" spans="1:32" x14ac:dyDescent="0.25">
      <c r="A1302" t="s">
        <v>1484</v>
      </c>
      <c r="B1302" t="s">
        <v>96</v>
      </c>
      <c r="D1302" t="s">
        <v>1484</v>
      </c>
      <c r="E1302" t="s">
        <v>100</v>
      </c>
      <c r="F1302" t="s">
        <v>2808</v>
      </c>
      <c r="G1302" t="s">
        <v>4107</v>
      </c>
      <c r="H1302" t="s">
        <v>236</v>
      </c>
      <c r="J1302">
        <v>4571.4799999999996</v>
      </c>
      <c r="K1302">
        <v>4554.83</v>
      </c>
      <c r="L1302">
        <v>4554.8335489800002</v>
      </c>
      <c r="Q1302" t="s">
        <v>1486</v>
      </c>
      <c r="T1302" t="s">
        <v>4954</v>
      </c>
      <c r="W1302" t="s">
        <v>4973</v>
      </c>
      <c r="X1302" t="s">
        <v>4975</v>
      </c>
      <c r="Y1302" t="s">
        <v>4979</v>
      </c>
      <c r="AD1302">
        <v>0</v>
      </c>
      <c r="AF1302" t="s">
        <v>5057</v>
      </c>
    </row>
    <row r="1303" spans="1:32" x14ac:dyDescent="0.25">
      <c r="A1303" t="s">
        <v>1485</v>
      </c>
      <c r="B1303" t="s">
        <v>96</v>
      </c>
      <c r="D1303" t="s">
        <v>1485</v>
      </c>
      <c r="E1303" t="s">
        <v>100</v>
      </c>
      <c r="F1303" t="s">
        <v>2809</v>
      </c>
      <c r="G1303" t="s">
        <v>4108</v>
      </c>
      <c r="H1303" t="s">
        <v>236</v>
      </c>
      <c r="J1303">
        <v>4082.11</v>
      </c>
      <c r="K1303">
        <v>4067.24</v>
      </c>
      <c r="L1303">
        <v>4067.2440409999999</v>
      </c>
      <c r="Q1303" t="s">
        <v>1486</v>
      </c>
      <c r="U1303" t="s">
        <v>4954</v>
      </c>
      <c r="W1303" t="s">
        <v>4973</v>
      </c>
      <c r="X1303" t="s">
        <v>4975</v>
      </c>
      <c r="Y1303" t="s">
        <v>4979</v>
      </c>
      <c r="AD1303">
        <v>0</v>
      </c>
      <c r="AF1303" t="s">
        <v>5057</v>
      </c>
    </row>
    <row r="1304" spans="1:32" x14ac:dyDescent="0.25">
      <c r="A1304" t="s">
        <v>1486</v>
      </c>
      <c r="B1304" t="s">
        <v>96</v>
      </c>
      <c r="C1304" t="s">
        <v>5085</v>
      </c>
      <c r="D1304" t="s">
        <v>1486</v>
      </c>
      <c r="E1304" t="s">
        <v>100</v>
      </c>
      <c r="F1304" t="s">
        <v>2810</v>
      </c>
      <c r="G1304" t="s">
        <v>4109</v>
      </c>
      <c r="H1304" t="s">
        <v>236</v>
      </c>
      <c r="I1304" t="s">
        <v>4474</v>
      </c>
      <c r="J1304">
        <v>2891.81</v>
      </c>
      <c r="K1304">
        <v>2881.28</v>
      </c>
      <c r="L1304">
        <v>2881.2755482399998</v>
      </c>
      <c r="M1304" t="s">
        <v>4823</v>
      </c>
      <c r="N1304" t="s">
        <v>4863</v>
      </c>
      <c r="O1304" t="s">
        <v>4948</v>
      </c>
      <c r="P1304" t="s">
        <v>4433</v>
      </c>
      <c r="R1304" t="s">
        <v>1484</v>
      </c>
      <c r="S1304" t="s">
        <v>1485</v>
      </c>
      <c r="W1304" t="s">
        <v>4973</v>
      </c>
      <c r="X1304" t="s">
        <v>4976</v>
      </c>
      <c r="Y1304" t="s">
        <v>4979</v>
      </c>
      <c r="AD1304">
        <v>0</v>
      </c>
      <c r="AF1304" t="s">
        <v>5057</v>
      </c>
    </row>
    <row r="1305" spans="1:32" x14ac:dyDescent="0.25">
      <c r="A1305" t="s">
        <v>1487</v>
      </c>
      <c r="B1305" t="s">
        <v>96</v>
      </c>
      <c r="D1305" t="s">
        <v>1487</v>
      </c>
      <c r="E1305" t="s">
        <v>100</v>
      </c>
      <c r="F1305" t="s">
        <v>2811</v>
      </c>
      <c r="G1305" t="s">
        <v>4110</v>
      </c>
      <c r="H1305" t="s">
        <v>236</v>
      </c>
      <c r="J1305">
        <v>1702.62</v>
      </c>
      <c r="K1305">
        <v>1698.89</v>
      </c>
      <c r="L1305">
        <v>1698.8880891399999</v>
      </c>
      <c r="Q1305" t="s">
        <v>1490</v>
      </c>
      <c r="W1305" t="s">
        <v>4973</v>
      </c>
      <c r="X1305" t="s">
        <v>4978</v>
      </c>
      <c r="Y1305" t="s">
        <v>4979</v>
      </c>
      <c r="Z1305" t="s">
        <v>4980</v>
      </c>
      <c r="AA1305" t="s">
        <v>4982</v>
      </c>
      <c r="AB1305" t="s">
        <v>4843</v>
      </c>
      <c r="AC1305" t="s">
        <v>5055</v>
      </c>
      <c r="AD1305">
        <v>0</v>
      </c>
      <c r="AF1305" t="s">
        <v>5057</v>
      </c>
    </row>
    <row r="1306" spans="1:32" x14ac:dyDescent="0.25">
      <c r="A1306" t="s">
        <v>1488</v>
      </c>
      <c r="B1306" t="s">
        <v>96</v>
      </c>
      <c r="D1306" t="s">
        <v>1488</v>
      </c>
      <c r="E1306" t="s">
        <v>100</v>
      </c>
      <c r="F1306" t="s">
        <v>2812</v>
      </c>
      <c r="G1306" t="s">
        <v>4111</v>
      </c>
      <c r="H1306" t="s">
        <v>236</v>
      </c>
      <c r="J1306">
        <v>1996.82</v>
      </c>
      <c r="K1306">
        <v>1992.61</v>
      </c>
      <c r="L1306">
        <v>1992.6101336900001</v>
      </c>
      <c r="Q1306" t="s">
        <v>1490</v>
      </c>
      <c r="W1306" t="s">
        <v>4973</v>
      </c>
      <c r="X1306" t="s">
        <v>4978</v>
      </c>
      <c r="Y1306" t="s">
        <v>4979</v>
      </c>
      <c r="Z1306" t="s">
        <v>4980</v>
      </c>
      <c r="AA1306" t="s">
        <v>4983</v>
      </c>
      <c r="AB1306" t="s">
        <v>4843</v>
      </c>
      <c r="AC1306" t="s">
        <v>5055</v>
      </c>
      <c r="AD1306">
        <v>0</v>
      </c>
      <c r="AF1306" t="s">
        <v>5057</v>
      </c>
    </row>
    <row r="1307" spans="1:32" x14ac:dyDescent="0.25">
      <c r="A1307" t="s">
        <v>1489</v>
      </c>
      <c r="B1307" t="s">
        <v>96</v>
      </c>
      <c r="D1307" t="s">
        <v>1489</v>
      </c>
      <c r="E1307" t="s">
        <v>100</v>
      </c>
      <c r="F1307" t="s">
        <v>2813</v>
      </c>
      <c r="G1307" t="s">
        <v>4112</v>
      </c>
      <c r="H1307" t="s">
        <v>236</v>
      </c>
      <c r="J1307">
        <v>4230.6099999999997</v>
      </c>
      <c r="K1307">
        <v>4223.08</v>
      </c>
      <c r="L1307">
        <v>4223.0804638999998</v>
      </c>
      <c r="Q1307" t="s">
        <v>93</v>
      </c>
      <c r="T1307" t="s">
        <v>4954</v>
      </c>
      <c r="W1307" t="s">
        <v>4973</v>
      </c>
      <c r="X1307" t="s">
        <v>4975</v>
      </c>
      <c r="Y1307" t="s">
        <v>4979</v>
      </c>
      <c r="AD1307">
        <v>0</v>
      </c>
      <c r="AF1307" t="s">
        <v>5057</v>
      </c>
    </row>
    <row r="1308" spans="1:32" x14ac:dyDescent="0.25">
      <c r="A1308" t="s">
        <v>1490</v>
      </c>
      <c r="B1308" t="s">
        <v>96</v>
      </c>
      <c r="D1308" t="s">
        <v>1490</v>
      </c>
      <c r="E1308" t="s">
        <v>100</v>
      </c>
      <c r="F1308" t="s">
        <v>2814</v>
      </c>
      <c r="G1308" t="s">
        <v>4113</v>
      </c>
      <c r="H1308" t="s">
        <v>236</v>
      </c>
      <c r="J1308">
        <v>3777.38</v>
      </c>
      <c r="K1308">
        <v>3770.66</v>
      </c>
      <c r="L1308">
        <v>3770.6570798900002</v>
      </c>
      <c r="Q1308" t="s">
        <v>93</v>
      </c>
      <c r="U1308" t="s">
        <v>4954</v>
      </c>
      <c r="W1308" t="s">
        <v>4973</v>
      </c>
      <c r="X1308" t="s">
        <v>4975</v>
      </c>
      <c r="Y1308" t="s">
        <v>4979</v>
      </c>
      <c r="AD1308">
        <v>0</v>
      </c>
      <c r="AF1308" t="s">
        <v>5057</v>
      </c>
    </row>
    <row r="1309" spans="1:32" x14ac:dyDescent="0.25">
      <c r="A1309" t="s">
        <v>93</v>
      </c>
      <c r="B1309" t="s">
        <v>96</v>
      </c>
      <c r="C1309" t="s">
        <v>5085</v>
      </c>
      <c r="D1309" t="s">
        <v>93</v>
      </c>
      <c r="E1309" t="s">
        <v>100</v>
      </c>
      <c r="F1309" t="s">
        <v>169</v>
      </c>
      <c r="G1309" t="s">
        <v>231</v>
      </c>
      <c r="H1309" t="s">
        <v>236</v>
      </c>
      <c r="I1309" t="s">
        <v>4475</v>
      </c>
      <c r="J1309">
        <v>2643.98</v>
      </c>
      <c r="K1309">
        <v>2639.27</v>
      </c>
      <c r="L1309">
        <v>2639.27478776</v>
      </c>
      <c r="M1309" t="s">
        <v>5172</v>
      </c>
      <c r="N1309" t="s">
        <v>4891</v>
      </c>
      <c r="O1309" t="s">
        <v>4948</v>
      </c>
      <c r="P1309" t="s">
        <v>4433</v>
      </c>
      <c r="R1309" t="s">
        <v>1489</v>
      </c>
      <c r="S1309" t="s">
        <v>1490</v>
      </c>
      <c r="W1309" t="s">
        <v>4973</v>
      </c>
      <c r="X1309" t="s">
        <v>4976</v>
      </c>
      <c r="Y1309" t="s">
        <v>4979</v>
      </c>
      <c r="AD1309">
        <v>0</v>
      </c>
      <c r="AF1309" t="s">
        <v>5057</v>
      </c>
    </row>
    <row r="1310" spans="1:32" x14ac:dyDescent="0.25">
      <c r="A1310" t="s">
        <v>1491</v>
      </c>
      <c r="B1310" t="s">
        <v>96</v>
      </c>
      <c r="D1310" t="s">
        <v>1491</v>
      </c>
      <c r="E1310" t="s">
        <v>100</v>
      </c>
      <c r="F1310" t="s">
        <v>2815</v>
      </c>
      <c r="G1310" t="s">
        <v>4114</v>
      </c>
      <c r="H1310" t="s">
        <v>236</v>
      </c>
      <c r="J1310">
        <v>1871.14</v>
      </c>
      <c r="K1310">
        <v>1871.17</v>
      </c>
      <c r="L1310">
        <v>1871.16504349</v>
      </c>
      <c r="Q1310" t="s">
        <v>1499</v>
      </c>
      <c r="W1310" t="s">
        <v>4973</v>
      </c>
      <c r="X1310" t="s">
        <v>4978</v>
      </c>
      <c r="Y1310" t="s">
        <v>4979</v>
      </c>
      <c r="Z1310" t="s">
        <v>4980</v>
      </c>
      <c r="AA1310" t="s">
        <v>4983</v>
      </c>
      <c r="AB1310" t="s">
        <v>4843</v>
      </c>
      <c r="AC1310" t="s">
        <v>5055</v>
      </c>
      <c r="AD1310">
        <v>0</v>
      </c>
      <c r="AF1310" t="s">
        <v>5057</v>
      </c>
    </row>
    <row r="1311" spans="1:32" x14ac:dyDescent="0.25">
      <c r="A1311" t="s">
        <v>1492</v>
      </c>
      <c r="B1311" t="s">
        <v>96</v>
      </c>
      <c r="C1311" t="s">
        <v>5085</v>
      </c>
      <c r="D1311" t="s">
        <v>1492</v>
      </c>
      <c r="E1311" t="s">
        <v>100</v>
      </c>
      <c r="F1311" t="s">
        <v>2816</v>
      </c>
      <c r="G1311" t="s">
        <v>4115</v>
      </c>
      <c r="H1311" t="s">
        <v>236</v>
      </c>
      <c r="J1311">
        <v>1399.92</v>
      </c>
      <c r="K1311">
        <v>1399.24</v>
      </c>
      <c r="L1311">
        <v>1399.24160231</v>
      </c>
      <c r="Q1311" t="s">
        <v>1494</v>
      </c>
      <c r="T1311" t="s">
        <v>5210</v>
      </c>
      <c r="V1311" t="s">
        <v>5239</v>
      </c>
      <c r="W1311" t="s">
        <v>4973</v>
      </c>
      <c r="X1311" t="s">
        <v>4975</v>
      </c>
      <c r="Y1311" t="s">
        <v>4979</v>
      </c>
      <c r="AD1311">
        <v>0</v>
      </c>
      <c r="AF1311" t="s">
        <v>5057</v>
      </c>
    </row>
    <row r="1312" spans="1:32" x14ac:dyDescent="0.25">
      <c r="A1312" t="s">
        <v>1493</v>
      </c>
      <c r="B1312" t="s">
        <v>96</v>
      </c>
      <c r="C1312" t="s">
        <v>5085</v>
      </c>
      <c r="D1312" t="s">
        <v>1493</v>
      </c>
      <c r="E1312" t="s">
        <v>100</v>
      </c>
      <c r="F1312" t="s">
        <v>2817</v>
      </c>
      <c r="G1312" t="s">
        <v>4116</v>
      </c>
      <c r="H1312" t="s">
        <v>236</v>
      </c>
      <c r="J1312">
        <v>1347.26</v>
      </c>
      <c r="K1312">
        <v>1346.61</v>
      </c>
      <c r="L1312">
        <v>1346.61477264</v>
      </c>
      <c r="Q1312" t="s">
        <v>1494</v>
      </c>
      <c r="U1312" t="s">
        <v>5238</v>
      </c>
      <c r="V1312" t="s">
        <v>5239</v>
      </c>
      <c r="W1312" t="s">
        <v>4973</v>
      </c>
      <c r="X1312" t="s">
        <v>4975</v>
      </c>
      <c r="Y1312" t="s">
        <v>4979</v>
      </c>
      <c r="AD1312">
        <v>0</v>
      </c>
      <c r="AF1312" t="s">
        <v>5057</v>
      </c>
    </row>
    <row r="1313" spans="1:32" x14ac:dyDescent="0.25">
      <c r="A1313" t="s">
        <v>1494</v>
      </c>
      <c r="B1313" t="s">
        <v>96</v>
      </c>
      <c r="D1313" t="s">
        <v>1494</v>
      </c>
      <c r="E1313" t="s">
        <v>100</v>
      </c>
      <c r="F1313" t="s">
        <v>2818</v>
      </c>
      <c r="G1313" t="s">
        <v>4117</v>
      </c>
      <c r="H1313" t="s">
        <v>236</v>
      </c>
      <c r="I1313" t="s">
        <v>4476</v>
      </c>
      <c r="J1313">
        <v>1201.46</v>
      </c>
      <c r="K1313">
        <v>1200.8800000000001</v>
      </c>
      <c r="L1313">
        <v>1200.8822839500001</v>
      </c>
      <c r="M1313" t="s">
        <v>4825</v>
      </c>
      <c r="N1313" t="s">
        <v>4856</v>
      </c>
      <c r="O1313" t="s">
        <v>4948</v>
      </c>
      <c r="P1313" t="s">
        <v>4433</v>
      </c>
      <c r="R1313" t="s">
        <v>1492</v>
      </c>
      <c r="S1313" t="s">
        <v>1493</v>
      </c>
      <c r="W1313" t="s">
        <v>4973</v>
      </c>
      <c r="X1313" t="s">
        <v>4976</v>
      </c>
      <c r="Y1313" t="s">
        <v>4979</v>
      </c>
      <c r="AD1313">
        <v>0</v>
      </c>
      <c r="AF1313" t="s">
        <v>5057</v>
      </c>
    </row>
    <row r="1314" spans="1:32" x14ac:dyDescent="0.25">
      <c r="A1314" t="s">
        <v>1495</v>
      </c>
      <c r="B1314" t="s">
        <v>96</v>
      </c>
      <c r="D1314" t="s">
        <v>1495</v>
      </c>
      <c r="E1314" t="s">
        <v>100</v>
      </c>
      <c r="F1314" t="s">
        <v>2819</v>
      </c>
      <c r="G1314" t="s">
        <v>4118</v>
      </c>
      <c r="H1314" t="s">
        <v>236</v>
      </c>
      <c r="J1314">
        <v>3952.27</v>
      </c>
      <c r="K1314">
        <v>3945.78</v>
      </c>
      <c r="L1314">
        <v>3945.7809138500002</v>
      </c>
      <c r="Q1314" t="s">
        <v>1497</v>
      </c>
      <c r="U1314" t="s">
        <v>4954</v>
      </c>
      <c r="W1314" t="s">
        <v>4973</v>
      </c>
      <c r="X1314" t="s">
        <v>4975</v>
      </c>
      <c r="Y1314" t="s">
        <v>4979</v>
      </c>
      <c r="AD1314">
        <v>0</v>
      </c>
      <c r="AF1314" t="s">
        <v>5057</v>
      </c>
    </row>
    <row r="1315" spans="1:32" x14ac:dyDescent="0.25">
      <c r="A1315" t="s">
        <v>1496</v>
      </c>
      <c r="B1315" t="s">
        <v>96</v>
      </c>
      <c r="D1315" t="s">
        <v>1496</v>
      </c>
      <c r="E1315" t="s">
        <v>100</v>
      </c>
      <c r="F1315" t="s">
        <v>2820</v>
      </c>
      <c r="G1315" t="s">
        <v>4119</v>
      </c>
      <c r="H1315" t="s">
        <v>236</v>
      </c>
      <c r="J1315">
        <v>4400.29</v>
      </c>
      <c r="K1315">
        <v>4393.07</v>
      </c>
      <c r="L1315">
        <v>4393.0698746300004</v>
      </c>
      <c r="Q1315" t="s">
        <v>1497</v>
      </c>
      <c r="T1315" t="s">
        <v>4954</v>
      </c>
      <c r="W1315" t="s">
        <v>4973</v>
      </c>
      <c r="X1315" t="s">
        <v>4975</v>
      </c>
      <c r="Y1315" t="s">
        <v>4979</v>
      </c>
      <c r="AD1315">
        <v>0</v>
      </c>
      <c r="AF1315" t="s">
        <v>5057</v>
      </c>
    </row>
    <row r="1316" spans="1:32" x14ac:dyDescent="0.25">
      <c r="A1316" t="s">
        <v>1497</v>
      </c>
      <c r="B1316" t="s">
        <v>96</v>
      </c>
      <c r="D1316" t="s">
        <v>1497</v>
      </c>
      <c r="E1316" t="s">
        <v>100</v>
      </c>
      <c r="F1316" t="s">
        <v>2821</v>
      </c>
      <c r="G1316" t="s">
        <v>4120</v>
      </c>
      <c r="H1316" t="s">
        <v>236</v>
      </c>
      <c r="I1316" t="s">
        <v>4477</v>
      </c>
      <c r="J1316">
        <v>2804</v>
      </c>
      <c r="K1316">
        <v>2799.4</v>
      </c>
      <c r="L1316">
        <v>2799.3974804300001</v>
      </c>
      <c r="M1316" t="s">
        <v>4826</v>
      </c>
      <c r="N1316" t="s">
        <v>4943</v>
      </c>
      <c r="O1316" t="s">
        <v>4948</v>
      </c>
      <c r="P1316" t="s">
        <v>4433</v>
      </c>
      <c r="R1316" t="s">
        <v>1496</v>
      </c>
      <c r="S1316" t="s">
        <v>1495</v>
      </c>
      <c r="W1316" t="s">
        <v>4973</v>
      </c>
      <c r="X1316" t="s">
        <v>4976</v>
      </c>
      <c r="Y1316" t="s">
        <v>4979</v>
      </c>
      <c r="AD1316">
        <v>0</v>
      </c>
      <c r="AF1316" t="s">
        <v>5057</v>
      </c>
    </row>
    <row r="1317" spans="1:32" x14ac:dyDescent="0.25">
      <c r="A1317" t="s">
        <v>1498</v>
      </c>
      <c r="B1317" t="s">
        <v>96</v>
      </c>
      <c r="D1317" t="s">
        <v>1498</v>
      </c>
      <c r="E1317" t="s">
        <v>100</v>
      </c>
      <c r="F1317" t="s">
        <v>2822</v>
      </c>
      <c r="G1317" t="s">
        <v>4121</v>
      </c>
      <c r="H1317" t="s">
        <v>236</v>
      </c>
      <c r="J1317">
        <v>1694.19</v>
      </c>
      <c r="K1317">
        <v>1694.08</v>
      </c>
      <c r="L1317">
        <v>1694.07651057</v>
      </c>
      <c r="Q1317" t="s">
        <v>1499</v>
      </c>
      <c r="W1317" t="s">
        <v>4973</v>
      </c>
      <c r="X1317" t="s">
        <v>4978</v>
      </c>
      <c r="Y1317" t="s">
        <v>4979</v>
      </c>
      <c r="Z1317" t="s">
        <v>4980</v>
      </c>
      <c r="AA1317" t="s">
        <v>4982</v>
      </c>
      <c r="AB1317" t="s">
        <v>4843</v>
      </c>
      <c r="AC1317" t="s">
        <v>5055</v>
      </c>
      <c r="AD1317">
        <v>0</v>
      </c>
      <c r="AF1317" t="s">
        <v>5057</v>
      </c>
    </row>
    <row r="1318" spans="1:32" x14ac:dyDescent="0.25">
      <c r="A1318" t="s">
        <v>1499</v>
      </c>
      <c r="B1318" t="s">
        <v>96</v>
      </c>
      <c r="D1318" t="s">
        <v>1499</v>
      </c>
      <c r="E1318" t="s">
        <v>100</v>
      </c>
      <c r="F1318" t="s">
        <v>2823</v>
      </c>
      <c r="G1318" t="s">
        <v>4122</v>
      </c>
      <c r="H1318" t="s">
        <v>236</v>
      </c>
      <c r="J1318">
        <v>2783.93</v>
      </c>
      <c r="K1318">
        <v>2784.88</v>
      </c>
      <c r="L1318">
        <v>2784.8774032299998</v>
      </c>
      <c r="Q1318" t="s">
        <v>1501</v>
      </c>
      <c r="U1318" t="s">
        <v>4954</v>
      </c>
      <c r="W1318" t="s">
        <v>4973</v>
      </c>
      <c r="X1318" t="s">
        <v>4975</v>
      </c>
      <c r="Y1318" t="s">
        <v>4979</v>
      </c>
      <c r="AD1318">
        <v>0</v>
      </c>
      <c r="AF1318" t="s">
        <v>5057</v>
      </c>
    </row>
    <row r="1319" spans="1:32" x14ac:dyDescent="0.25">
      <c r="A1319" t="s">
        <v>1500</v>
      </c>
      <c r="B1319" t="s">
        <v>96</v>
      </c>
      <c r="D1319" t="s">
        <v>1500</v>
      </c>
      <c r="E1319" t="s">
        <v>100</v>
      </c>
      <c r="F1319" t="s">
        <v>2824</v>
      </c>
      <c r="G1319" t="s">
        <v>4123</v>
      </c>
      <c r="H1319" t="s">
        <v>236</v>
      </c>
      <c r="J1319">
        <v>2979.59</v>
      </c>
      <c r="K1319">
        <v>2980.61</v>
      </c>
      <c r="L1319">
        <v>2980.6054522700001</v>
      </c>
      <c r="Q1319" t="s">
        <v>1501</v>
      </c>
      <c r="T1319" t="s">
        <v>4954</v>
      </c>
      <c r="W1319" t="s">
        <v>4973</v>
      </c>
      <c r="X1319" t="s">
        <v>4975</v>
      </c>
      <c r="Y1319" t="s">
        <v>4979</v>
      </c>
      <c r="AD1319">
        <v>0</v>
      </c>
      <c r="AF1319" t="s">
        <v>5057</v>
      </c>
    </row>
    <row r="1320" spans="1:32" x14ac:dyDescent="0.25">
      <c r="A1320" t="s">
        <v>1501</v>
      </c>
      <c r="B1320" t="s">
        <v>96</v>
      </c>
      <c r="D1320" t="s">
        <v>1501</v>
      </c>
      <c r="E1320" t="s">
        <v>100</v>
      </c>
      <c r="F1320" t="s">
        <v>2825</v>
      </c>
      <c r="G1320" t="s">
        <v>4124</v>
      </c>
      <c r="H1320" t="s">
        <v>236</v>
      </c>
      <c r="I1320" t="s">
        <v>4478</v>
      </c>
      <c r="J1320">
        <v>2251.39</v>
      </c>
      <c r="K1320">
        <v>2252.16</v>
      </c>
      <c r="L1320">
        <v>2252.1553499699999</v>
      </c>
      <c r="M1320" t="s">
        <v>4827</v>
      </c>
      <c r="N1320" t="s">
        <v>4857</v>
      </c>
      <c r="O1320" t="s">
        <v>4948</v>
      </c>
      <c r="P1320" t="s">
        <v>4433</v>
      </c>
      <c r="R1320" t="s">
        <v>1500</v>
      </c>
      <c r="S1320" t="s">
        <v>1499</v>
      </c>
      <c r="W1320" t="s">
        <v>4973</v>
      </c>
      <c r="X1320" t="s">
        <v>4976</v>
      </c>
      <c r="Y1320" t="s">
        <v>4979</v>
      </c>
      <c r="AD1320">
        <v>0</v>
      </c>
      <c r="AF1320" t="s">
        <v>5057</v>
      </c>
    </row>
    <row r="1321" spans="1:32" x14ac:dyDescent="0.25">
      <c r="A1321" t="s">
        <v>1502</v>
      </c>
      <c r="B1321" t="s">
        <v>96</v>
      </c>
      <c r="D1321" t="s">
        <v>1502</v>
      </c>
      <c r="E1321" t="s">
        <v>100</v>
      </c>
      <c r="F1321" t="s">
        <v>2826</v>
      </c>
      <c r="G1321" t="s">
        <v>4125</v>
      </c>
      <c r="H1321" t="s">
        <v>236</v>
      </c>
      <c r="J1321">
        <v>4732.54</v>
      </c>
      <c r="K1321">
        <v>4745.28</v>
      </c>
      <c r="L1321">
        <v>4745.2806120599998</v>
      </c>
      <c r="Q1321" t="s">
        <v>1504</v>
      </c>
      <c r="U1321" t="s">
        <v>4954</v>
      </c>
      <c r="W1321" t="s">
        <v>4973</v>
      </c>
      <c r="X1321" t="s">
        <v>4975</v>
      </c>
      <c r="Y1321" t="s">
        <v>4979</v>
      </c>
      <c r="AD1321">
        <v>0</v>
      </c>
      <c r="AF1321" t="s">
        <v>5057</v>
      </c>
    </row>
    <row r="1322" spans="1:32" x14ac:dyDescent="0.25">
      <c r="A1322" t="s">
        <v>1503</v>
      </c>
      <c r="B1322" t="s">
        <v>96</v>
      </c>
      <c r="D1322" t="s">
        <v>1503</v>
      </c>
      <c r="E1322" t="s">
        <v>100</v>
      </c>
      <c r="F1322" t="s">
        <v>2827</v>
      </c>
      <c r="G1322" t="s">
        <v>4126</v>
      </c>
      <c r="H1322" t="s">
        <v>236</v>
      </c>
      <c r="J1322">
        <v>5051.18</v>
      </c>
      <c r="K1322">
        <v>5064.78</v>
      </c>
      <c r="L1322">
        <v>5064.7768602899996</v>
      </c>
      <c r="Q1322" t="s">
        <v>1504</v>
      </c>
      <c r="T1322" t="s">
        <v>4954</v>
      </c>
      <c r="W1322" t="s">
        <v>4973</v>
      </c>
      <c r="X1322" t="s">
        <v>4975</v>
      </c>
      <c r="Y1322" t="s">
        <v>4979</v>
      </c>
      <c r="AD1322">
        <v>0</v>
      </c>
      <c r="AF1322" t="s">
        <v>5057</v>
      </c>
    </row>
    <row r="1323" spans="1:32" x14ac:dyDescent="0.25">
      <c r="A1323" t="s">
        <v>1504</v>
      </c>
      <c r="B1323" t="s">
        <v>96</v>
      </c>
      <c r="D1323" t="s">
        <v>1504</v>
      </c>
      <c r="E1323" t="s">
        <v>100</v>
      </c>
      <c r="F1323" t="s">
        <v>2828</v>
      </c>
      <c r="G1323" t="s">
        <v>4127</v>
      </c>
      <c r="H1323" t="s">
        <v>236</v>
      </c>
      <c r="I1323" t="s">
        <v>4479</v>
      </c>
      <c r="J1323">
        <v>3472.77</v>
      </c>
      <c r="K1323">
        <v>3482.11</v>
      </c>
      <c r="L1323">
        <v>3482.1148055200001</v>
      </c>
      <c r="M1323" t="s">
        <v>4828</v>
      </c>
      <c r="N1323" t="s">
        <v>4853</v>
      </c>
      <c r="O1323" t="s">
        <v>4948</v>
      </c>
      <c r="P1323" t="s">
        <v>4433</v>
      </c>
      <c r="R1323" t="s">
        <v>1503</v>
      </c>
      <c r="S1323" t="s">
        <v>1502</v>
      </c>
      <c r="W1323" t="s">
        <v>4973</v>
      </c>
      <c r="X1323" t="s">
        <v>4976</v>
      </c>
      <c r="Y1323" t="s">
        <v>4979</v>
      </c>
      <c r="AD1323">
        <v>0</v>
      </c>
      <c r="AF1323" t="s">
        <v>5057</v>
      </c>
    </row>
    <row r="1324" spans="1:32" x14ac:dyDescent="0.25">
      <c r="A1324" t="s">
        <v>1505</v>
      </c>
      <c r="B1324" t="s">
        <v>96</v>
      </c>
      <c r="D1324" t="s">
        <v>1505</v>
      </c>
      <c r="E1324" t="s">
        <v>100</v>
      </c>
      <c r="F1324" t="s">
        <v>2829</v>
      </c>
      <c r="G1324" t="s">
        <v>4128</v>
      </c>
      <c r="H1324" t="s">
        <v>236</v>
      </c>
      <c r="J1324">
        <v>6406.78</v>
      </c>
      <c r="K1324">
        <v>6435.9</v>
      </c>
      <c r="L1324">
        <v>6435.8960896999997</v>
      </c>
      <c r="Q1324" t="s">
        <v>1507</v>
      </c>
      <c r="U1324" t="s">
        <v>4954</v>
      </c>
      <c r="W1324" t="s">
        <v>4973</v>
      </c>
      <c r="X1324" t="s">
        <v>4975</v>
      </c>
      <c r="Y1324" t="s">
        <v>4979</v>
      </c>
      <c r="AD1324">
        <v>0</v>
      </c>
      <c r="AF1324" t="s">
        <v>5057</v>
      </c>
    </row>
    <row r="1325" spans="1:32" x14ac:dyDescent="0.25">
      <c r="A1325" t="s">
        <v>1506</v>
      </c>
      <c r="B1325" t="s">
        <v>96</v>
      </c>
      <c r="D1325" t="s">
        <v>1506</v>
      </c>
      <c r="E1325" t="s">
        <v>100</v>
      </c>
      <c r="F1325" t="s">
        <v>2830</v>
      </c>
      <c r="G1325" t="s">
        <v>4129</v>
      </c>
      <c r="H1325" t="s">
        <v>236</v>
      </c>
      <c r="J1325">
        <v>6837.9</v>
      </c>
      <c r="K1325">
        <v>6868.98</v>
      </c>
      <c r="L1325">
        <v>6868.9804780900004</v>
      </c>
      <c r="Q1325" t="s">
        <v>1507</v>
      </c>
      <c r="T1325" t="s">
        <v>4954</v>
      </c>
      <c r="W1325" t="s">
        <v>4973</v>
      </c>
      <c r="X1325" t="s">
        <v>4975</v>
      </c>
      <c r="Y1325" t="s">
        <v>4979</v>
      </c>
      <c r="AD1325">
        <v>0</v>
      </c>
      <c r="AF1325" t="s">
        <v>5057</v>
      </c>
    </row>
    <row r="1326" spans="1:32" x14ac:dyDescent="0.25">
      <c r="A1326" t="s">
        <v>1507</v>
      </c>
      <c r="B1326" t="s">
        <v>96</v>
      </c>
      <c r="D1326" t="s">
        <v>1507</v>
      </c>
      <c r="E1326" t="s">
        <v>100</v>
      </c>
      <c r="F1326" t="s">
        <v>2831</v>
      </c>
      <c r="G1326" t="s">
        <v>4130</v>
      </c>
      <c r="H1326" t="s">
        <v>236</v>
      </c>
      <c r="I1326" t="s">
        <v>4480</v>
      </c>
      <c r="J1326">
        <v>4702.25</v>
      </c>
      <c r="K1326">
        <v>4723.62</v>
      </c>
      <c r="L1326">
        <v>4723.6192308400005</v>
      </c>
      <c r="M1326" t="s">
        <v>4829</v>
      </c>
      <c r="N1326" t="s">
        <v>4853</v>
      </c>
      <c r="O1326" t="s">
        <v>4952</v>
      </c>
      <c r="P1326" t="s">
        <v>4433</v>
      </c>
      <c r="R1326" t="s">
        <v>1506</v>
      </c>
      <c r="S1326" t="s">
        <v>1505</v>
      </c>
      <c r="W1326" t="s">
        <v>4973</v>
      </c>
      <c r="X1326" t="s">
        <v>4976</v>
      </c>
      <c r="Y1326" t="s">
        <v>4979</v>
      </c>
      <c r="AD1326">
        <v>0</v>
      </c>
      <c r="AF1326" t="s">
        <v>5057</v>
      </c>
    </row>
    <row r="1327" spans="1:32" x14ac:dyDescent="0.25">
      <c r="A1327" t="s">
        <v>1508</v>
      </c>
      <c r="B1327" t="s">
        <v>96</v>
      </c>
      <c r="D1327" t="s">
        <v>1508</v>
      </c>
      <c r="E1327" t="s">
        <v>100</v>
      </c>
      <c r="F1327" t="s">
        <v>2832</v>
      </c>
      <c r="G1327" t="s">
        <v>4131</v>
      </c>
      <c r="H1327" t="s">
        <v>236</v>
      </c>
      <c r="J1327">
        <v>1740.31</v>
      </c>
      <c r="K1327">
        <v>1737.4</v>
      </c>
      <c r="L1327">
        <v>1737.40221264</v>
      </c>
      <c r="Q1327" t="s">
        <v>1511</v>
      </c>
      <c r="W1327" t="s">
        <v>4973</v>
      </c>
      <c r="X1327" t="s">
        <v>4978</v>
      </c>
      <c r="Y1327" t="s">
        <v>4979</v>
      </c>
      <c r="Z1327" t="s">
        <v>4980</v>
      </c>
      <c r="AA1327" t="s">
        <v>4982</v>
      </c>
      <c r="AB1327" t="s">
        <v>4843</v>
      </c>
      <c r="AC1327" t="s">
        <v>5055</v>
      </c>
      <c r="AD1327">
        <v>0</v>
      </c>
      <c r="AF1327" t="s">
        <v>5057</v>
      </c>
    </row>
    <row r="1328" spans="1:32" x14ac:dyDescent="0.25">
      <c r="A1328" t="s">
        <v>1509</v>
      </c>
      <c r="B1328" t="s">
        <v>96</v>
      </c>
      <c r="D1328" t="s">
        <v>1509</v>
      </c>
      <c r="E1328" t="s">
        <v>100</v>
      </c>
      <c r="F1328" t="s">
        <v>2833</v>
      </c>
      <c r="G1328" t="s">
        <v>4132</v>
      </c>
      <c r="H1328" t="s">
        <v>236</v>
      </c>
      <c r="J1328">
        <v>2041.02</v>
      </c>
      <c r="K1328">
        <v>2037.78</v>
      </c>
      <c r="L1328">
        <v>2037.7753697099999</v>
      </c>
      <c r="Q1328" t="s">
        <v>1511</v>
      </c>
      <c r="W1328" t="s">
        <v>4973</v>
      </c>
      <c r="X1328" t="s">
        <v>4978</v>
      </c>
      <c r="Y1328" t="s">
        <v>4979</v>
      </c>
      <c r="Z1328" t="s">
        <v>4980</v>
      </c>
      <c r="AA1328" t="s">
        <v>4983</v>
      </c>
      <c r="AB1328" t="s">
        <v>4843</v>
      </c>
      <c r="AC1328" t="s">
        <v>5055</v>
      </c>
      <c r="AD1328">
        <v>0</v>
      </c>
      <c r="AF1328" t="s">
        <v>5057</v>
      </c>
    </row>
    <row r="1329" spans="1:32" x14ac:dyDescent="0.25">
      <c r="A1329" t="s">
        <v>1510</v>
      </c>
      <c r="B1329" t="s">
        <v>96</v>
      </c>
      <c r="D1329" t="s">
        <v>1510</v>
      </c>
      <c r="E1329" t="s">
        <v>100</v>
      </c>
      <c r="F1329" t="s">
        <v>2834</v>
      </c>
      <c r="G1329" t="s">
        <v>4133</v>
      </c>
      <c r="H1329" t="s">
        <v>236</v>
      </c>
      <c r="J1329">
        <v>4329.49</v>
      </c>
      <c r="K1329">
        <v>4324.04</v>
      </c>
      <c r="L1329">
        <v>4324.0384678299997</v>
      </c>
      <c r="Q1329" t="s">
        <v>94</v>
      </c>
      <c r="T1329" t="s">
        <v>4954</v>
      </c>
      <c r="W1329" t="s">
        <v>4973</v>
      </c>
      <c r="X1329" t="s">
        <v>4975</v>
      </c>
      <c r="Y1329" t="s">
        <v>4979</v>
      </c>
      <c r="AD1329">
        <v>0</v>
      </c>
      <c r="AF1329" t="s">
        <v>5057</v>
      </c>
    </row>
    <row r="1330" spans="1:32" x14ac:dyDescent="0.25">
      <c r="A1330" t="s">
        <v>1511</v>
      </c>
      <c r="B1330" t="s">
        <v>96</v>
      </c>
      <c r="D1330" t="s">
        <v>1511</v>
      </c>
      <c r="E1330" t="s">
        <v>100</v>
      </c>
      <c r="F1330" t="s">
        <v>2835</v>
      </c>
      <c r="G1330" t="s">
        <v>4134</v>
      </c>
      <c r="H1330" t="s">
        <v>236</v>
      </c>
      <c r="J1330">
        <v>3860.93</v>
      </c>
      <c r="K1330">
        <v>3856.07</v>
      </c>
      <c r="L1330">
        <v>3856.0661032200001</v>
      </c>
      <c r="Q1330" t="s">
        <v>94</v>
      </c>
      <c r="U1330" t="s">
        <v>4954</v>
      </c>
      <c r="W1330" t="s">
        <v>4973</v>
      </c>
      <c r="X1330" t="s">
        <v>4975</v>
      </c>
      <c r="Y1330" t="s">
        <v>4979</v>
      </c>
      <c r="AD1330">
        <v>0</v>
      </c>
      <c r="AF1330" t="s">
        <v>5057</v>
      </c>
    </row>
    <row r="1331" spans="1:32" x14ac:dyDescent="0.25">
      <c r="A1331" t="s">
        <v>94</v>
      </c>
      <c r="B1331" t="s">
        <v>96</v>
      </c>
      <c r="C1331" t="s">
        <v>5085</v>
      </c>
      <c r="D1331" t="s">
        <v>94</v>
      </c>
      <c r="E1331" t="s">
        <v>100</v>
      </c>
      <c r="F1331" t="s">
        <v>170</v>
      </c>
      <c r="G1331" t="s">
        <v>232</v>
      </c>
      <c r="H1331" t="s">
        <v>236</v>
      </c>
      <c r="I1331" t="s">
        <v>4481</v>
      </c>
      <c r="J1331">
        <v>2675.16</v>
      </c>
      <c r="K1331">
        <v>2671.79</v>
      </c>
      <c r="L1331">
        <v>2671.78759154</v>
      </c>
      <c r="M1331" t="s">
        <v>5173</v>
      </c>
      <c r="N1331" t="s">
        <v>4883</v>
      </c>
      <c r="O1331" t="s">
        <v>4948</v>
      </c>
      <c r="P1331" t="s">
        <v>4433</v>
      </c>
      <c r="R1331" t="s">
        <v>1510</v>
      </c>
      <c r="S1331" t="s">
        <v>1511</v>
      </c>
      <c r="W1331" t="s">
        <v>4973</v>
      </c>
      <c r="X1331" t="s">
        <v>4976</v>
      </c>
      <c r="Y1331" t="s">
        <v>4979</v>
      </c>
      <c r="AD1331">
        <v>0</v>
      </c>
      <c r="AF1331" t="s">
        <v>5057</v>
      </c>
    </row>
    <row r="1332" spans="1:32" x14ac:dyDescent="0.25">
      <c r="A1332" t="s">
        <v>1512</v>
      </c>
      <c r="B1332" t="s">
        <v>96</v>
      </c>
      <c r="D1332" t="s">
        <v>1512</v>
      </c>
      <c r="E1332" t="s">
        <v>100</v>
      </c>
      <c r="F1332" t="s">
        <v>2836</v>
      </c>
      <c r="G1332" t="s">
        <v>4135</v>
      </c>
      <c r="H1332" t="s">
        <v>236</v>
      </c>
      <c r="J1332">
        <v>1310.0899999999999</v>
      </c>
      <c r="K1332">
        <v>1308.3599999999999</v>
      </c>
      <c r="L1332">
        <v>1308.3564742999999</v>
      </c>
      <c r="Q1332" t="s">
        <v>922</v>
      </c>
      <c r="W1332" t="s">
        <v>4973</v>
      </c>
      <c r="X1332" t="s">
        <v>4978</v>
      </c>
      <c r="Y1332" t="s">
        <v>4979</v>
      </c>
      <c r="Z1332" t="s">
        <v>4980</v>
      </c>
      <c r="AA1332" t="s">
        <v>4982</v>
      </c>
      <c r="AB1332" t="s">
        <v>4843</v>
      </c>
      <c r="AC1332" t="s">
        <v>5055</v>
      </c>
      <c r="AD1332">
        <v>0</v>
      </c>
      <c r="AF1332" t="s">
        <v>5057</v>
      </c>
    </row>
    <row r="1333" spans="1:32" x14ac:dyDescent="0.25">
      <c r="A1333" t="s">
        <v>1513</v>
      </c>
      <c r="B1333" t="s">
        <v>96</v>
      </c>
      <c r="D1333" t="s">
        <v>1513</v>
      </c>
      <c r="E1333" t="s">
        <v>100</v>
      </c>
      <c r="F1333" t="s">
        <v>2837</v>
      </c>
      <c r="G1333" t="s">
        <v>4136</v>
      </c>
      <c r="H1333" t="s">
        <v>236</v>
      </c>
      <c r="J1333">
        <v>1598.97</v>
      </c>
      <c r="K1333">
        <v>1597.02</v>
      </c>
      <c r="L1333">
        <v>1597.01973097</v>
      </c>
      <c r="Q1333" t="s">
        <v>922</v>
      </c>
      <c r="W1333" t="s">
        <v>4973</v>
      </c>
      <c r="X1333" t="s">
        <v>4978</v>
      </c>
      <c r="Y1333" t="s">
        <v>4979</v>
      </c>
      <c r="Z1333" t="s">
        <v>4980</v>
      </c>
      <c r="AA1333" t="s">
        <v>4984</v>
      </c>
      <c r="AB1333" t="s">
        <v>4843</v>
      </c>
      <c r="AC1333" t="s">
        <v>5055</v>
      </c>
      <c r="AD1333">
        <v>0</v>
      </c>
      <c r="AF1333" t="s">
        <v>5057</v>
      </c>
    </row>
    <row r="1334" spans="1:32" x14ac:dyDescent="0.25">
      <c r="A1334" t="s">
        <v>1514</v>
      </c>
      <c r="B1334" t="s">
        <v>96</v>
      </c>
      <c r="D1334" t="s">
        <v>1514</v>
      </c>
      <c r="E1334" t="s">
        <v>100</v>
      </c>
      <c r="F1334" t="s">
        <v>2838</v>
      </c>
      <c r="G1334" t="s">
        <v>4137</v>
      </c>
      <c r="H1334" t="s">
        <v>236</v>
      </c>
      <c r="J1334">
        <v>890.24</v>
      </c>
      <c r="K1334">
        <v>887.94</v>
      </c>
      <c r="L1334">
        <v>887.93744025000001</v>
      </c>
      <c r="Q1334" t="s">
        <v>950</v>
      </c>
      <c r="W1334" t="s">
        <v>4973</v>
      </c>
      <c r="X1334" t="s">
        <v>4978</v>
      </c>
      <c r="Y1334" t="s">
        <v>4979</v>
      </c>
      <c r="Z1334" t="s">
        <v>4981</v>
      </c>
      <c r="AA1334" t="s">
        <v>4884</v>
      </c>
      <c r="AB1334" t="s">
        <v>4843</v>
      </c>
      <c r="AC1334" t="s">
        <v>5055</v>
      </c>
      <c r="AD1334">
        <v>0</v>
      </c>
      <c r="AF1334" t="s">
        <v>5057</v>
      </c>
    </row>
    <row r="1335" spans="1:32" x14ac:dyDescent="0.25">
      <c r="A1335" t="s">
        <v>1515</v>
      </c>
      <c r="B1335" t="s">
        <v>96</v>
      </c>
      <c r="D1335" t="s">
        <v>1515</v>
      </c>
      <c r="E1335" t="s">
        <v>100</v>
      </c>
      <c r="F1335" t="s">
        <v>2839</v>
      </c>
      <c r="G1335" t="s">
        <v>4138</v>
      </c>
      <c r="H1335" t="s">
        <v>236</v>
      </c>
      <c r="J1335">
        <v>2750.59</v>
      </c>
      <c r="K1335">
        <v>2750.7669999999998</v>
      </c>
      <c r="L1335">
        <v>2750.7672499400001</v>
      </c>
      <c r="Q1335" t="s">
        <v>1520</v>
      </c>
      <c r="W1335" t="s">
        <v>4973</v>
      </c>
      <c r="X1335" t="s">
        <v>4978</v>
      </c>
      <c r="Y1335" t="s">
        <v>4979</v>
      </c>
      <c r="Z1335" t="s">
        <v>4980</v>
      </c>
      <c r="AA1335" t="s">
        <v>4984</v>
      </c>
      <c r="AB1335" t="s">
        <v>4843</v>
      </c>
      <c r="AC1335" t="s">
        <v>5055</v>
      </c>
      <c r="AD1335">
        <v>0</v>
      </c>
      <c r="AF1335" t="s">
        <v>5057</v>
      </c>
    </row>
    <row r="1336" spans="1:32" x14ac:dyDescent="0.25">
      <c r="A1336" t="s">
        <v>1516</v>
      </c>
      <c r="B1336" t="s">
        <v>96</v>
      </c>
      <c r="D1336" t="s">
        <v>1516</v>
      </c>
      <c r="E1336" t="s">
        <v>100</v>
      </c>
      <c r="F1336" t="s">
        <v>2840</v>
      </c>
      <c r="G1336" t="s">
        <v>4139</v>
      </c>
      <c r="H1336" t="s">
        <v>236</v>
      </c>
      <c r="J1336">
        <v>3075.49</v>
      </c>
      <c r="K1336">
        <v>3075.69</v>
      </c>
      <c r="L1336">
        <v>3075.68532946</v>
      </c>
      <c r="Q1336" t="s">
        <v>1519</v>
      </c>
      <c r="W1336" t="s">
        <v>4973</v>
      </c>
      <c r="X1336" t="s">
        <v>4978</v>
      </c>
      <c r="Y1336" t="s">
        <v>4979</v>
      </c>
      <c r="Z1336" t="s">
        <v>4980</v>
      </c>
      <c r="AA1336" t="s">
        <v>4984</v>
      </c>
      <c r="AB1336" t="s">
        <v>4843</v>
      </c>
      <c r="AC1336" t="s">
        <v>5055</v>
      </c>
      <c r="AD1336">
        <v>0</v>
      </c>
      <c r="AF1336" t="s">
        <v>5057</v>
      </c>
    </row>
    <row r="1337" spans="1:32" x14ac:dyDescent="0.25">
      <c r="A1337" t="s">
        <v>1517</v>
      </c>
      <c r="B1337" t="s">
        <v>96</v>
      </c>
      <c r="D1337" t="s">
        <v>1517</v>
      </c>
      <c r="E1337" t="s">
        <v>100</v>
      </c>
      <c r="F1337" t="s">
        <v>2841</v>
      </c>
      <c r="G1337" t="s">
        <v>4140</v>
      </c>
      <c r="H1337" t="s">
        <v>236</v>
      </c>
      <c r="J1337">
        <v>2519.83</v>
      </c>
      <c r="K1337">
        <v>2519.7399999999998</v>
      </c>
      <c r="L1337">
        <v>2519.73587782</v>
      </c>
      <c r="Q1337" t="s">
        <v>1519</v>
      </c>
      <c r="W1337" t="s">
        <v>4973</v>
      </c>
      <c r="X1337" t="s">
        <v>4978</v>
      </c>
      <c r="Y1337" t="s">
        <v>4979</v>
      </c>
      <c r="Z1337" t="s">
        <v>4980</v>
      </c>
      <c r="AA1337" t="s">
        <v>4982</v>
      </c>
      <c r="AB1337" t="s">
        <v>4843</v>
      </c>
      <c r="AC1337" t="s">
        <v>5055</v>
      </c>
      <c r="AD1337">
        <v>0</v>
      </c>
      <c r="AF1337" t="s">
        <v>5057</v>
      </c>
    </row>
    <row r="1338" spans="1:32" x14ac:dyDescent="0.25">
      <c r="A1338" t="s">
        <v>1518</v>
      </c>
      <c r="B1338" t="s">
        <v>96</v>
      </c>
      <c r="D1338" t="s">
        <v>1518</v>
      </c>
      <c r="E1338" t="s">
        <v>100</v>
      </c>
      <c r="F1338" t="s">
        <v>2842</v>
      </c>
      <c r="G1338" t="s">
        <v>4141</v>
      </c>
      <c r="H1338" t="s">
        <v>236</v>
      </c>
      <c r="J1338">
        <v>2253.62</v>
      </c>
      <c r="K1338">
        <v>2253.54</v>
      </c>
      <c r="L1338">
        <v>2253.5357411700002</v>
      </c>
      <c r="Q1338" t="s">
        <v>1520</v>
      </c>
      <c r="W1338" t="s">
        <v>4973</v>
      </c>
      <c r="X1338" t="s">
        <v>4978</v>
      </c>
      <c r="Y1338" t="s">
        <v>4979</v>
      </c>
      <c r="Z1338" t="s">
        <v>4980</v>
      </c>
      <c r="AA1338" t="s">
        <v>4982</v>
      </c>
      <c r="AB1338" t="s">
        <v>4843</v>
      </c>
      <c r="AC1338" t="s">
        <v>5055</v>
      </c>
      <c r="AD1338">
        <v>0</v>
      </c>
      <c r="AF1338" t="s">
        <v>5057</v>
      </c>
    </row>
    <row r="1339" spans="1:32" x14ac:dyDescent="0.25">
      <c r="A1339" t="s">
        <v>1519</v>
      </c>
      <c r="B1339" t="s">
        <v>96</v>
      </c>
      <c r="D1339" t="s">
        <v>1519</v>
      </c>
      <c r="E1339" t="s">
        <v>100</v>
      </c>
      <c r="F1339" t="s">
        <v>2843</v>
      </c>
      <c r="G1339" t="s">
        <v>4142</v>
      </c>
      <c r="H1339" t="s">
        <v>236</v>
      </c>
      <c r="J1339">
        <v>5591.22</v>
      </c>
      <c r="K1339">
        <v>5593.3</v>
      </c>
      <c r="L1339">
        <v>5593.3014938599999</v>
      </c>
      <c r="Q1339" t="s">
        <v>1521</v>
      </c>
      <c r="T1339" t="s">
        <v>4954</v>
      </c>
      <c r="W1339" t="s">
        <v>4973</v>
      </c>
      <c r="X1339" t="s">
        <v>4975</v>
      </c>
      <c r="Y1339" t="s">
        <v>4979</v>
      </c>
      <c r="AD1339">
        <v>0</v>
      </c>
      <c r="AF1339" t="s">
        <v>5057</v>
      </c>
    </row>
    <row r="1340" spans="1:32" x14ac:dyDescent="0.25">
      <c r="A1340" t="s">
        <v>1520</v>
      </c>
      <c r="B1340" t="s">
        <v>96</v>
      </c>
      <c r="D1340" t="s">
        <v>1520</v>
      </c>
      <c r="E1340" t="s">
        <v>100</v>
      </c>
      <c r="F1340" t="s">
        <v>2844</v>
      </c>
      <c r="G1340" t="s">
        <v>4143</v>
      </c>
      <c r="H1340" t="s">
        <v>236</v>
      </c>
      <c r="J1340">
        <v>5000.6400000000003</v>
      </c>
      <c r="K1340">
        <v>5002.51</v>
      </c>
      <c r="L1340">
        <v>5002.5070753999998</v>
      </c>
      <c r="Q1340" t="s">
        <v>1521</v>
      </c>
      <c r="U1340" t="s">
        <v>4954</v>
      </c>
      <c r="W1340" t="s">
        <v>4973</v>
      </c>
      <c r="X1340" t="s">
        <v>4975</v>
      </c>
      <c r="Y1340" t="s">
        <v>4979</v>
      </c>
      <c r="AD1340">
        <v>0</v>
      </c>
      <c r="AF1340" t="s">
        <v>5057</v>
      </c>
    </row>
    <row r="1341" spans="1:32" x14ac:dyDescent="0.25">
      <c r="A1341" t="s">
        <v>1521</v>
      </c>
      <c r="B1341" t="s">
        <v>96</v>
      </c>
      <c r="D1341" t="s">
        <v>1521</v>
      </c>
      <c r="E1341" t="s">
        <v>100</v>
      </c>
      <c r="F1341" t="s">
        <v>2845</v>
      </c>
      <c r="G1341" t="s">
        <v>4144</v>
      </c>
      <c r="H1341" t="s">
        <v>236</v>
      </c>
      <c r="I1341" t="s">
        <v>4482</v>
      </c>
      <c r="J1341">
        <v>3693.32</v>
      </c>
      <c r="K1341">
        <v>3694.7</v>
      </c>
      <c r="L1341">
        <v>3694.70093451</v>
      </c>
      <c r="M1341" t="s">
        <v>4831</v>
      </c>
      <c r="N1341" t="s">
        <v>4857</v>
      </c>
      <c r="O1341" t="s">
        <v>4948</v>
      </c>
      <c r="P1341" t="s">
        <v>4433</v>
      </c>
      <c r="R1341" t="s">
        <v>1519</v>
      </c>
      <c r="S1341" t="s">
        <v>1520</v>
      </c>
      <c r="W1341" t="s">
        <v>4973</v>
      </c>
      <c r="X1341" t="s">
        <v>4976</v>
      </c>
      <c r="Y1341" t="s">
        <v>4979</v>
      </c>
      <c r="AD1341">
        <v>0</v>
      </c>
      <c r="AF1341" t="s">
        <v>5057</v>
      </c>
    </row>
    <row r="1342" spans="1:32" x14ac:dyDescent="0.25">
      <c r="A1342" t="s">
        <v>1522</v>
      </c>
      <c r="B1342" t="s">
        <v>96</v>
      </c>
      <c r="D1342" t="s">
        <v>1522</v>
      </c>
      <c r="E1342" t="s">
        <v>100</v>
      </c>
      <c r="F1342" t="s">
        <v>2846</v>
      </c>
      <c r="G1342" t="s">
        <v>4145</v>
      </c>
      <c r="H1342" t="s">
        <v>236</v>
      </c>
      <c r="J1342">
        <v>4883.0020000000004</v>
      </c>
      <c r="K1342">
        <v>4897.6869999999999</v>
      </c>
      <c r="L1342">
        <v>4897.6865585300002</v>
      </c>
      <c r="Q1342" t="s">
        <v>1524</v>
      </c>
      <c r="T1342" t="s">
        <v>4954</v>
      </c>
      <c r="W1342" t="s">
        <v>4973</v>
      </c>
      <c r="X1342" t="s">
        <v>4975</v>
      </c>
      <c r="Y1342" t="s">
        <v>4979</v>
      </c>
      <c r="AD1342">
        <v>0</v>
      </c>
      <c r="AF1342" t="s">
        <v>5057</v>
      </c>
    </row>
    <row r="1343" spans="1:32" x14ac:dyDescent="0.25">
      <c r="A1343" t="s">
        <v>1523</v>
      </c>
      <c r="B1343" t="s">
        <v>96</v>
      </c>
      <c r="D1343" t="s">
        <v>1523</v>
      </c>
      <c r="E1343" t="s">
        <v>100</v>
      </c>
      <c r="F1343" t="s">
        <v>2847</v>
      </c>
      <c r="G1343" t="s">
        <v>4146</v>
      </c>
      <c r="H1343" t="s">
        <v>236</v>
      </c>
      <c r="J1343">
        <v>4327.1030000000001</v>
      </c>
      <c r="K1343">
        <v>4340.116</v>
      </c>
      <c r="L1343">
        <v>4340.1157734899998</v>
      </c>
      <c r="Q1343" t="s">
        <v>1524</v>
      </c>
      <c r="U1343" t="s">
        <v>4954</v>
      </c>
      <c r="W1343" t="s">
        <v>4973</v>
      </c>
      <c r="X1343" t="s">
        <v>4975</v>
      </c>
      <c r="Y1343" t="s">
        <v>4979</v>
      </c>
      <c r="AD1343">
        <v>0</v>
      </c>
      <c r="AF1343" t="s">
        <v>5057</v>
      </c>
    </row>
    <row r="1344" spans="1:32" x14ac:dyDescent="0.25">
      <c r="A1344" t="s">
        <v>1524</v>
      </c>
      <c r="B1344" t="s">
        <v>96</v>
      </c>
      <c r="D1344" t="s">
        <v>1524</v>
      </c>
      <c r="E1344" t="s">
        <v>100</v>
      </c>
      <c r="F1344" t="s">
        <v>2848</v>
      </c>
      <c r="G1344" t="s">
        <v>4147</v>
      </c>
      <c r="H1344" t="s">
        <v>236</v>
      </c>
      <c r="I1344" t="s">
        <v>4483</v>
      </c>
      <c r="J1344">
        <v>3054.15</v>
      </c>
      <c r="K1344">
        <v>3063.335</v>
      </c>
      <c r="L1344">
        <v>3063.3351297499999</v>
      </c>
      <c r="M1344" t="s">
        <v>4832</v>
      </c>
      <c r="N1344" t="s">
        <v>4884</v>
      </c>
      <c r="O1344" t="s">
        <v>4948</v>
      </c>
      <c r="P1344" t="s">
        <v>4433</v>
      </c>
      <c r="R1344" t="s">
        <v>1522</v>
      </c>
      <c r="S1344" t="s">
        <v>1523</v>
      </c>
      <c r="W1344" t="s">
        <v>4973</v>
      </c>
      <c r="X1344" t="s">
        <v>4976</v>
      </c>
      <c r="Y1344" t="s">
        <v>4979</v>
      </c>
      <c r="AD1344">
        <v>0</v>
      </c>
      <c r="AF1344" t="s">
        <v>5057</v>
      </c>
    </row>
    <row r="1345" spans="1:32" x14ac:dyDescent="0.25">
      <c r="A1345" t="s">
        <v>1525</v>
      </c>
      <c r="B1345" t="s">
        <v>96</v>
      </c>
      <c r="D1345" t="s">
        <v>1525</v>
      </c>
      <c r="E1345" t="s">
        <v>100</v>
      </c>
      <c r="F1345" t="s">
        <v>2849</v>
      </c>
      <c r="G1345" t="s">
        <v>4148</v>
      </c>
      <c r="H1345" t="s">
        <v>236</v>
      </c>
      <c r="J1345">
        <v>2593.9</v>
      </c>
      <c r="K1345">
        <v>2600.37</v>
      </c>
      <c r="L1345">
        <v>2600.36560723</v>
      </c>
      <c r="Q1345" t="s">
        <v>1527</v>
      </c>
      <c r="W1345" t="s">
        <v>4973</v>
      </c>
      <c r="X1345" t="s">
        <v>4978</v>
      </c>
      <c r="Y1345" t="s">
        <v>4979</v>
      </c>
      <c r="Z1345" t="s">
        <v>4980</v>
      </c>
      <c r="AA1345" t="s">
        <v>4984</v>
      </c>
      <c r="AB1345" t="s">
        <v>4843</v>
      </c>
      <c r="AC1345" t="s">
        <v>5055</v>
      </c>
      <c r="AD1345">
        <v>0</v>
      </c>
      <c r="AF1345" t="s">
        <v>5057</v>
      </c>
    </row>
    <row r="1346" spans="1:32" x14ac:dyDescent="0.25">
      <c r="A1346" t="s">
        <v>1526</v>
      </c>
      <c r="B1346" t="s">
        <v>96</v>
      </c>
      <c r="D1346" t="s">
        <v>1526</v>
      </c>
      <c r="E1346" t="s">
        <v>100</v>
      </c>
      <c r="F1346" t="s">
        <v>2850</v>
      </c>
      <c r="G1346" t="s">
        <v>4149</v>
      </c>
      <c r="H1346" t="s">
        <v>236</v>
      </c>
      <c r="J1346">
        <v>5310.96</v>
      </c>
      <c r="K1346">
        <v>5325.84</v>
      </c>
      <c r="L1346">
        <v>5325.8380650999998</v>
      </c>
      <c r="Q1346" t="s">
        <v>1528</v>
      </c>
      <c r="T1346" t="s">
        <v>4954</v>
      </c>
      <c r="W1346" t="s">
        <v>4973</v>
      </c>
      <c r="X1346" t="s">
        <v>4975</v>
      </c>
      <c r="Y1346" t="s">
        <v>4979</v>
      </c>
      <c r="AD1346">
        <v>0</v>
      </c>
      <c r="AF1346" t="s">
        <v>5057</v>
      </c>
    </row>
    <row r="1347" spans="1:32" x14ac:dyDescent="0.25">
      <c r="A1347" t="s">
        <v>1527</v>
      </c>
      <c r="B1347" t="s">
        <v>96</v>
      </c>
      <c r="D1347" t="s">
        <v>1527</v>
      </c>
      <c r="E1347" t="s">
        <v>100</v>
      </c>
      <c r="F1347" t="s">
        <v>2851</v>
      </c>
      <c r="G1347" t="s">
        <v>4150</v>
      </c>
      <c r="H1347" t="s">
        <v>236</v>
      </c>
      <c r="J1347">
        <v>4715.3500000000004</v>
      </c>
      <c r="K1347">
        <v>4728.5600000000004</v>
      </c>
      <c r="L1347">
        <v>4728.5566181300001</v>
      </c>
      <c r="Q1347" t="s">
        <v>1528</v>
      </c>
      <c r="U1347" t="s">
        <v>4954</v>
      </c>
      <c r="W1347" t="s">
        <v>4973</v>
      </c>
      <c r="X1347" t="s">
        <v>4975</v>
      </c>
      <c r="Y1347" t="s">
        <v>4979</v>
      </c>
      <c r="AD1347">
        <v>0</v>
      </c>
      <c r="AF1347" t="s">
        <v>5057</v>
      </c>
    </row>
    <row r="1348" spans="1:32" x14ac:dyDescent="0.25">
      <c r="A1348" t="s">
        <v>1528</v>
      </c>
      <c r="B1348" t="s">
        <v>96</v>
      </c>
      <c r="D1348" t="s">
        <v>1528</v>
      </c>
      <c r="E1348" t="s">
        <v>100</v>
      </c>
      <c r="F1348" t="s">
        <v>2852</v>
      </c>
      <c r="G1348" t="s">
        <v>4151</v>
      </c>
      <c r="H1348" t="s">
        <v>236</v>
      </c>
      <c r="I1348" t="s">
        <v>4484</v>
      </c>
      <c r="J1348">
        <v>3262.49</v>
      </c>
      <c r="K1348">
        <v>3271.63</v>
      </c>
      <c r="L1348">
        <v>3271.6296911499999</v>
      </c>
      <c r="M1348" t="s">
        <v>4833</v>
      </c>
      <c r="N1348" t="s">
        <v>4884</v>
      </c>
      <c r="O1348" t="s">
        <v>4948</v>
      </c>
      <c r="P1348" t="s">
        <v>4433</v>
      </c>
      <c r="R1348" t="s">
        <v>1526</v>
      </c>
      <c r="S1348" t="s">
        <v>1527</v>
      </c>
      <c r="W1348" t="s">
        <v>4973</v>
      </c>
      <c r="X1348" t="s">
        <v>4976</v>
      </c>
      <c r="Y1348" t="s">
        <v>4979</v>
      </c>
      <c r="AD1348">
        <v>0</v>
      </c>
      <c r="AF1348" t="s">
        <v>5057</v>
      </c>
    </row>
    <row r="1349" spans="1:32" x14ac:dyDescent="0.25">
      <c r="A1349" t="s">
        <v>1529</v>
      </c>
      <c r="B1349" t="s">
        <v>96</v>
      </c>
      <c r="D1349" t="s">
        <v>1529</v>
      </c>
      <c r="E1349" t="s">
        <v>100</v>
      </c>
      <c r="F1349" t="s">
        <v>2853</v>
      </c>
      <c r="G1349" t="s">
        <v>4152</v>
      </c>
      <c r="H1349" t="s">
        <v>236</v>
      </c>
      <c r="J1349">
        <v>838.71</v>
      </c>
      <c r="K1349">
        <v>836.81</v>
      </c>
      <c r="L1349">
        <v>836.80643055999997</v>
      </c>
      <c r="Q1349" t="s">
        <v>1489</v>
      </c>
      <c r="W1349" t="s">
        <v>4973</v>
      </c>
      <c r="X1349" t="s">
        <v>4978</v>
      </c>
      <c r="Y1349" t="s">
        <v>4979</v>
      </c>
      <c r="Z1349" t="s">
        <v>4981</v>
      </c>
      <c r="AA1349" t="s">
        <v>4884</v>
      </c>
      <c r="AB1349" t="s">
        <v>4843</v>
      </c>
      <c r="AC1349" t="s">
        <v>5055</v>
      </c>
      <c r="AD1349">
        <v>0</v>
      </c>
      <c r="AF1349" t="s">
        <v>5057</v>
      </c>
    </row>
    <row r="1350" spans="1:32" x14ac:dyDescent="0.25">
      <c r="A1350" t="s">
        <v>1530</v>
      </c>
      <c r="B1350" t="s">
        <v>96</v>
      </c>
      <c r="D1350" t="s">
        <v>1530</v>
      </c>
      <c r="E1350" t="s">
        <v>100</v>
      </c>
      <c r="F1350" t="s">
        <v>2854</v>
      </c>
      <c r="G1350" t="s">
        <v>4153</v>
      </c>
      <c r="H1350" t="s">
        <v>236</v>
      </c>
      <c r="J1350">
        <v>937.62</v>
      </c>
      <c r="K1350">
        <v>935.33</v>
      </c>
      <c r="L1350">
        <v>935.33367252999994</v>
      </c>
      <c r="Q1350" t="s">
        <v>952</v>
      </c>
      <c r="W1350" t="s">
        <v>4973</v>
      </c>
      <c r="X1350" t="s">
        <v>4978</v>
      </c>
      <c r="Y1350" t="s">
        <v>4979</v>
      </c>
      <c r="Z1350" t="s">
        <v>4981</v>
      </c>
      <c r="AA1350" t="s">
        <v>4884</v>
      </c>
      <c r="AB1350" t="s">
        <v>4843</v>
      </c>
      <c r="AC1350" t="s">
        <v>5055</v>
      </c>
      <c r="AD1350">
        <v>0</v>
      </c>
      <c r="AF1350" t="s">
        <v>5057</v>
      </c>
    </row>
    <row r="1351" spans="1:32" x14ac:dyDescent="0.25">
      <c r="A1351" t="s">
        <v>1531</v>
      </c>
      <c r="B1351" t="s">
        <v>96</v>
      </c>
      <c r="C1351" t="s">
        <v>5085</v>
      </c>
      <c r="D1351" t="s">
        <v>1531</v>
      </c>
      <c r="E1351" t="s">
        <v>100</v>
      </c>
      <c r="F1351" t="s">
        <v>2855</v>
      </c>
      <c r="G1351" t="s">
        <v>4154</v>
      </c>
      <c r="H1351" t="s">
        <v>236</v>
      </c>
      <c r="I1351" t="s">
        <v>4485</v>
      </c>
      <c r="J1351">
        <v>1655.34</v>
      </c>
      <c r="K1351">
        <v>1654.49</v>
      </c>
      <c r="L1351">
        <v>1654.4927520000001</v>
      </c>
      <c r="M1351" t="s">
        <v>4733</v>
      </c>
      <c r="N1351" t="s">
        <v>4928</v>
      </c>
      <c r="O1351" t="s">
        <v>4948</v>
      </c>
      <c r="P1351" t="s">
        <v>4433</v>
      </c>
      <c r="W1351" t="s">
        <v>4973</v>
      </c>
      <c r="X1351" t="s">
        <v>4976</v>
      </c>
      <c r="Y1351" t="s">
        <v>4979</v>
      </c>
      <c r="AD1351">
        <v>0</v>
      </c>
      <c r="AF1351" t="s">
        <v>5057</v>
      </c>
    </row>
    <row r="1352" spans="1:32" x14ac:dyDescent="0.25">
      <c r="A1352" t="s">
        <v>1532</v>
      </c>
      <c r="B1352" t="s">
        <v>96</v>
      </c>
      <c r="D1352" t="s">
        <v>1532</v>
      </c>
      <c r="E1352" t="s">
        <v>100</v>
      </c>
      <c r="F1352" t="s">
        <v>2856</v>
      </c>
      <c r="G1352" t="s">
        <v>4155</v>
      </c>
      <c r="H1352" t="s">
        <v>236</v>
      </c>
      <c r="I1352" t="s">
        <v>4486</v>
      </c>
      <c r="J1352">
        <v>169.24</v>
      </c>
      <c r="K1352">
        <v>168.79</v>
      </c>
      <c r="L1352">
        <v>168.78975696000001</v>
      </c>
      <c r="M1352" t="s">
        <v>4526</v>
      </c>
      <c r="N1352" t="s">
        <v>4272</v>
      </c>
      <c r="O1352" t="s">
        <v>4948</v>
      </c>
      <c r="P1352" t="s">
        <v>4433</v>
      </c>
      <c r="W1352" t="s">
        <v>4973</v>
      </c>
      <c r="X1352" t="s">
        <v>4976</v>
      </c>
      <c r="Y1352" t="s">
        <v>4979</v>
      </c>
      <c r="AD1352">
        <v>0</v>
      </c>
      <c r="AF1352" t="s">
        <v>5057</v>
      </c>
    </row>
    <row r="1353" spans="1:32" x14ac:dyDescent="0.25">
      <c r="A1353" t="s">
        <v>1533</v>
      </c>
      <c r="B1353" t="s">
        <v>96</v>
      </c>
      <c r="D1353" t="s">
        <v>1533</v>
      </c>
      <c r="E1353" t="s">
        <v>100</v>
      </c>
      <c r="F1353" t="s">
        <v>2857</v>
      </c>
      <c r="G1353" t="s">
        <v>4156</v>
      </c>
      <c r="H1353" t="s">
        <v>236</v>
      </c>
      <c r="I1353" t="s">
        <v>4487</v>
      </c>
      <c r="J1353">
        <v>1316.76</v>
      </c>
      <c r="K1353">
        <v>1314.6</v>
      </c>
      <c r="L1353">
        <v>1314.60135145</v>
      </c>
      <c r="M1353" t="s">
        <v>4826</v>
      </c>
      <c r="N1353" t="s">
        <v>4943</v>
      </c>
      <c r="O1353" t="s">
        <v>4948</v>
      </c>
      <c r="P1353" t="s">
        <v>4433</v>
      </c>
      <c r="W1353" t="s">
        <v>4973</v>
      </c>
      <c r="X1353" t="s">
        <v>4976</v>
      </c>
      <c r="Y1353" t="s">
        <v>4979</v>
      </c>
      <c r="AD1353">
        <v>0</v>
      </c>
      <c r="AF1353" t="s">
        <v>5058</v>
      </c>
    </row>
    <row r="1354" spans="1:32" x14ac:dyDescent="0.25">
      <c r="A1354" t="s">
        <v>1534</v>
      </c>
      <c r="B1354" t="s">
        <v>96</v>
      </c>
      <c r="D1354" t="s">
        <v>1534</v>
      </c>
      <c r="E1354" t="s">
        <v>100</v>
      </c>
      <c r="F1354" t="s">
        <v>2858</v>
      </c>
      <c r="G1354" t="s">
        <v>4157</v>
      </c>
      <c r="H1354" t="s">
        <v>236</v>
      </c>
      <c r="J1354">
        <v>2191.06</v>
      </c>
      <c r="K1354">
        <v>2185.67</v>
      </c>
      <c r="L1354">
        <v>2185.6746586899999</v>
      </c>
      <c r="Q1354" t="s">
        <v>949</v>
      </c>
      <c r="W1354" t="s">
        <v>4973</v>
      </c>
      <c r="X1354" t="s">
        <v>4978</v>
      </c>
      <c r="Y1354" t="s">
        <v>4979</v>
      </c>
      <c r="Z1354" t="s">
        <v>4980</v>
      </c>
      <c r="AA1354" t="s">
        <v>4983</v>
      </c>
      <c r="AB1354" t="s">
        <v>4843</v>
      </c>
      <c r="AC1354" t="s">
        <v>5055</v>
      </c>
      <c r="AD1354">
        <v>0</v>
      </c>
      <c r="AF1354" t="s">
        <v>5057</v>
      </c>
    </row>
    <row r="1355" spans="1:32" x14ac:dyDescent="0.25">
      <c r="A1355" t="s">
        <v>1535</v>
      </c>
      <c r="B1355" t="s">
        <v>96</v>
      </c>
      <c r="D1355" t="s">
        <v>1535</v>
      </c>
      <c r="E1355" t="s">
        <v>100</v>
      </c>
      <c r="F1355" t="s">
        <v>2859</v>
      </c>
      <c r="G1355" t="s">
        <v>4158</v>
      </c>
      <c r="H1355" t="s">
        <v>236</v>
      </c>
      <c r="J1355">
        <v>1999.3</v>
      </c>
      <c r="K1355">
        <v>1994.64</v>
      </c>
      <c r="L1355">
        <v>1994.64195301</v>
      </c>
      <c r="Q1355" t="s">
        <v>951</v>
      </c>
      <c r="W1355" t="s">
        <v>4973</v>
      </c>
      <c r="X1355" t="s">
        <v>4978</v>
      </c>
      <c r="Y1355" t="s">
        <v>4979</v>
      </c>
      <c r="Z1355" t="s">
        <v>4980</v>
      </c>
      <c r="AA1355" t="s">
        <v>4983</v>
      </c>
      <c r="AB1355" t="s">
        <v>4843</v>
      </c>
      <c r="AC1355" t="s">
        <v>5055</v>
      </c>
      <c r="AD1355">
        <v>0</v>
      </c>
      <c r="AF1355" t="s">
        <v>5057</v>
      </c>
    </row>
    <row r="1356" spans="1:32" x14ac:dyDescent="0.25">
      <c r="A1356" t="s">
        <v>1536</v>
      </c>
      <c r="B1356" t="s">
        <v>96</v>
      </c>
      <c r="C1356" t="s">
        <v>5085</v>
      </c>
      <c r="D1356" t="s">
        <v>1536</v>
      </c>
      <c r="E1356" t="s">
        <v>99</v>
      </c>
      <c r="F1356" t="s">
        <v>2860</v>
      </c>
      <c r="G1356" t="s">
        <v>4159</v>
      </c>
      <c r="H1356" t="s">
        <v>235</v>
      </c>
      <c r="I1356" t="s">
        <v>4488</v>
      </c>
      <c r="J1356">
        <v>1096.23</v>
      </c>
      <c r="K1356">
        <v>1096.6500000000001</v>
      </c>
      <c r="L1356">
        <v>1096.6514217199999</v>
      </c>
      <c r="M1356" t="s">
        <v>5174</v>
      </c>
      <c r="N1356" t="s">
        <v>4944</v>
      </c>
      <c r="O1356" t="s">
        <v>4948</v>
      </c>
      <c r="P1356" t="s">
        <v>4433</v>
      </c>
      <c r="W1356" t="s">
        <v>4973</v>
      </c>
      <c r="X1356" t="s">
        <v>4976</v>
      </c>
      <c r="Y1356" t="s">
        <v>4979</v>
      </c>
      <c r="AD1356">
        <v>0</v>
      </c>
      <c r="AF1356" t="s">
        <v>5058</v>
      </c>
    </row>
    <row r="1357" spans="1:32" x14ac:dyDescent="0.25">
      <c r="A1357" t="s">
        <v>1537</v>
      </c>
      <c r="B1357" t="s">
        <v>96</v>
      </c>
      <c r="D1357" t="s">
        <v>1537</v>
      </c>
      <c r="E1357" t="s">
        <v>98</v>
      </c>
      <c r="F1357" t="s">
        <v>2861</v>
      </c>
      <c r="G1357" t="s">
        <v>4160</v>
      </c>
      <c r="H1357" t="s">
        <v>234</v>
      </c>
      <c r="I1357" t="s">
        <v>4489</v>
      </c>
      <c r="J1357">
        <v>8264.69</v>
      </c>
      <c r="K1357">
        <v>8204.9500000000007</v>
      </c>
      <c r="L1357">
        <v>8204.95075043</v>
      </c>
      <c r="M1357" t="s">
        <v>4835</v>
      </c>
      <c r="N1357" t="s">
        <v>4945</v>
      </c>
      <c r="O1357" t="s">
        <v>4948</v>
      </c>
      <c r="P1357" t="s">
        <v>4433</v>
      </c>
      <c r="R1357" t="s">
        <v>324</v>
      </c>
      <c r="S1357" t="s">
        <v>1542</v>
      </c>
      <c r="W1357" t="s">
        <v>4973</v>
      </c>
      <c r="X1357" t="s">
        <v>4976</v>
      </c>
      <c r="Y1357" t="s">
        <v>4979</v>
      </c>
      <c r="AD1357">
        <v>0</v>
      </c>
      <c r="AF1357" t="s">
        <v>5057</v>
      </c>
    </row>
    <row r="1358" spans="1:32" x14ac:dyDescent="0.25">
      <c r="A1358" t="s">
        <v>1538</v>
      </c>
      <c r="B1358" t="s">
        <v>96</v>
      </c>
      <c r="D1358" t="s">
        <v>1538</v>
      </c>
      <c r="E1358" t="s">
        <v>98</v>
      </c>
      <c r="F1358" t="s">
        <v>2862</v>
      </c>
      <c r="G1358" t="s">
        <v>4161</v>
      </c>
      <c r="H1358" t="s">
        <v>234</v>
      </c>
      <c r="I1358" t="s">
        <v>4490</v>
      </c>
      <c r="J1358">
        <v>6482.15</v>
      </c>
      <c r="K1358">
        <v>6405.22</v>
      </c>
      <c r="L1358">
        <v>6405.2245620100002</v>
      </c>
      <c r="M1358" t="s">
        <v>4836</v>
      </c>
      <c r="N1358" t="s">
        <v>4946</v>
      </c>
      <c r="O1358" t="s">
        <v>4948</v>
      </c>
      <c r="P1358" t="s">
        <v>4433</v>
      </c>
      <c r="R1358" t="s">
        <v>325</v>
      </c>
      <c r="S1358" t="s">
        <v>1539</v>
      </c>
      <c r="W1358" t="s">
        <v>4973</v>
      </c>
      <c r="X1358" t="s">
        <v>4976</v>
      </c>
      <c r="Y1358" t="s">
        <v>4979</v>
      </c>
      <c r="AD1358">
        <v>0</v>
      </c>
      <c r="AF1358" t="s">
        <v>5057</v>
      </c>
    </row>
    <row r="1359" spans="1:32" x14ac:dyDescent="0.25">
      <c r="A1359" t="s">
        <v>1539</v>
      </c>
      <c r="B1359" t="s">
        <v>96</v>
      </c>
      <c r="D1359" t="s">
        <v>1539</v>
      </c>
      <c r="E1359" t="s">
        <v>98</v>
      </c>
      <c r="F1359" t="s">
        <v>2863</v>
      </c>
      <c r="G1359" t="s">
        <v>4162</v>
      </c>
      <c r="H1359" t="s">
        <v>234</v>
      </c>
      <c r="J1359">
        <v>10692.75</v>
      </c>
      <c r="K1359">
        <v>10565.85</v>
      </c>
      <c r="L1359">
        <v>10565.85378044</v>
      </c>
      <c r="Q1359" t="s">
        <v>1538</v>
      </c>
      <c r="U1359" t="s">
        <v>4954</v>
      </c>
      <c r="W1359" t="s">
        <v>4973</v>
      </c>
      <c r="X1359" t="s">
        <v>4975</v>
      </c>
      <c r="Y1359" t="s">
        <v>4979</v>
      </c>
      <c r="AD1359">
        <v>0</v>
      </c>
      <c r="AF1359" t="s">
        <v>5057</v>
      </c>
    </row>
    <row r="1360" spans="1:32" x14ac:dyDescent="0.25">
      <c r="A1360" t="s">
        <v>1540</v>
      </c>
      <c r="B1360" t="s">
        <v>96</v>
      </c>
      <c r="D1360" t="s">
        <v>1540</v>
      </c>
      <c r="E1360" t="s">
        <v>98</v>
      </c>
      <c r="F1360" t="s">
        <v>2864</v>
      </c>
      <c r="G1360" t="s">
        <v>4163</v>
      </c>
      <c r="H1360" t="s">
        <v>234</v>
      </c>
      <c r="J1360">
        <v>12239.39</v>
      </c>
      <c r="K1360">
        <v>12235.45</v>
      </c>
      <c r="L1360">
        <v>12235.44542176</v>
      </c>
      <c r="Q1360" t="s">
        <v>1543</v>
      </c>
      <c r="U1360" t="s">
        <v>4954</v>
      </c>
      <c r="W1360" t="s">
        <v>4973</v>
      </c>
      <c r="X1360" t="s">
        <v>4975</v>
      </c>
      <c r="Y1360" t="s">
        <v>4979</v>
      </c>
      <c r="AD1360">
        <v>0</v>
      </c>
      <c r="AF1360" t="s">
        <v>5057</v>
      </c>
    </row>
    <row r="1361" spans="1:32" x14ac:dyDescent="0.25">
      <c r="A1361" t="s">
        <v>1541</v>
      </c>
      <c r="B1361" t="s">
        <v>96</v>
      </c>
      <c r="D1361" t="s">
        <v>1541</v>
      </c>
      <c r="E1361" t="s">
        <v>98</v>
      </c>
      <c r="F1361" t="s">
        <v>2865</v>
      </c>
      <c r="G1361" t="s">
        <v>4164</v>
      </c>
      <c r="H1361" t="s">
        <v>234</v>
      </c>
      <c r="J1361">
        <v>16811.900000000001</v>
      </c>
      <c r="K1361">
        <v>16806.48</v>
      </c>
      <c r="L1361">
        <v>16806.480151250002</v>
      </c>
      <c r="Q1361" t="s">
        <v>1543</v>
      </c>
      <c r="T1361" t="s">
        <v>4954</v>
      </c>
      <c r="W1361" t="s">
        <v>4973</v>
      </c>
      <c r="X1361" t="s">
        <v>4975</v>
      </c>
      <c r="Y1361" t="s">
        <v>4979</v>
      </c>
      <c r="AD1361">
        <v>0</v>
      </c>
      <c r="AF1361" t="s">
        <v>5057</v>
      </c>
    </row>
    <row r="1362" spans="1:32" x14ac:dyDescent="0.25">
      <c r="A1362" t="s">
        <v>1542</v>
      </c>
      <c r="B1362" t="s">
        <v>96</v>
      </c>
      <c r="D1362" t="s">
        <v>1542</v>
      </c>
      <c r="E1362" t="s">
        <v>98</v>
      </c>
      <c r="F1362" t="s">
        <v>2866</v>
      </c>
      <c r="G1362" t="s">
        <v>4165</v>
      </c>
      <c r="H1362" t="s">
        <v>234</v>
      </c>
      <c r="J1362">
        <v>13010.09</v>
      </c>
      <c r="K1362">
        <v>12916.04</v>
      </c>
      <c r="L1362">
        <v>12916.04248466</v>
      </c>
      <c r="Q1362" t="s">
        <v>1537</v>
      </c>
      <c r="U1362" t="s">
        <v>4954</v>
      </c>
      <c r="W1362" t="s">
        <v>4973</v>
      </c>
      <c r="X1362" t="s">
        <v>4975</v>
      </c>
      <c r="Y1362" t="s">
        <v>4979</v>
      </c>
      <c r="AD1362">
        <v>0</v>
      </c>
      <c r="AF1362" t="s">
        <v>5057</v>
      </c>
    </row>
    <row r="1363" spans="1:32" x14ac:dyDescent="0.25">
      <c r="A1363" t="s">
        <v>1543</v>
      </c>
      <c r="B1363" t="s">
        <v>96</v>
      </c>
      <c r="D1363" t="s">
        <v>1543</v>
      </c>
      <c r="E1363" t="s">
        <v>98</v>
      </c>
      <c r="F1363" t="s">
        <v>2867</v>
      </c>
      <c r="G1363" t="s">
        <v>4166</v>
      </c>
      <c r="H1363" t="s">
        <v>234</v>
      </c>
      <c r="I1363" t="s">
        <v>4491</v>
      </c>
      <c r="J1363">
        <v>5029.74</v>
      </c>
      <c r="K1363">
        <v>5028.12</v>
      </c>
      <c r="L1363">
        <v>5028.1201288399998</v>
      </c>
      <c r="M1363" t="s">
        <v>4837</v>
      </c>
      <c r="N1363" t="s">
        <v>4841</v>
      </c>
      <c r="O1363" t="s">
        <v>4948</v>
      </c>
      <c r="P1363" t="s">
        <v>4433</v>
      </c>
      <c r="R1363" t="s">
        <v>1541</v>
      </c>
      <c r="S1363" t="s">
        <v>1540</v>
      </c>
      <c r="W1363" t="s">
        <v>4973</v>
      </c>
      <c r="X1363" t="s">
        <v>4976</v>
      </c>
      <c r="Y1363" t="s">
        <v>4979</v>
      </c>
      <c r="AD1363">
        <v>0</v>
      </c>
      <c r="AF1363" t="s">
        <v>5057</v>
      </c>
    </row>
    <row r="1364" spans="1:32" x14ac:dyDescent="0.25">
      <c r="A1364" t="s">
        <v>1544</v>
      </c>
      <c r="B1364" t="s">
        <v>96</v>
      </c>
      <c r="D1364" t="s">
        <v>1544</v>
      </c>
      <c r="E1364" t="s">
        <v>98</v>
      </c>
      <c r="F1364" t="s">
        <v>2868</v>
      </c>
      <c r="G1364" t="s">
        <v>4167</v>
      </c>
      <c r="H1364" t="s">
        <v>234</v>
      </c>
      <c r="J1364">
        <v>64041.27</v>
      </c>
      <c r="K1364">
        <v>63978.48</v>
      </c>
      <c r="L1364">
        <v>63978.480103280002</v>
      </c>
      <c r="Q1364" t="s">
        <v>34</v>
      </c>
      <c r="U1364" t="s">
        <v>4954</v>
      </c>
      <c r="W1364" t="s">
        <v>4973</v>
      </c>
      <c r="X1364" t="s">
        <v>4975</v>
      </c>
      <c r="Y1364" t="s">
        <v>4979</v>
      </c>
      <c r="AD1364">
        <v>0</v>
      </c>
      <c r="AF1364" t="s">
        <v>5057</v>
      </c>
    </row>
    <row r="1365" spans="1:32" x14ac:dyDescent="0.25">
      <c r="A1365" t="s">
        <v>1545</v>
      </c>
      <c r="B1365" t="s">
        <v>96</v>
      </c>
      <c r="D1365" t="s">
        <v>1545</v>
      </c>
      <c r="E1365" t="s">
        <v>98</v>
      </c>
      <c r="F1365" t="s">
        <v>2869</v>
      </c>
      <c r="G1365" t="s">
        <v>4168</v>
      </c>
      <c r="H1365" t="s">
        <v>234</v>
      </c>
      <c r="J1365">
        <v>68996.72</v>
      </c>
      <c r="K1365">
        <v>68926.89</v>
      </c>
      <c r="L1365">
        <v>68926.893955339998</v>
      </c>
      <c r="Q1365" t="s">
        <v>95</v>
      </c>
      <c r="U1365" t="s">
        <v>4954</v>
      </c>
      <c r="W1365" t="s">
        <v>4973</v>
      </c>
      <c r="X1365" t="s">
        <v>4975</v>
      </c>
      <c r="Y1365" t="s">
        <v>4979</v>
      </c>
      <c r="AD1365">
        <v>0</v>
      </c>
      <c r="AF1365" t="s">
        <v>5057</v>
      </c>
    </row>
    <row r="1366" spans="1:32" x14ac:dyDescent="0.25">
      <c r="A1366" t="s">
        <v>95</v>
      </c>
      <c r="B1366" t="s">
        <v>96</v>
      </c>
      <c r="C1366" t="s">
        <v>5085</v>
      </c>
      <c r="D1366" t="s">
        <v>95</v>
      </c>
      <c r="E1366" t="s">
        <v>98</v>
      </c>
      <c r="F1366" t="s">
        <v>171</v>
      </c>
      <c r="G1366" t="s">
        <v>233</v>
      </c>
      <c r="H1366" t="s">
        <v>234</v>
      </c>
      <c r="I1366" t="s">
        <v>5105</v>
      </c>
      <c r="J1366">
        <v>15865.55</v>
      </c>
      <c r="K1366">
        <v>15849.49</v>
      </c>
      <c r="L1366">
        <v>15849.489842340001</v>
      </c>
      <c r="M1366" t="s">
        <v>5175</v>
      </c>
      <c r="N1366" t="s">
        <v>4947</v>
      </c>
      <c r="O1366" t="s">
        <v>4948</v>
      </c>
      <c r="P1366" t="s">
        <v>4433</v>
      </c>
      <c r="S1366" t="s">
        <v>1545</v>
      </c>
      <c r="W1366" t="s">
        <v>4973</v>
      </c>
      <c r="X1366" t="s">
        <v>4976</v>
      </c>
      <c r="Y1366" t="s">
        <v>4979</v>
      </c>
      <c r="AD1366">
        <v>0</v>
      </c>
      <c r="AF1366" t="s">
        <v>5057</v>
      </c>
    </row>
    <row r="1367" spans="1:32" x14ac:dyDescent="0.25">
      <c r="A1367" t="s">
        <v>1546</v>
      </c>
      <c r="B1367" t="s">
        <v>96</v>
      </c>
      <c r="D1367" t="s">
        <v>1573</v>
      </c>
      <c r="E1367" t="s">
        <v>98</v>
      </c>
      <c r="F1367" t="s">
        <v>2870</v>
      </c>
      <c r="G1367" t="s">
        <v>4169</v>
      </c>
      <c r="H1367" t="s">
        <v>234</v>
      </c>
      <c r="I1367" t="s">
        <v>4491</v>
      </c>
      <c r="J1367">
        <v>5029.74</v>
      </c>
      <c r="K1367">
        <v>5028.12</v>
      </c>
      <c r="L1367">
        <v>5028.1201288399998</v>
      </c>
      <c r="M1367" t="s">
        <v>4837</v>
      </c>
      <c r="N1367" t="s">
        <v>4841</v>
      </c>
      <c r="O1367" t="s">
        <v>4948</v>
      </c>
      <c r="P1367" t="s">
        <v>4433</v>
      </c>
      <c r="R1367" t="s">
        <v>1575</v>
      </c>
      <c r="S1367" t="s">
        <v>1574</v>
      </c>
      <c r="W1367" t="s">
        <v>4973</v>
      </c>
      <c r="X1367" t="s">
        <v>4976</v>
      </c>
      <c r="Y1367" t="s">
        <v>4979</v>
      </c>
      <c r="AD1367">
        <v>0</v>
      </c>
      <c r="AF1367" t="s">
        <v>5057</v>
      </c>
    </row>
    <row r="1368" spans="1:32" x14ac:dyDescent="0.25">
      <c r="A1368" t="s">
        <v>1547</v>
      </c>
      <c r="B1368" t="s">
        <v>96</v>
      </c>
      <c r="D1368" t="s">
        <v>1574</v>
      </c>
      <c r="E1368" t="s">
        <v>98</v>
      </c>
      <c r="F1368" t="s">
        <v>2871</v>
      </c>
      <c r="G1368" t="s">
        <v>4170</v>
      </c>
      <c r="H1368" t="s">
        <v>234</v>
      </c>
      <c r="J1368">
        <v>12239.39</v>
      </c>
      <c r="K1368">
        <v>12235.45</v>
      </c>
      <c r="L1368">
        <v>12235.44542176</v>
      </c>
      <c r="Q1368" t="s">
        <v>1573</v>
      </c>
      <c r="U1368" t="s">
        <v>4954</v>
      </c>
      <c r="W1368" t="s">
        <v>4973</v>
      </c>
      <c r="X1368" t="s">
        <v>4975</v>
      </c>
      <c r="Y1368" t="s">
        <v>4979</v>
      </c>
      <c r="AD1368">
        <v>0</v>
      </c>
      <c r="AF1368" t="s">
        <v>5057</v>
      </c>
    </row>
    <row r="1369" spans="1:32" x14ac:dyDescent="0.25">
      <c r="A1369" t="s">
        <v>1548</v>
      </c>
      <c r="B1369" t="s">
        <v>96</v>
      </c>
      <c r="D1369" t="s">
        <v>1575</v>
      </c>
      <c r="E1369" t="s">
        <v>98</v>
      </c>
      <c r="F1369" t="s">
        <v>2872</v>
      </c>
      <c r="G1369" t="s">
        <v>4171</v>
      </c>
      <c r="H1369" t="s">
        <v>234</v>
      </c>
      <c r="J1369">
        <v>16811.900000000001</v>
      </c>
      <c r="K1369">
        <v>16806.48</v>
      </c>
      <c r="L1369">
        <v>16806.480151250002</v>
      </c>
      <c r="Q1369" t="s">
        <v>1573</v>
      </c>
      <c r="T1369" t="s">
        <v>4954</v>
      </c>
      <c r="W1369" t="s">
        <v>4973</v>
      </c>
      <c r="X1369" t="s">
        <v>4975</v>
      </c>
      <c r="Y1369" t="s">
        <v>4979</v>
      </c>
      <c r="AD1369">
        <v>0</v>
      </c>
      <c r="AF1369" t="s">
        <v>5057</v>
      </c>
    </row>
    <row r="1370" spans="1:32" x14ac:dyDescent="0.25">
      <c r="A1370" t="s">
        <v>1549</v>
      </c>
      <c r="B1370" t="s">
        <v>96</v>
      </c>
      <c r="D1370" t="s">
        <v>1549</v>
      </c>
      <c r="E1370" t="s">
        <v>98</v>
      </c>
      <c r="F1370" t="s">
        <v>2873</v>
      </c>
      <c r="G1370" t="s">
        <v>4172</v>
      </c>
      <c r="H1370" t="s">
        <v>234</v>
      </c>
      <c r="J1370">
        <v>2993.19</v>
      </c>
      <c r="K1370">
        <v>2987.12</v>
      </c>
      <c r="L1370">
        <v>2987.1162156099999</v>
      </c>
      <c r="Q1370" t="s">
        <v>1551</v>
      </c>
      <c r="T1370" t="s">
        <v>4954</v>
      </c>
      <c r="W1370" t="s">
        <v>4973</v>
      </c>
      <c r="X1370" t="s">
        <v>4975</v>
      </c>
      <c r="Y1370" t="s">
        <v>4979</v>
      </c>
      <c r="AD1370">
        <v>0</v>
      </c>
      <c r="AF1370" t="s">
        <v>5057</v>
      </c>
    </row>
    <row r="1371" spans="1:32" x14ac:dyDescent="0.25">
      <c r="A1371" t="s">
        <v>1550</v>
      </c>
      <c r="B1371" t="s">
        <v>96</v>
      </c>
      <c r="D1371" t="s">
        <v>1550</v>
      </c>
      <c r="E1371" t="s">
        <v>98</v>
      </c>
      <c r="F1371" t="s">
        <v>2874</v>
      </c>
      <c r="G1371" t="s">
        <v>4173</v>
      </c>
      <c r="H1371" t="s">
        <v>234</v>
      </c>
      <c r="J1371">
        <v>2683.75</v>
      </c>
      <c r="K1371">
        <v>2678.3</v>
      </c>
      <c r="L1371">
        <v>2678.3006272900002</v>
      </c>
      <c r="Q1371" t="s">
        <v>1551</v>
      </c>
      <c r="U1371" t="s">
        <v>4954</v>
      </c>
      <c r="W1371" t="s">
        <v>4973</v>
      </c>
      <c r="X1371" t="s">
        <v>4975</v>
      </c>
      <c r="Y1371" t="s">
        <v>4979</v>
      </c>
      <c r="AD1371">
        <v>0</v>
      </c>
      <c r="AF1371" t="s">
        <v>5057</v>
      </c>
    </row>
    <row r="1372" spans="1:32" x14ac:dyDescent="0.25">
      <c r="A1372" t="s">
        <v>1551</v>
      </c>
      <c r="B1372" t="s">
        <v>96</v>
      </c>
      <c r="D1372" t="s">
        <v>1551</v>
      </c>
      <c r="E1372" t="s">
        <v>98</v>
      </c>
      <c r="F1372" t="s">
        <v>2875</v>
      </c>
      <c r="G1372" t="s">
        <v>4174</v>
      </c>
      <c r="H1372" t="s">
        <v>234</v>
      </c>
      <c r="I1372" t="s">
        <v>4493</v>
      </c>
      <c r="J1372">
        <v>1924.16</v>
      </c>
      <c r="K1372">
        <v>1920.26</v>
      </c>
      <c r="L1372">
        <v>1920.25734018</v>
      </c>
      <c r="M1372" t="s">
        <v>4839</v>
      </c>
      <c r="N1372" t="s">
        <v>4841</v>
      </c>
      <c r="O1372" t="s">
        <v>4948</v>
      </c>
      <c r="P1372" t="s">
        <v>4433</v>
      </c>
      <c r="R1372" t="s">
        <v>1549</v>
      </c>
      <c r="S1372" t="s">
        <v>1550</v>
      </c>
      <c r="W1372" t="s">
        <v>4973</v>
      </c>
      <c r="X1372" t="s">
        <v>4976</v>
      </c>
      <c r="Y1372" t="s">
        <v>4979</v>
      </c>
      <c r="AD1372">
        <v>0</v>
      </c>
      <c r="AF1372" t="s">
        <v>5057</v>
      </c>
    </row>
    <row r="1373" spans="1:32" x14ac:dyDescent="0.25">
      <c r="A1373" t="s">
        <v>1552</v>
      </c>
      <c r="B1373" t="s">
        <v>96</v>
      </c>
      <c r="D1373" t="s">
        <v>1552</v>
      </c>
      <c r="E1373" t="s">
        <v>98</v>
      </c>
      <c r="F1373" t="s">
        <v>2876</v>
      </c>
      <c r="G1373" t="s">
        <v>4175</v>
      </c>
      <c r="H1373" t="s">
        <v>234</v>
      </c>
      <c r="J1373">
        <v>916.8</v>
      </c>
      <c r="K1373">
        <v>903.25</v>
      </c>
      <c r="L1373">
        <v>903.24839949</v>
      </c>
      <c r="Q1373" t="s">
        <v>1553</v>
      </c>
      <c r="U1373" t="s">
        <v>4954</v>
      </c>
      <c r="W1373" t="s">
        <v>4973</v>
      </c>
      <c r="X1373" t="s">
        <v>4975</v>
      </c>
      <c r="Y1373" t="s">
        <v>4979</v>
      </c>
      <c r="AD1373">
        <v>0</v>
      </c>
      <c r="AF1373" t="s">
        <v>5057</v>
      </c>
    </row>
    <row r="1374" spans="1:32" x14ac:dyDescent="0.25">
      <c r="A1374" t="s">
        <v>1553</v>
      </c>
      <c r="B1374" t="s">
        <v>96</v>
      </c>
      <c r="D1374" t="s">
        <v>1553</v>
      </c>
      <c r="E1374" t="s">
        <v>98</v>
      </c>
      <c r="F1374" t="s">
        <v>2877</v>
      </c>
      <c r="G1374" t="s">
        <v>4176</v>
      </c>
      <c r="H1374" t="s">
        <v>234</v>
      </c>
      <c r="I1374" t="s">
        <v>4494</v>
      </c>
      <c r="J1374">
        <v>751.39</v>
      </c>
      <c r="K1374">
        <v>740.28</v>
      </c>
      <c r="L1374">
        <v>740.28462795999997</v>
      </c>
      <c r="M1374" t="s">
        <v>4840</v>
      </c>
      <c r="N1374" t="s">
        <v>4874</v>
      </c>
      <c r="O1374" t="s">
        <v>4948</v>
      </c>
      <c r="P1374" t="s">
        <v>4433</v>
      </c>
      <c r="S1374" t="s">
        <v>1552</v>
      </c>
      <c r="W1374" t="s">
        <v>4973</v>
      </c>
      <c r="X1374" t="s">
        <v>4976</v>
      </c>
      <c r="Y1374" t="s">
        <v>4979</v>
      </c>
      <c r="AD1374">
        <v>0</v>
      </c>
      <c r="AF1374" t="s">
        <v>5057</v>
      </c>
    </row>
    <row r="1375" spans="1:32" x14ac:dyDescent="0.25">
      <c r="A1375" t="s">
        <v>1554</v>
      </c>
      <c r="B1375" t="s">
        <v>96</v>
      </c>
      <c r="D1375" t="s">
        <v>1554</v>
      </c>
      <c r="E1375" t="s">
        <v>98</v>
      </c>
      <c r="F1375" t="s">
        <v>2878</v>
      </c>
      <c r="G1375" t="s">
        <v>4177</v>
      </c>
      <c r="H1375" t="s">
        <v>234</v>
      </c>
      <c r="I1375" t="s">
        <v>4495</v>
      </c>
      <c r="J1375">
        <v>5039.6899999999996</v>
      </c>
      <c r="K1375">
        <v>5038.07</v>
      </c>
      <c r="L1375">
        <v>5038.0697372799996</v>
      </c>
      <c r="M1375" t="s">
        <v>4837</v>
      </c>
      <c r="N1375" t="s">
        <v>4841</v>
      </c>
      <c r="O1375" t="s">
        <v>4948</v>
      </c>
      <c r="P1375" t="s">
        <v>4433</v>
      </c>
      <c r="W1375" t="s">
        <v>4973</v>
      </c>
      <c r="X1375" t="s">
        <v>4976</v>
      </c>
      <c r="Y1375" t="s">
        <v>4979</v>
      </c>
      <c r="AD1375">
        <v>0</v>
      </c>
      <c r="AF1375" t="s">
        <v>5058</v>
      </c>
    </row>
  </sheetData>
  <conditionalFormatting sqref="A5:AF1375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2025-12-08T17:31:46Z</dcterms:created>
  <dcterms:modified xsi:type="dcterms:W3CDTF">2025-12-09T10:15:08Z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2025-12-09T10:14:56Z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7c957ad5-129e-450c-bada-eeec44df7a0e</vt:lpwstr>
  </property>
  <property fmtid="{D5CDD505-2E9C-101B-9397-08002B2CF9AE}" pid="8" name="MSIP_Label_ac0b9ce6-6e99-42a1-af95-429494370cbc_ContentBits">
    <vt:lpwstr>2</vt:lpwstr>
  </property>
</Properties>
</file>