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17" documentId="11_C0CE70DAD3041EBA10969C4AD7D8DA09D97ABA57" xr6:coauthVersionLast="47" xr6:coauthVersionMax="47" xr10:uidLastSave="{16A54FAB-D71D-4601-B686-68DFCF8F41A2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definedNames>
    <definedName name="_xlnm._FilterDatabase" localSheetId="0" hidden="1">selection!$A$1:$I$4075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75" i="1" l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<sst xmlns="http://schemas.openxmlformats.org/spreadsheetml/2006/main" count="21950" uniqueCount="8724">
  <si>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</si>
  <si>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</si>
  <si>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</si>
  <si>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</si>
  <si>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</si>
  <si>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</si>
  <si>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</si>
  <si>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</si>
  <si>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</si>
  <si>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</si>
  <si>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</si>
  <si>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</si>
  <si>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</si>
  <si>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</si>
  <si>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</si>
  <si>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</si>
  <si>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</si>
  <si>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</si>
  <si>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</si>
  <si>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</si>
  <si>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</si>
  <si>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</si>
  <si>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A10 NETWORKS, INC.</t>
  </si>
  <si>
    <t>A2 MILK COMPANY LIMITED</t>
  </si>
  <si>
    <t>A2A</t>
  </si>
  <si>
    <t>AAC TECHNOLOGIES HOLDINGS INC.</t>
  </si>
  <si>
    <t>AALBERTS NV</t>
  </si>
  <si>
    <t>AAON, INC.</t>
  </si>
  <si>
    <t>AAR CORP.</t>
  </si>
  <si>
    <t>AB SAGAX</t>
  </si>
  <si>
    <t>ABACUS GROUP</t>
  </si>
  <si>
    <t>ABACUS STORAGE KING</t>
  </si>
  <si>
    <t>ABC-MART, INC.</t>
  </si>
  <si>
    <t>ABERCROMBIE &amp; FITCH CO. CLASS A</t>
  </si>
  <si>
    <t>ABERDEEN GROUP PLC</t>
  </si>
  <si>
    <t>ABG SUNDAL COLLIER HOLDING ASA</t>
  </si>
  <si>
    <t>ABIVAX</t>
  </si>
  <si>
    <t>ABM INDUSTRIES INCORPORATED</t>
  </si>
  <si>
    <t>ABN AMRO BANK N.V.</t>
  </si>
  <si>
    <t>ACADEMEDIA AB</t>
  </si>
  <si>
    <t>ACADEMY SPORTS AND OUTDOORS, INC.</t>
  </si>
  <si>
    <t>ACADIA HEALTHCARE COMPANY, INC.</t>
  </si>
  <si>
    <t>ACADIA PHARMACEUTICALS INC.</t>
  </si>
  <si>
    <t>ACADIA REALTY TRUST</t>
  </si>
  <si>
    <t>ACADIAN ASSET MANAGEMENT INC.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</si>
  <si>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</si>
  <si>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</si>
  <si>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</si>
  <si>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</si>
  <si>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</si>
  <si>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</si>
  <si>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</si>
  <si>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WORLDWIDE, INC.</t>
  </si>
  <si>
    <t>ACKERSTEIN GROUP LTD</t>
  </si>
  <si>
    <t>ACM RESEARCH, INC. CLASS A</t>
  </si>
  <si>
    <t>ACOM CO., LTD.</t>
  </si>
  <si>
    <t>ACS ACTIVIDADES CONS</t>
  </si>
  <si>
    <t>ACTIVIA PROPERTIES, INC.</t>
  </si>
  <si>
    <t>ACUITY INC.</t>
  </si>
  <si>
    <t>ACUSHNET HOLDINGS CORP.</t>
  </si>
  <si>
    <t>ACV AUCTIONS, INC. CLASS A</t>
  </si>
  <si>
    <t>ADAPTIVE BIOTECHNOLOGIES CORP.</t>
  </si>
  <si>
    <t>ADDLIFE AB CLASS B</t>
  </si>
  <si>
    <t>ADDNODE GROUP AB CLASS B</t>
  </si>
  <si>
    <t>ADDUS HOMECARE CORPORATION</t>
  </si>
  <si>
    <t>ADECCO GROUP AG</t>
  </si>
  <si>
    <t>ADEIA INC.</t>
  </si>
  <si>
    <t>ADEKA CORPORATION</t>
  </si>
  <si>
    <t>ADIENT PLC</t>
  </si>
  <si>
    <t>ADMA BIOLOGICS, INC.</t>
  </si>
  <si>
    <t>ADMICOM OYJ</t>
  </si>
  <si>
    <t>ADP</t>
  </si>
  <si>
    <t>ADT, INC.</t>
  </si>
  <si>
    <t>ADTALEM GLOBAL EDUCATION INC.</t>
  </si>
  <si>
    <t>ADVANCE AUTO PARTS, INC.</t>
  </si>
  <si>
    <t>ADVANCED DRAINAGE SYSTEMS, INC.</t>
  </si>
  <si>
    <t>ADVANCED ENERGY INDUSTRIES, INC.</t>
  </si>
  <si>
    <t>ADVANCED MEDICAL SOLUTIONS GROUP PLC</t>
  </si>
  <si>
    <t>ADVANTAGE ENERGY LTD</t>
  </si>
  <si>
    <t>AECOM</t>
  </si>
  <si>
    <t>AECON GROUP INC.</t>
  </si>
  <si>
    <t>AEDIFICA</t>
  </si>
  <si>
    <t>AEGON</t>
  </si>
  <si>
    <t>AEM HOLDINGS LTD.</t>
  </si>
  <si>
    <t>AEON FINANCIAL SERVICE CO., LTD.</t>
  </si>
  <si>
    <t>AEON HOKKAIDO CORPORATION</t>
  </si>
  <si>
    <t>AEON REIT INVESTMENT CORP.</t>
  </si>
  <si>
    <t>AERCAP HOLDINGS NV</t>
  </si>
  <si>
    <t>AEROVIRONMENT, INC.</t>
  </si>
  <si>
    <t>AES CORPORATION</t>
  </si>
  <si>
    <t>AFFILIATED MANAGERS GROUP, INC.</t>
  </si>
  <si>
    <t>AFFIRM HLDNG CLASS A</t>
  </si>
  <si>
    <t>AFRY AB CLASS B</t>
  </si>
  <si>
    <t>AGCO CORPORATION</t>
  </si>
  <si>
    <t>AGILYSYS, INC.</t>
  </si>
  <si>
    <t>AGILYX ASA</t>
  </si>
  <si>
    <t>AGIOS PHARMACEUTICALS, INC.</t>
  </si>
  <si>
    <t>AGNC INVESTMENT CORP.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</si>
  <si>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</si>
  <si>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</si>
  <si>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</si>
  <si>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</si>
  <si>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</si>
  <si>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</si>
  <si>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</si>
  <si>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</si>
  <si>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</si>
  <si>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</si>
  <si>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AIMS APAC REIT</t>
  </si>
  <si>
    <t>AIN HOLDINGS INC.</t>
  </si>
  <si>
    <t>AIPHONE CO., LTD.</t>
  </si>
  <si>
    <t>AIR CANADA</t>
  </si>
  <si>
    <t>AIR FRANCE-KLM SA</t>
  </si>
  <si>
    <t>AIR LEASE CORPORATION CLASS A</t>
  </si>
  <si>
    <t>AIR NEW ZEALAND LIMITED</t>
  </si>
  <si>
    <t>AIRMAN CORP</t>
  </si>
  <si>
    <t>AIRTEL AFRICA PLC</t>
  </si>
  <si>
    <t>AISAN INDUSTRY CO., LTD.</t>
  </si>
  <si>
    <t>AIXTRON SE</t>
  </si>
  <si>
    <t>AIZAWA SECURITIES GROUP CO. LTD.</t>
  </si>
  <si>
    <t>AJ BELL PLC</t>
  </si>
  <si>
    <t>AKAMAI TECHNOLOGIES, INC.</t>
  </si>
  <si>
    <t>AKASTOR ASA</t>
  </si>
  <si>
    <t>AKER BIOMARINE ASA</t>
  </si>
  <si>
    <t>AKER SOLUTIONS ASA</t>
  </si>
  <si>
    <t>AKITA BANK, LTD.</t>
  </si>
  <si>
    <t>AKTIA BANK PLC CLASS A</t>
  </si>
  <si>
    <t>AKZO NOBEL</t>
  </si>
  <si>
    <t>ALAMO GROUP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</si>
  <si>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</si>
  <si>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</si>
  <si>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</si>
  <si>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</si>
  <si>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</si>
  <si>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</si>
  <si>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</si>
  <si>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ALCONIX CORPORATION</t>
  </si>
  <si>
    <t>ALEXANDER &amp; BALDWIN, INC.</t>
  </si>
  <si>
    <t>ALEXANDRIA REAL ESTATE EQUITIES, INC.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</si>
  <si>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</si>
  <si>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</si>
  <si>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</si>
  <si>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</si>
  <si>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</si>
  <si>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ALK-ABELLO AS B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</si>
  <si>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</si>
  <si>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</si>
  <si>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</si>
  <si>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</si>
  <si>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</si>
  <si>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</si>
  <si>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ALLETE, INC.</t>
  </si>
  <si>
    <t>ALLFUNDS GROUP</t>
  </si>
  <si>
    <t>ALLIANCE LAUNDRY HOLDINGS, INC.</t>
  </si>
  <si>
    <t>ALLIANT ENERGY</t>
  </si>
  <si>
    <t>ALLIED GOLD CORPORATION</t>
  </si>
  <si>
    <t>ALLIED PROPERTIES REAL ESTATE INVESTMENT TRUST</t>
  </si>
  <si>
    <t>ALLIGO AB CLASS B</t>
  </si>
  <si>
    <t>ALLISON TRANSMISSION HOLDINGS, INC.</t>
  </si>
  <si>
    <t>ALLREAL HOLDING</t>
  </si>
  <si>
    <t>ALLY FINANCIAL INC</t>
  </si>
  <si>
    <t>ALM. BRAND A/S</t>
  </si>
  <si>
    <t>ALMIRALL SA</t>
  </si>
  <si>
    <t>ALMONTY INDUSTRIES INC.</t>
  </si>
  <si>
    <t>ALPEN CO., LTD.</t>
  </si>
  <si>
    <t>ALPHA HPA LIMITED</t>
  </si>
  <si>
    <t>ALPHA METALLURGICAL RESOURCES, INC.</t>
  </si>
  <si>
    <t>ALPHATEC HOLDINGS, INC.</t>
  </si>
  <si>
    <t>ALPS ALPINE CO., LTD.</t>
  </si>
  <si>
    <t>ALSO HOLDING AG</t>
  </si>
  <si>
    <t>ALSTOM</t>
  </si>
  <si>
    <t>ALTECH CORPORATION</t>
  </si>
  <si>
    <t>ALTEN SA</t>
  </si>
  <si>
    <t>ALTIUS MINERALS CORPORATION</t>
  </si>
  <si>
    <t>ALTSHULER SHAHAM FINANCIAL LTD</t>
  </si>
  <si>
    <t>ALTUS GROUP LIMITED</t>
  </si>
  <si>
    <t>AMANO CORPORATION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</si>
  <si>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</si>
  <si>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</si>
  <si>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</si>
  <si>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</si>
  <si>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</si>
  <si>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</si>
  <si>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</si>
  <si>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AMERICAN AIRLINES GROUP INC.</t>
  </si>
  <si>
    <t>AMERICAN EAGLE OUTFITTERS, INC.</t>
  </si>
  <si>
    <t>AMERICAN FINANCIAL GROUP, INC.</t>
  </si>
  <si>
    <t>AMERICAN HEALTHCARE REIT, INC.</t>
  </si>
  <si>
    <t>AMERICAN HOMES 4 RENT CLASS A</t>
  </si>
  <si>
    <t>AMERICAN STATES WATER COMPANY</t>
  </si>
  <si>
    <t>AMERICAN SUPERCONDUCTOR CORPORATION</t>
  </si>
  <si>
    <t>AMERICAS GOLD AND SILVER CORPORATION</t>
  </si>
  <si>
    <t>AMERICOLD REALTY TRUST, INC.</t>
  </si>
  <si>
    <t>AMERIS BANCORP</t>
  </si>
  <si>
    <t>AMICUS THERAPEUTICS, INC.</t>
  </si>
  <si>
    <t>AMKOR TECHNOLOGY, INC.</t>
  </si>
  <si>
    <t>AMNEAL PHARMACEUTICALS, INC. CLASS A</t>
  </si>
  <si>
    <t>AMOTIV LIMITED</t>
  </si>
  <si>
    <t>AMP LIMITED</t>
  </si>
  <si>
    <t>AMPLIFON</t>
  </si>
  <si>
    <t>AMPLITUDE ENERGY LIMITED</t>
  </si>
  <si>
    <t>AMPRIUS TECHNOLOGIES INC</t>
  </si>
  <si>
    <t>AMRAM AVRAHAM CONSTRUCTION COMPANY LTD</t>
  </si>
  <si>
    <t>AMUNDI</t>
  </si>
  <si>
    <t>AMYLYX PHARMACEUTICALS, INC.</t>
  </si>
  <si>
    <t>ANALYST I.M.S. INVESTMENT MANAGEMENT SERVICES LTD.</t>
  </si>
  <si>
    <t>AND ST HD CO.LTD.</t>
  </si>
  <si>
    <t>ANDERSONS, INC.</t>
  </si>
  <si>
    <t>ANDFJORD SALMON GROUP AS</t>
  </si>
  <si>
    <t>ANEST IWATA CORP.</t>
  </si>
  <si>
    <t>ANI PHARMACEUTICALS, INC.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</si>
  <si>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</si>
  <si>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</si>
  <si>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</si>
  <si>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</si>
  <si>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</si>
  <si>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</si>
  <si>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ANYCOLOR INC.</t>
  </si>
  <si>
    <t>ANYWHERE REAL ESTATE INC.</t>
  </si>
  <si>
    <t>AOKI HOLDINGS, INC.</t>
  </si>
  <si>
    <t>AOYAMA TRADING CO., LTD.</t>
  </si>
  <si>
    <t>AOYAMA ZAISAN NETWORKS CO., LTD.</t>
  </si>
  <si>
    <t>AOZORA BANK, LTD.</t>
  </si>
  <si>
    <t>APA CORPORATION</t>
  </si>
  <si>
    <t>APELLIS PHARMACEUTICALS, INC.</t>
  </si>
  <si>
    <t>APERAM S.A.</t>
  </si>
  <si>
    <t>API GROUP CORPORATION</t>
  </si>
  <si>
    <t>APOGEE THERAPEUTICS, INC.</t>
  </si>
  <si>
    <t>APOLLO COMMERCIAL REAL ESTATE FINANCE, INC.</t>
  </si>
  <si>
    <t>APOTEA AB</t>
  </si>
  <si>
    <t>APPFOLIO INC CLASS A</t>
  </si>
  <si>
    <t>APPIAN CORPORATION CLASS A</t>
  </si>
  <si>
    <t>APPIER GROUP, INC.</t>
  </si>
  <si>
    <t>APPLE HOSPITALITY REIT INC</t>
  </si>
  <si>
    <t>APPLIED DIGITAL CORPORATION</t>
  </si>
  <si>
    <t>APPLIED INDUSTRIAL TECHNOLOGIES, INC.</t>
  </si>
  <si>
    <t>APPLIED OPTOELECTRONICS, INC.</t>
  </si>
  <si>
    <t>APTARGROUP, INC.</t>
  </si>
  <si>
    <t>APTIV PLC</t>
  </si>
  <si>
    <t>AQ GROUP AB</t>
  </si>
  <si>
    <t>ARAD LTD.</t>
  </si>
  <si>
    <t>ARAFURA RARE EARTHS LIMITED</t>
  </si>
  <si>
    <t>ARAMARK</t>
  </si>
  <si>
    <t>ARATA CORPORATION</t>
  </si>
  <si>
    <t>ARB CORPORATION LIMITED</t>
  </si>
  <si>
    <t>ARBOR REALTY TRUST INC</t>
  </si>
  <si>
    <t>ARCADIS</t>
  </si>
  <si>
    <t>ARCBEST CORPORATION</t>
  </si>
  <si>
    <t>ARCELLX, INC.</t>
  </si>
  <si>
    <t>ARCELORMITTAL SA</t>
  </si>
  <si>
    <t>ARCHER AVIATION INC CLASS A</t>
  </si>
  <si>
    <t>ARCHER LIMITED</t>
  </si>
  <si>
    <t>ARCHROCK INC.</t>
  </si>
  <si>
    <t>ARCLANDS CORPORATION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</si>
  <si>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</si>
  <si>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</si>
  <si>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</si>
  <si>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</si>
  <si>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</si>
  <si>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</si>
  <si>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 HOLDINGS, INC.</t>
  </si>
  <si>
    <t>AREALINK CO., LTD.</t>
  </si>
  <si>
    <t>ARENA REIT</t>
  </si>
  <si>
    <t>ARGAN, INC.</t>
  </si>
  <si>
    <t>ARGO GRAPHICS INC.</t>
  </si>
  <si>
    <t>ARGO PROPERTIES NV</t>
  </si>
  <si>
    <t>ARGOSY PROPERTY LIMITED</t>
  </si>
  <si>
    <t>ARI REAL ESTATE (ARENA) INVESTMENT LTD.</t>
  </si>
  <si>
    <t>ARIAKE JAPAN CO., LTD.</t>
  </si>
  <si>
    <t>ARIS MINING CORP</t>
  </si>
  <si>
    <t>ARISAWA MFG.CO., LTD.</t>
  </si>
  <si>
    <t>ARITZIA, INC.</t>
  </si>
  <si>
    <t>ARJO AB CLASS B</t>
  </si>
  <si>
    <t>ARKEMA</t>
  </si>
  <si>
    <t>ARLO TECHNOLOGIES, INC.</t>
  </si>
  <si>
    <t>ARMOUR RESIDENTIAL REIT,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</si>
  <si>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</si>
  <si>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</si>
  <si>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</si>
  <si>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</si>
  <si>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</si>
  <si>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ARTIENCE CO.LTD</t>
  </si>
  <si>
    <t>ARTISAN PARTNERS ASSET MANAGEMENT, INC. CLASS A</t>
  </si>
  <si>
    <t>ARTIVION, INC.</t>
  </si>
  <si>
    <t>ARTRYA LIMITED</t>
  </si>
  <si>
    <t>ARYZTA AG</t>
  </si>
  <si>
    <t>AS ONE CORPORATION</t>
  </si>
  <si>
    <t>ASAHI DIAMOND INDUSTRIAL CO., LTD.</t>
  </si>
  <si>
    <t>ASAHI KOGYOSHA CO., LTD.</t>
  </si>
  <si>
    <t>ASAHI YUKIZAI CORPORATION</t>
  </si>
  <si>
    <t>ASANUMA CORPORATION</t>
  </si>
  <si>
    <t>ASBURY AUTOMOTIVE GROUP, INC.</t>
  </si>
  <si>
    <t>ASGN INCORPORATED</t>
  </si>
  <si>
    <t>ASHDOD REFINERY LTD</t>
  </si>
  <si>
    <t>ASHLAND INC.</t>
  </si>
  <si>
    <t>ASHMORE GROUP PLC</t>
  </si>
  <si>
    <t>ASIA PILE HOLDINGS CORPORATION</t>
  </si>
  <si>
    <t>ASKA PHARMACEUTICAL HOLDINGS CO., LTD.</t>
  </si>
  <si>
    <t>ASKER HEALTHCARE GROUP AB</t>
  </si>
  <si>
    <t>ASKUL CORPORATION</t>
  </si>
  <si>
    <t>ASMPT LIMITED</t>
  </si>
  <si>
    <t>ASPEN GROUP LIMITED</t>
  </si>
  <si>
    <t>ASR NEDERLAND</t>
  </si>
  <si>
    <t>ASSOCIATED BANC-CORP</t>
  </si>
  <si>
    <t>ASSURANT, INC.</t>
  </si>
  <si>
    <t>ASSURED GUARANTY LTD.</t>
  </si>
  <si>
    <t>AST SPACEMOBILE, INC. CLASS A</t>
  </si>
  <si>
    <t>ASTERA LABS INC.</t>
  </si>
  <si>
    <t>ASTRONICS CORPORATION</t>
  </si>
  <si>
    <t>ASTROSCALE HOLDINGS INC.</t>
  </si>
  <si>
    <t>AT &amp; S AUSTRIA TECHNOLOGIE &amp; SYSTEMTECHNIK AKTIENGESELLSCHAFT</t>
  </si>
  <si>
    <t>ATAI BECKLEY N.V</t>
  </si>
  <si>
    <t>ATALAYA MINING COPPER SA</t>
  </si>
  <si>
    <t>ATCO LTD. CLASS I</t>
  </si>
  <si>
    <t>ATHABASCA OIL CORPORATION</t>
  </si>
  <si>
    <t>ATI INC.</t>
  </si>
  <si>
    <t>ATKORE INC</t>
  </si>
  <si>
    <t>ATLANTA BRAVES HOLDINGS INC CLASS C</t>
  </si>
  <si>
    <t>ATLANTIC UNION BANKSHARES CORPORATION</t>
  </si>
  <si>
    <t>ATLAS ARTERIA</t>
  </si>
  <si>
    <t>ATMOS ENERGY CORP.</t>
  </si>
  <si>
    <t>ATMUS FILTRATION TECHNOLOGIES, INC.</t>
  </si>
  <si>
    <t>ATOM CORPORATION</t>
  </si>
  <si>
    <t>ATOSS SOFTWARE SE</t>
  </si>
  <si>
    <t>ATREYU CAPITAL MARKETS LTD.</t>
  </si>
  <si>
    <t>ATRICURE, INC.</t>
  </si>
  <si>
    <t>ATRIUM LJUNGBERG AB CLASS B</t>
  </si>
  <si>
    <t>ATS CORPORATION</t>
  </si>
  <si>
    <t>ATTENDO AB</t>
  </si>
  <si>
    <t>AUB GROUP LIMITED</t>
  </si>
  <si>
    <t>AUCNET, INC.</t>
  </si>
  <si>
    <t>AUDIOCODES LTD.</t>
  </si>
  <si>
    <t>AUMOVIO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</si>
  <si>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</si>
  <si>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</si>
  <si>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</si>
  <si>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</si>
  <si>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</si>
  <si>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</si>
  <si>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</si>
  <si>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</si>
  <si>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</si>
  <si>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</si>
  <si>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AUTO1 GROUP SE</t>
  </si>
  <si>
    <t>AUTOBACS SEVEN CO., LTD.</t>
  </si>
  <si>
    <t>AUTOLIV INC.</t>
  </si>
  <si>
    <t>AUTOMATIC BANK SERVICES LTD.</t>
  </si>
  <si>
    <t>AUTONATION, INC.</t>
  </si>
  <si>
    <t>AUTOSPORTS GROUP LTD</t>
  </si>
  <si>
    <t>AUTOSTORE HOLDINGS LTD.</t>
  </si>
  <si>
    <t>AVADEL PHARMACEUTICALS PLC</t>
  </si>
  <si>
    <t>AVANT GROUP CORPORATION</t>
  </si>
  <si>
    <t>AVANTOR, INC.</t>
  </si>
  <si>
    <t>AVEPOINT, INC. CLASS A</t>
  </si>
  <si>
    <t>AVERY DENNISON CORPORATION</t>
  </si>
  <si>
    <t>AVEX INC.</t>
  </si>
  <si>
    <t>AVIDITY BIOSCIENCES INC</t>
  </si>
  <si>
    <t>AVIENT CORPORATION</t>
  </si>
  <si>
    <t>AVIO</t>
  </si>
  <si>
    <t>AVIS BUDGET GROUP, INC.</t>
  </si>
  <si>
    <t>AVISTA CORPORATION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</si>
  <si>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</si>
  <si>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</si>
  <si>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</si>
  <si>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</si>
  <si>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</si>
  <si>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</si>
  <si>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AXIAL RETAILING, INC.</t>
  </si>
  <si>
    <t>AXIS CAPITAL HOLDINGS LIMITED</t>
  </si>
  <si>
    <t>AXOGEN, INC.</t>
  </si>
  <si>
    <t>AXOS FINANCIAL, INC.</t>
  </si>
  <si>
    <t>AXSOME THERAPEUTICS, INC.</t>
  </si>
  <si>
    <t>AYA GOLD &amp; SILVER INC.</t>
  </si>
  <si>
    <t>AYALON INSURANCE CO., LTD.</t>
  </si>
  <si>
    <t>AYVENS</t>
  </si>
  <si>
    <t>AZ-COM MARUWA HOLDINGS INC.</t>
  </si>
  <si>
    <t>AZELIS GROUP N.V.</t>
  </si>
  <si>
    <t>AZENTA, INC.</t>
  </si>
  <si>
    <t>AZIMUT</t>
  </si>
  <si>
    <t>AZOOM CO.,LTD</t>
  </si>
  <si>
    <t>AZZ INC.</t>
  </si>
  <si>
    <t>B COMMUNICATIONS LTD.</t>
  </si>
  <si>
    <t>B&amp;M EUROPEAN VALUE RETAIL SA</t>
  </si>
  <si>
    <t>B2 IMPACT ASA</t>
  </si>
  <si>
    <t>B2GOLD CORP.</t>
  </si>
  <si>
    <t>BABCOCK INTL GROUP</t>
  </si>
  <si>
    <t>BACHEM HOLDING AG CLASS B</t>
  </si>
  <si>
    <t>BADGER INFRASTRUCTURE SOLUTIONS LTD</t>
  </si>
  <si>
    <t>BADGER METER, INC.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</si>
  <si>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</si>
  <si>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</si>
  <si>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</si>
  <si>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</si>
  <si>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</si>
  <si>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</si>
  <si>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</si>
  <si>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BAM GROEP KON</t>
  </si>
  <si>
    <t>BANC OF CALIFORNIA, INC.</t>
  </si>
  <si>
    <t>BANCA GENERALI</t>
  </si>
  <si>
    <t>BANCA IFIS</t>
  </si>
  <si>
    <t>BANCA MEDIOLANUM</t>
  </si>
  <si>
    <t>BANCFIRST CORPORATION</t>
  </si>
  <si>
    <t>BANCO LATINOAMERICANO DE COMERCIO EXTERIOR, S.A. CLASS E</t>
  </si>
  <si>
    <t>BANCORP INC</t>
  </si>
  <si>
    <t>BANDO CHEMICAL INDUSTRIES LTD.</t>
  </si>
  <si>
    <t>BANK FIRST CORP</t>
  </si>
  <si>
    <t>BANK OF EAST ASIA LTD.</t>
  </si>
  <si>
    <t>BANK OF HAWAII CORP</t>
  </si>
  <si>
    <t>BANK OF IWATE LTD.</t>
  </si>
  <si>
    <t>BANK OF N.T. BUTTERFIELD &amp; SON LIMITED (THE)</t>
  </si>
  <si>
    <t>BANK OF NAGOYA, LTD.</t>
  </si>
  <si>
    <t>BANK OF QUEENSLAND LIMITED</t>
  </si>
  <si>
    <t>BANK OF SAGA LTD.</t>
  </si>
  <si>
    <t>BANK OF THE RYUKYUS,LIMITED</t>
  </si>
  <si>
    <t>BANK OZK</t>
  </si>
  <si>
    <t>BANKINTER SA</t>
  </si>
  <si>
    <t>BANKUNITED, INC.</t>
  </si>
  <si>
    <t>BANNER CORPORATION</t>
  </si>
  <si>
    <t>BANNERMAN ENERGY LTD</t>
  </si>
  <si>
    <t>BANYAN TREE HOLDINGS LIMITED</t>
  </si>
  <si>
    <t>BAPCOR LTD</t>
  </si>
  <si>
    <t>BARCO NV</t>
  </si>
  <si>
    <t>BARRY CALLEBAUT AG</t>
  </si>
  <si>
    <t>BASE CO., LTD.</t>
  </si>
  <si>
    <t>BASIC-FIT NV</t>
  </si>
  <si>
    <t>BATH &amp; BODY WORKS, INC.</t>
  </si>
  <si>
    <t>BAUDROIE,INC.</t>
  </si>
  <si>
    <t>BAUSCH HEALTH COMPANIES INC.</t>
  </si>
  <si>
    <t>BAVARIAN NORDIC A/S</t>
  </si>
  <si>
    <t>BAXTER INTERNATIONAL INC.</t>
  </si>
  <si>
    <t>BAYERISCHE MOTOREN WERKE AG PREF</t>
  </si>
  <si>
    <t>BAYTEX ENERGY CORP.</t>
  </si>
  <si>
    <t>BBB FOODS, INC. CLASS A</t>
  </si>
  <si>
    <t>BCA POP SONDRIO</t>
  </si>
  <si>
    <t>BCO DESIO BRIANZA</t>
  </si>
  <si>
    <t>BE SEMICONDUCTOR</t>
  </si>
  <si>
    <t>BEACH ENERGY LIMITED</t>
  </si>
  <si>
    <t>BEACON FINANCIAL CORPORATION</t>
  </si>
  <si>
    <t>BEAM THERAPEUTICS, INC.</t>
  </si>
  <si>
    <t>BECHTLE AG</t>
  </si>
  <si>
    <t>BEFESA SA</t>
  </si>
  <si>
    <t>BEGA CHEESE LIMITED</t>
  </si>
  <si>
    <t>BEIERSDORF AG</t>
  </si>
  <si>
    <t>BEIJER ALMA AB CLASS B</t>
  </si>
  <si>
    <t>BEKAERT SA</t>
  </si>
  <si>
    <t>BEL FUSE INC. CLASS B</t>
  </si>
  <si>
    <t>BELC CO., LTD.</t>
  </si>
  <si>
    <t>BELDEN INC.</t>
  </si>
  <si>
    <t>BELIMO HOLDING AG</t>
  </si>
  <si>
    <t>BELLEVUE GOLD LIMITED</t>
  </si>
  <si>
    <t>BELLRING BRANDS, INC.</t>
  </si>
  <si>
    <t>BELLSYSTEM24 HOLDINGS, INC.</t>
  </si>
  <si>
    <t>BELLUNA CO., LTD.</t>
  </si>
  <si>
    <t>BELLWAY P.L.C.</t>
  </si>
  <si>
    <t>BENCHMARK ELECTRONICS, INC.</t>
  </si>
  <si>
    <t>BENTLEY SYSTEMS, INCORPORATED CLASS B</t>
  </si>
  <si>
    <t>BERGMAN &amp; BEVING AB CLASS B</t>
  </si>
  <si>
    <t>BERKELEY GROUP HLD</t>
  </si>
  <si>
    <t>BEST BUY CO., INC.</t>
  </si>
  <si>
    <t>BETSSON AB CLASS B</t>
  </si>
  <si>
    <t>BETTER COLLECTIVE A/S</t>
  </si>
  <si>
    <t>BEWI ASA</t>
  </si>
  <si>
    <t>BFF BANK</t>
  </si>
  <si>
    <t>BGC GROUP, INC. CLASS A</t>
  </si>
  <si>
    <t>BHG GROUP AB</t>
  </si>
  <si>
    <t>BIC CAMERAS INC.</t>
  </si>
  <si>
    <t>BIG YELLOW GROUP PLC</t>
  </si>
  <si>
    <t>BIGBEAR.AI HOLDINGS, INC.</t>
  </si>
  <si>
    <t>BILFINGER SE</t>
  </si>
  <si>
    <t>BILIA AB CLASS A</t>
  </si>
  <si>
    <t>BILL HOLDINGS, INC.</t>
  </si>
  <si>
    <t>BIOARCTIC AB CLASS B</t>
  </si>
  <si>
    <t>BIOCRYST PHARMACEUTICALS, INC.</t>
  </si>
  <si>
    <t>BIOGAIA AB CLASS B</t>
  </si>
  <si>
    <t>BIOGEN INC</t>
  </si>
  <si>
    <t>BIOLIFE SOLUTIONS, INC.</t>
  </si>
  <si>
    <t>BIOMARIN PHARMACEUTICAL INC.</t>
  </si>
  <si>
    <t>BIOMERIEUX</t>
  </si>
  <si>
    <t>BIO-RAD LABORATORIES, INC. CLASS A</t>
  </si>
  <si>
    <t>BIO-TECHNE CORPORATION</t>
  </si>
  <si>
    <t>BIPROGY INC.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</si>
  <si>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</si>
  <si>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</si>
  <si>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</si>
  <si>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</si>
  <si>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</si>
  <si>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BITMINE IMMERSION TECHNOLOGIES INC</t>
  </si>
  <si>
    <t>BITTIUM CORPORATION</t>
  </si>
  <si>
    <t>BJ'S WHOLESALE CLUB HOLDINGS, INC.</t>
  </si>
  <si>
    <t>BKW AG</t>
  </si>
  <si>
    <t>BLACK CAT SYNDICATE LTD.</t>
  </si>
  <si>
    <t>BLACK HILLS CORPORATION</t>
  </si>
  <si>
    <t>BLACKBAUD, INC.</t>
  </si>
  <si>
    <t>BLACKBERRY LIMITED</t>
  </si>
  <si>
    <t>BLACKLINE, INC.</t>
  </si>
  <si>
    <t>BLACKSTONE MORTGAGE TRUST, INC. CLASS A</t>
  </si>
  <si>
    <t>BLOOM ENERGY CORP</t>
  </si>
  <si>
    <t>BLOOMSBURY PUBLISHING PLC</t>
  </si>
  <si>
    <t>BLUE BIRD CORPORATION</t>
  </si>
  <si>
    <t>BLUE OWL CAPITAL, INC. CLASS A</t>
  </si>
  <si>
    <t>BLUE OWL TECHNOLOGY FINANCE CORP.</t>
  </si>
  <si>
    <t>BLUENORD ASA</t>
  </si>
  <si>
    <t>BML , INC.</t>
  </si>
  <si>
    <t>BOARDWALK REAL ESTATE INVESTMENT TRUST</t>
  </si>
  <si>
    <t>BODYCOTE PLC</t>
  </si>
  <si>
    <t>BOISE CASCADE CO.</t>
  </si>
  <si>
    <t>BOK FINANCIAL CORPORATION</t>
  </si>
  <si>
    <t>BOKU, INC.</t>
  </si>
  <si>
    <t>BONAVA AB CLASS B</t>
  </si>
  <si>
    <t>BONESUPPORT HOLDING AB</t>
  </si>
  <si>
    <t>BONHEUR ASA</t>
  </si>
  <si>
    <t>BOOT BARN HOLDINGS, INC.</t>
  </si>
  <si>
    <t>BOOZ ALLEN HAMILTON HOLDING CORPORATION CLASS A</t>
  </si>
  <si>
    <t>BOOZT AB</t>
  </si>
  <si>
    <t>BORALEX INC. CLASS A</t>
  </si>
  <si>
    <t>BORGWARNER INC.</t>
  </si>
  <si>
    <t>BOSS ENERGY LIMITED</t>
  </si>
  <si>
    <t>BOSSARD HOLDING AG</t>
  </si>
  <si>
    <t>BOSTON BEER COMPANY, INC. CLASS A</t>
  </si>
  <si>
    <t>BOUSTEAD SINGAPORE LIMITED</t>
  </si>
  <si>
    <t>BOUVET ASA</t>
  </si>
  <si>
    <t>BOUYGUES</t>
  </si>
  <si>
    <t>BOX, INC. CLASS A</t>
  </si>
  <si>
    <t>BOYD GAMING CORPORATION</t>
  </si>
  <si>
    <t>BOYD GROUP SERVICES INC</t>
  </si>
  <si>
    <t>BQUE CANT. VAUDOISE</t>
  </si>
  <si>
    <t>BRADY CORPORATION CLASS A</t>
  </si>
  <si>
    <t>BRAINPAD INC.</t>
  </si>
  <si>
    <t>BRAINSWAY LTD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</si>
  <si>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</si>
  <si>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</si>
  <si>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</si>
  <si>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</si>
  <si>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</si>
  <si>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</si>
  <si>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</si>
  <si>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</t>
  </si>
  <si>
    <t>BRENNTAG SE</t>
  </si>
  <si>
    <t>BREVILLE GROUP LIMITED</t>
  </si>
  <si>
    <t>BRIDGEBIO PHARMA, INC.</t>
  </si>
  <si>
    <t>BRIDGEPOINT GROUP PLC</t>
  </si>
  <si>
    <t>BRIGHT HORIZONS FAMILY SOLUTIONS, INC.</t>
  </si>
  <si>
    <t>BRIGHT SMART SECURITIES &amp; COMMODITIES GROUP LIMITED</t>
  </si>
  <si>
    <t>BRIGHTHOUSE FINANCIAL, INC.</t>
  </si>
  <si>
    <t>BRIGHTSPRING HEALTH SERVICES, INC.</t>
  </si>
  <si>
    <t>BRIGHTSTAR LOTTERY PLC</t>
  </si>
  <si>
    <t>BRINKER INTERNATIONAL, INC.</t>
  </si>
  <si>
    <t>BRINK'S COMPANY</t>
  </si>
  <si>
    <t>BRITISH LAND</t>
  </si>
  <si>
    <t>BRIXMOR PROPERTY GROUP, INC.</t>
  </si>
  <si>
    <t>BROADLEAF CO., LTD.</t>
  </si>
  <si>
    <t>BROADSTONE NET LEASE, INC.</t>
  </si>
  <si>
    <t>BRONCO BILLY CO., LTD.</t>
  </si>
  <si>
    <t>BROOKDALE SENIOR LIVING INC.</t>
  </si>
  <si>
    <t>BROOKFIELD BUSINESS CORP. CLASS A</t>
  </si>
  <si>
    <t>BROOKFIELD INFRASTRUCTURE CORPORATION CLASS A</t>
  </si>
  <si>
    <t>BROOKFIELD RENEWABLE HOLDINGS CORPORATION CLASS A</t>
  </si>
  <si>
    <t>BROOKFIELD WEALTH SOLUTIONS LTD. CLASS A</t>
  </si>
  <si>
    <t>BROWN &amp; BROWN INC.</t>
  </si>
  <si>
    <t>BROWN-FORMAN CORPORATION CLASS A</t>
  </si>
  <si>
    <t>BROWN-FORMAN CORPORATION CLASS B</t>
  </si>
  <si>
    <t>BRP, INC.</t>
  </si>
  <si>
    <t>BRUKER CORPORATION</t>
  </si>
  <si>
    <t>BRUNELLO CUCINELLI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</si>
  <si>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</si>
  <si>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</si>
  <si>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</si>
  <si>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</si>
  <si>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</si>
  <si>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</si>
  <si>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</si>
  <si>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</si>
  <si>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</si>
  <si>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BURBERRY GROUP</t>
  </si>
  <si>
    <t>BURCKHARDT COMPRESSION HOLDING AG</t>
  </si>
  <si>
    <t>BURE EQUITY AB</t>
  </si>
  <si>
    <t>BUREAU VERITAS</t>
  </si>
  <si>
    <t>BURFORD CAPITAL LIMITED</t>
  </si>
  <si>
    <t>BURKHALTER HOLDING AG</t>
  </si>
  <si>
    <t>BURLINGTON STORES</t>
  </si>
  <si>
    <t>BUSINESS BRAIN SHOWAOTA INC.</t>
  </si>
  <si>
    <t>BUSINESS ENGINEERING CORPORATION</t>
  </si>
  <si>
    <t>BUYSELL TECHNOLOGIES CO., LTD.</t>
  </si>
  <si>
    <t>BUZZI</t>
  </si>
  <si>
    <t>BW ENERGY LTD.</t>
  </si>
  <si>
    <t>BW OFFSHORE LIMITED</t>
  </si>
  <si>
    <t>BWP TRUST</t>
  </si>
  <si>
    <t>BWX TECHNOLOGIES, INC.</t>
  </si>
  <si>
    <t>BXP INC</t>
  </si>
  <si>
    <t>BYD ELECTRONIC (INTERNATIONAL) CO., LTD.</t>
  </si>
  <si>
    <t>BYGGMAX GROUP AB</t>
  </si>
  <si>
    <t>BYTES TECHNOLOGY GROUP PLC</t>
  </si>
  <si>
    <t>C&amp;C GROUP PLC</t>
  </si>
  <si>
    <t>C. UYEMURA &amp; CO., LTD.</t>
  </si>
  <si>
    <t>C.H. ROBINSON WORLDW</t>
  </si>
  <si>
    <t>C3.AI, INC. CLASS A</t>
  </si>
  <si>
    <t>CA IMMOBILIEN ANLAGEN AG</t>
  </si>
  <si>
    <t>CABOT CORPORATION</t>
  </si>
  <si>
    <t>CACI INTERNATIONAL INC CLASS A</t>
  </si>
  <si>
    <t>CACTUS, INC. CLASS A</t>
  </si>
  <si>
    <t>CADELER A/S</t>
  </si>
  <si>
    <t>CADENCE BANK</t>
  </si>
  <si>
    <t>CADRE HOLDINGS, INC.</t>
  </si>
  <si>
    <t>CAE INC.</t>
  </si>
  <si>
    <t>CAESARS ENTERTAINMENT, INC.</t>
  </si>
  <si>
    <t>CALBEE, INC.</t>
  </si>
  <si>
    <t>CALIFORNIA RESOURCES CORP</t>
  </si>
  <si>
    <t>CALIFORNIA WATER SERVICE GROUP</t>
  </si>
  <si>
    <t>CALIX, INC.</t>
  </si>
  <si>
    <t>CAL-MAINE FOODS, INC.</t>
  </si>
  <si>
    <t>CALUMET, INC.</t>
  </si>
  <si>
    <t>CAMDEN PROPERTY TRUST</t>
  </si>
  <si>
    <t>CAMPARI</t>
  </si>
  <si>
    <t>CAMPBELL'S COMPANY</t>
  </si>
  <si>
    <t>CANADIAN APARTMENT PROPERTIES REAL ESTATE INVESTMENT TRUST</t>
  </si>
  <si>
    <t>CANADIAN TIRE CORPORATION, LIMITED CLASS A</t>
  </si>
  <si>
    <t>CANADIAN UTILITIES LIMITED CLASS A</t>
  </si>
  <si>
    <t>CANAL+ SA</t>
  </si>
  <si>
    <t>CANON ELECTRONICS INC.</t>
  </si>
  <si>
    <t>CANON MARKETING JAPAN INCORPORATED</t>
  </si>
  <si>
    <t>CAPITA PLC</t>
  </si>
  <si>
    <t>CAPITAL POWER CORPORATION</t>
  </si>
  <si>
    <t>CAPITALAND ASCOTT TRUST</t>
  </si>
  <si>
    <t>CAPITALAND CHINA TRUST</t>
  </si>
  <si>
    <t>CAPITALAND INDIA TRUST</t>
  </si>
  <si>
    <t>CAPMAN OYJ CLASS B</t>
  </si>
  <si>
    <t>CAPRI HOLDINGS LIMITED</t>
  </si>
  <si>
    <t>CAPRICORN METALS LTD</t>
  </si>
  <si>
    <t>CAPSTONE COPPER CORP.</t>
  </si>
  <si>
    <t>CARASSO REAL ESTATE LTD.</t>
  </si>
  <si>
    <t>CARDINAL ENERGY LTD.</t>
  </si>
  <si>
    <t>CAREL INDUSTRIES</t>
  </si>
  <si>
    <t>CARETRUST REIT, INC.</t>
  </si>
  <si>
    <t>CARGOJET INC.</t>
  </si>
  <si>
    <t>CARGURUS, INC. CLASS A</t>
  </si>
  <si>
    <t>CARIS LIFE SCIENCES, INC.</t>
  </si>
  <si>
    <t>CARL ZEISS MEDITEC AG</t>
  </si>
  <si>
    <t>CARLISLE COMPANIES INCORPORATED</t>
  </si>
  <si>
    <t>CARLIT CO., LTD.</t>
  </si>
  <si>
    <t>CARLYLE GROUP INC</t>
  </si>
  <si>
    <t>CARMAX, INC.</t>
  </si>
  <si>
    <t>CARMILA SA</t>
  </si>
  <si>
    <t>CARNIVAL PLC</t>
  </si>
  <si>
    <t>CARPENTER TECHNOLOGY CORPORATION</t>
  </si>
  <si>
    <t>CARREFOUR</t>
  </si>
  <si>
    <t>CARTER'S INCORPORATED</t>
  </si>
  <si>
    <t>CASELLA WASTE SYSTEMS, INC. CLASS A</t>
  </si>
  <si>
    <t>CASEYS GENERAL STORE</t>
  </si>
  <si>
    <t>CASIO COMPUTER CO., LTD.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</si>
  <si>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</si>
  <si>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</si>
  <si>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</si>
  <si>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</si>
  <si>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</si>
  <si>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</si>
  <si>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CATHAY GENERAL BANCORP</t>
  </si>
  <si>
    <t>CATHAY PACIFIC AIRWAYS LIMITED</t>
  </si>
  <si>
    <t>CAVA GROUP, INC.</t>
  </si>
  <si>
    <t>CAVCO INDUSTRIES, INC.</t>
  </si>
  <si>
    <t>CAWACHI LIMITED</t>
  </si>
  <si>
    <t>CBIZ, INC.</t>
  </si>
  <si>
    <t>CBOE GLOBAL MARKETS INC</t>
  </si>
  <si>
    <t>CCC INTELLIGENT SOLUTIONS HOLDINGS INC</t>
  </si>
  <si>
    <t>CCI GROUP, INC.</t>
  </si>
  <si>
    <t>CDL HOSPITALITY TRUSTS</t>
  </si>
  <si>
    <t>CDW CORP.</t>
  </si>
  <si>
    <t>CECO ENVIRONMENTAL CORP.</t>
  </si>
  <si>
    <t>CECONOMY AG</t>
  </si>
  <si>
    <t>CEDAR WOODS PROPERTIES LIMITED</t>
  </si>
  <si>
    <t>CELANESE CORPORATION</t>
  </si>
  <si>
    <t>CELCUITY INC.</t>
  </si>
  <si>
    <t>CELLAVISION AB</t>
  </si>
  <si>
    <t>CELLDEX THERAPEUTICS, INC.</t>
  </si>
  <si>
    <t>CELLEBRITE DI LTD.</t>
  </si>
  <si>
    <t>CELSIUS HOLDINGS, INC.</t>
  </si>
  <si>
    <t>CELSYS, INC.</t>
  </si>
  <si>
    <t>CEMBRA MONEY BANK AG</t>
  </si>
  <si>
    <t>CEMBRE</t>
  </si>
  <si>
    <t>CEMENTIR HOLDING</t>
  </si>
  <si>
    <t>CENTENE CORPORATION</t>
  </si>
  <si>
    <t>CENTERPOINT ENERGY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</si>
  <si>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</si>
  <si>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</si>
  <si>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</si>
  <si>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</si>
  <si>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</si>
  <si>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</si>
  <si>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</si>
  <si>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</si>
  <si>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</si>
  <si>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</si>
  <si>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</si>
  <si>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</si>
  <si>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</si>
  <si>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</si>
  <si>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CES ENERGY SOLUTIONS CORP</t>
  </si>
  <si>
    <t>CF INDUSTRIES HOLDINGS, INC.</t>
  </si>
  <si>
    <t>CG ONCOLOGY, INC.</t>
  </si>
  <si>
    <t>CHALICE MINING LIMITED</t>
  </si>
  <si>
    <t>CHALLENGER LIMITED</t>
  </si>
  <si>
    <t>CHAMPION HOMES, INC.</t>
  </si>
  <si>
    <t>CHAMPION IRON LTD.</t>
  </si>
  <si>
    <t>CHANGE HOLDINGS,INC.</t>
  </si>
  <si>
    <t>CHANNEL INFRASTRUCTURE NZ LIMITED</t>
  </si>
  <si>
    <t>CHARLES RIVER LABORATORIES INTERNATIONAL, INC.</t>
  </si>
  <si>
    <t>CHART INDUSTRIES, INC.</t>
  </si>
  <si>
    <t>CHARTER COMMUNICATIONS, INC. CLASS A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</si>
  <si>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</si>
  <si>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</si>
  <si>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</si>
  <si>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</si>
  <si>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</si>
  <si>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</si>
  <si>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</si>
  <si>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</si>
  <si>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</si>
  <si>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</si>
  <si>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</si>
  <si>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CHESAPEAKE UTILITIES CORPORATION</t>
  </si>
  <si>
    <t>CHESNARA PLC</t>
  </si>
  <si>
    <t>CHEWY, INC. CLASS A</t>
  </si>
  <si>
    <t>CHIBA KOGYO BANK, LTD.</t>
  </si>
  <si>
    <t>CHIME FINANCIAL, INC. CLASS A</t>
  </si>
  <si>
    <t>CHINA AVIATION OIL (SINGAPORE) CORPORATION LTD</t>
  </si>
  <si>
    <t>CHIYODA CORP.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</si>
  <si>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</si>
  <si>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</si>
  <si>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</si>
  <si>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</si>
  <si>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</si>
  <si>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CHRYSOS CORP. LTD.</t>
  </si>
  <si>
    <t>CHUBU SHIRYO CO., LTD.</t>
  </si>
  <si>
    <t>CHUBU STEEL PLATE CO., LTD.</t>
  </si>
  <si>
    <t>CHUDENKO CORPORATION</t>
  </si>
  <si>
    <t>CHUGIN FINANCIAL GROUP,INC.</t>
  </si>
  <si>
    <t>CHUGOKU ELECTRIC POWER CO., INC.</t>
  </si>
  <si>
    <t>CHUGOKU MARINE PAINTS,LTD.</t>
  </si>
  <si>
    <t>CHUO SPRING CO., LTD.</t>
  </si>
  <si>
    <t>CHURCH &amp; DWIGHT CO</t>
  </si>
  <si>
    <t>CHURCHILL DOWNS INCORPORATED</t>
  </si>
  <si>
    <t>CI SYSTEMS (ISRAEL) LTD.</t>
  </si>
  <si>
    <t>CIBUS NORDIC REAL ESTATE AB</t>
  </si>
  <si>
    <t>CIDARA THERAPEUTICS, INC.</t>
  </si>
  <si>
    <t>CIE AUTOMOTIVE, S.A.</t>
  </si>
  <si>
    <t>CIENA CORPORATION</t>
  </si>
  <si>
    <t>CINEMARK HOLDINGS, INC.</t>
  </si>
  <si>
    <t>CIPHER MINING INC</t>
  </si>
  <si>
    <t>CIR</t>
  </si>
  <si>
    <t>CIRCLE INTERNET GROUP, INC. CLASS A</t>
  </si>
  <si>
    <t>CIRRUS AIRCRAFT LIMITED</t>
  </si>
  <si>
    <t>CIRRUS LOGIC, INC.</t>
  </si>
  <si>
    <t>CITIZEN WATCH CO, LTD.</t>
  </si>
  <si>
    <t>CITIZENS FIN. GROUP</t>
  </si>
  <si>
    <t>CITY DEVELOPMENTS LIMITED</t>
  </si>
  <si>
    <t>CITY HOLDING COMPANY</t>
  </si>
  <si>
    <t>CITYCON OYJ</t>
  </si>
  <si>
    <t>CIVITAS RESOURCES, INC.</t>
  </si>
  <si>
    <t>CK INFRASTRUCTURE HOLDINGS LIMITED</t>
  </si>
  <si>
    <t>CK LIFE SCIENCES INTERNATIONAL (HOLDINGS), INC.</t>
  </si>
  <si>
    <t>CKD CORPORATION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</si>
  <si>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</si>
  <si>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</si>
  <si>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</si>
  <si>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</si>
  <si>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</si>
  <si>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</si>
  <si>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</si>
  <si>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</si>
  <si>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</si>
  <si>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</si>
  <si>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</si>
  <si>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</si>
  <si>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</si>
  <si>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</si>
  <si>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</si>
  <si>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</si>
  <si>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</si>
  <si>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</si>
  <si>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</si>
  <si>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CMB.TECH NV</t>
  </si>
  <si>
    <t>CMK CORPORATION</t>
  </si>
  <si>
    <t>CMS ENERGY CORP</t>
  </si>
  <si>
    <t>CNA FINANCIAL CORPORATION</t>
  </si>
  <si>
    <t>CNH INDUSTRIAL NV</t>
  </si>
  <si>
    <t>CNO FINANCIAL GROUP, INC.</t>
  </si>
  <si>
    <t>CNX RESOURCES CORPORATION</t>
  </si>
  <si>
    <t>COASTAL FINANCIAL CORPORATION</t>
  </si>
  <si>
    <t>COATS GROUP PLC</t>
  </si>
  <si>
    <t>COBRAM ESTATE OLIVES LTD.</t>
  </si>
  <si>
    <t>COCA-COLA BOTTLERS JAPAN HOLDINGS INC.</t>
  </si>
  <si>
    <t>COCA-COLA CONSOLIDATED, INC.</t>
  </si>
  <si>
    <t>COCA-COLA EUROPACIF.</t>
  </si>
  <si>
    <t>CODAN LIMITED</t>
  </si>
  <si>
    <t>COEUR MINING, INC.</t>
  </si>
  <si>
    <t>COFACE SA</t>
  </si>
  <si>
    <t>COFINIMMO</t>
  </si>
  <si>
    <t>COGECO COMMUNICATIONS INC.</t>
  </si>
  <si>
    <t>COGENT BIOSCIENCES, INC.</t>
  </si>
  <si>
    <t>COGNEX CORPORATION</t>
  </si>
  <si>
    <t>COHEN &amp; STEERS, INC.</t>
  </si>
  <si>
    <t>COHEN DEVELOPMENT GAS &amp; OIL LTD.</t>
  </si>
  <si>
    <t>COHERENT CORP</t>
  </si>
  <si>
    <t>COHORT PLC</t>
  </si>
  <si>
    <t>COINSHARES INTERNATIONAL LIMITED</t>
  </si>
  <si>
    <t>COLLEGIUM PHARMACEUTICAL, INC.</t>
  </si>
  <si>
    <t>COLLIERS INTERNATIONAL GROUP INC.</t>
  </si>
  <si>
    <t>COLLINS FOODS LIMITED</t>
  </si>
  <si>
    <t>COLONIAL SFL SOCIMI SA</t>
  </si>
  <si>
    <t>COLOPL, INC.</t>
  </si>
  <si>
    <t>COLOWIDE CO., LTD.</t>
  </si>
  <si>
    <t>COLRUYT GROUP N.V.</t>
  </si>
  <si>
    <t>COLUMBIA BANKING SYSTEM, INC.</t>
  </si>
  <si>
    <t>COLUMBIA SPORTSWEAR COMPANY</t>
  </si>
  <si>
    <t>COMERICA INCORPORATED</t>
  </si>
  <si>
    <t>COMET HOLDING AG</t>
  </si>
  <si>
    <t>COMFORIA RESIDENTIAL REIT, INC.</t>
  </si>
  <si>
    <t>COMFORT SYSTEMS USA</t>
  </si>
  <si>
    <t>COMFORTDELGRO CORPORATION LIMITED</t>
  </si>
  <si>
    <t>COMMERCE BANCSHARES, INC.</t>
  </si>
  <si>
    <t>COMMERCIAL METALS COMPANY</t>
  </si>
  <si>
    <t>COMMSCOPE HOLDING CO., INC.</t>
  </si>
  <si>
    <t>COMMUNITY FINANCIAL SYSTEM, INC.</t>
  </si>
  <si>
    <t>COMMVAULT SYSTEMS, INC.</t>
  </si>
  <si>
    <t>COMPASS INC CLASS A</t>
  </si>
  <si>
    <t>COMPOSECURE, INC. CLASS A</t>
  </si>
  <si>
    <t>COMPUTACENTER PLC</t>
  </si>
  <si>
    <t>COMPUTER ENGINEERING &amp; CONSULTING LTD.</t>
  </si>
  <si>
    <t>COMSTOCK RESOURCES, INC.</t>
  </si>
  <si>
    <t>COMSYS HOLDINGS CORPORATION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</si>
  <si>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</si>
  <si>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</si>
  <si>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</si>
  <si>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</si>
  <si>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</si>
  <si>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</si>
  <si>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CONMED CORPORATION</t>
  </si>
  <si>
    <t>CONNECTONE BANCORP, INC.</t>
  </si>
  <si>
    <t>CONSTELLATION BRANDS</t>
  </si>
  <si>
    <t>CONSTELLIUM SE CLASS A</t>
  </si>
  <si>
    <t>CONSTRUCCIONES Y AUXILIAR DE FERROCARRILES, S.A.</t>
  </si>
  <si>
    <t>CONSTRUCTION PARTNERS, INC. CLASS A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</si>
  <si>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</si>
  <si>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</si>
  <si>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</si>
  <si>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</si>
  <si>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</si>
  <si>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</si>
  <si>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COPT DEFENSE PROPERTIES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</si>
  <si>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</si>
  <si>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</si>
  <si>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</si>
  <si>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</si>
  <si>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</si>
  <si>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</si>
  <si>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COREBRIDGE FINANCIAL, INC.</t>
  </si>
  <si>
    <t>CORECIVIC, INC.</t>
  </si>
  <si>
    <t>COREM PROPERTY GROUP AB CLASS B</t>
  </si>
  <si>
    <t>COREWEAVE INC.  A</t>
  </si>
  <si>
    <t>CORONADO GLOBAL RESOURCES INC. SHS CHESS DEPOSITORY INTERESTS REPR 10 SH</t>
  </si>
  <si>
    <t>CORPAY INC</t>
  </si>
  <si>
    <t>CORPORACION ACCIONA ENERGIAS RENOVABLES SA</t>
  </si>
  <si>
    <t>CORPORACION MAPFRE</t>
  </si>
  <si>
    <t>CORTICEIRA AMORIM SGPS SA</t>
  </si>
  <si>
    <t>CORVEL CORPORATION</t>
  </si>
  <si>
    <t>COSCO SHIPPING INTERNATIONAL SINGAPORE CO LTD</t>
  </si>
  <si>
    <t>COSMOS PHARMACEUTICAL CORPORATION</t>
  </si>
  <si>
    <t>COSTAIN GROUP PLC</t>
  </si>
  <si>
    <t>COSTAMARE INC.</t>
  </si>
  <si>
    <t>COTA CO., LTD.</t>
  </si>
  <si>
    <t>COTERRA ENERGY INC.</t>
  </si>
  <si>
    <t>COTY INC. CLASS A</t>
  </si>
  <si>
    <t>COURSERA INC</t>
  </si>
  <si>
    <t>COUSINS PROPERTIES INCORPORATED</t>
  </si>
  <si>
    <t>COVER CORPORATION</t>
  </si>
  <si>
    <t>COVIVIO</t>
  </si>
  <si>
    <t>CRA INTERNATIONAL, INC.</t>
  </si>
  <si>
    <t>CRANE COMPANY</t>
  </si>
  <si>
    <t>CRANE NXT, CO.</t>
  </si>
  <si>
    <t>CRANEWARE PLC</t>
  </si>
  <si>
    <t>CRANSWICK PLC</t>
  </si>
  <si>
    <t>CRE LOGISTICS REIT, INC</t>
  </si>
  <si>
    <t>CREATE RESTAURANTS HOLDINGS INC.</t>
  </si>
  <si>
    <t>CREATE SD HOLDINGS CO., LTD.</t>
  </si>
  <si>
    <t>CREDEM</t>
  </si>
  <si>
    <t>CREDICORP LTD.</t>
  </si>
  <si>
    <t>CREDIT ACCEPTANCE CORPORATION</t>
  </si>
  <si>
    <t>CREDIT AGRICOLE</t>
  </si>
  <si>
    <t>CREDIT CORP GROUP LIMITED</t>
  </si>
  <si>
    <t>CREDO TECHNOLOGY</t>
  </si>
  <si>
    <t>CRESCENT ENERGY COMPANY CLASS A</t>
  </si>
  <si>
    <t>CRESCO LIMITED</t>
  </si>
  <si>
    <t>CRINETICS PHARMACEUTICALS INC</t>
  </si>
  <si>
    <t>CRISPR THERAPEUTICS AG</t>
  </si>
  <si>
    <t>CROCS, INC.</t>
  </si>
  <si>
    <t>CRODA INTERNATIONAL</t>
  </si>
  <si>
    <t>CROMBIE REAL ESTATE INVESTMENT TRUST</t>
  </si>
  <si>
    <t>CROMWELL PROPERTY GROUP</t>
  </si>
  <si>
    <t>CROWN HOLDINGS, INC.</t>
  </si>
  <si>
    <t>CRYSTAL INTERNATIONAL GROUP LIMITED</t>
  </si>
  <si>
    <t>CSE GLOBAL LIMITED</t>
  </si>
  <si>
    <t>CSG SYSTEMS INTERNATIONAL, INC.</t>
  </si>
  <si>
    <t>CSW INDUSTRIALS, INC.</t>
  </si>
  <si>
    <t>CT REAL ESTATE INVESTMENT TRUST</t>
  </si>
  <si>
    <t>CTI ENGINEERING CO., LTD.</t>
  </si>
  <si>
    <t>CTS CORPORATION</t>
  </si>
  <si>
    <t>CTS EVENTIM AG</t>
  </si>
  <si>
    <t>CTT - CORREIOS DE PORTUGAL SA</t>
  </si>
  <si>
    <t>CUBESMART</t>
  </si>
  <si>
    <t>CULLEN/FROST BANKERS, INC.</t>
  </si>
  <si>
    <t>CUORIPS INC.</t>
  </si>
  <si>
    <t>CURBLINE PROPERTIES CORP.</t>
  </si>
  <si>
    <t>CURRYS PLC</t>
  </si>
  <si>
    <t>CURTISS-WRIGHT CORP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</si>
  <si>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</si>
  <si>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</si>
  <si>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</si>
  <si>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</si>
  <si>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</si>
  <si>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CVB FINANCIAL CORP.</t>
  </si>
  <si>
    <t>CVC CAPITAL</t>
  </si>
  <si>
    <t>CVS GROUP PLC</t>
  </si>
  <si>
    <t>CYBERARK SOFTWARE</t>
  </si>
  <si>
    <t>CYBOZU, INC.</t>
  </si>
  <si>
    <t>CYTOKINETICS, INCORPORATED</t>
  </si>
  <si>
    <t>DAETWYLER HOLDING AG</t>
  </si>
  <si>
    <t>DAH SING FINANCIAL HOLDINGS LIMITED</t>
  </si>
  <si>
    <t>DAI NIPPON TORYO COMPANY, LIMITED</t>
  </si>
  <si>
    <t>DAICEL CORPORATION</t>
  </si>
  <si>
    <t>DAI-DAN CO., LTD.</t>
  </si>
  <si>
    <t>DAIDO METAL CO., LTD.</t>
  </si>
  <si>
    <t>DAIDO STEEL CO., LTD.</t>
  </si>
  <si>
    <t>DAIEI KANKYO CO., LTD.</t>
  </si>
  <si>
    <t>DAIHATSU INFINEARTH MFG.CO.,LTD.</t>
  </si>
  <si>
    <t>DAIHEN CORPORATION</t>
  </si>
  <si>
    <t>DAIICHI JITSUGYO CO., LTD.</t>
  </si>
  <si>
    <t>DAIICHI KENSETSU CORPORATION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</si>
  <si>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</si>
  <si>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</si>
  <si>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</si>
  <si>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</si>
  <si>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</si>
  <si>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</si>
  <si>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</si>
  <si>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</si>
  <si>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</si>
  <si>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DAITRON CO., LTD.</t>
  </si>
  <si>
    <t>DAIWA HOUSE LOGISTICS TRUST</t>
  </si>
  <si>
    <t>DAIWA INDUSTRIES LTD.</t>
  </si>
  <si>
    <t>DAIWA OFFICE INVESTMENT CORPORATION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</si>
  <si>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</si>
  <si>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</si>
  <si>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</si>
  <si>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</si>
  <si>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</si>
  <si>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DANEL (ADIR YEOSHUA) LTD.</t>
  </si>
  <si>
    <t>DANIELI &amp; C</t>
  </si>
  <si>
    <t>DANIELI &amp; C.OFFICINE MECCANICHE SPA AZ. DI RISP. NON CONV.</t>
  </si>
  <si>
    <t>DANYA CEBUS LTD</t>
  </si>
  <si>
    <t>DARDEN RESTAURANTS</t>
  </si>
  <si>
    <t>DARLING INGREDIENTS INC</t>
  </si>
  <si>
    <t>DASSAULT AVIATION</t>
  </si>
  <si>
    <t>DATA#3 LIMITED.</t>
  </si>
  <si>
    <t>DATASECTION, INC.</t>
  </si>
  <si>
    <t>DAVE, INC. CLASS A</t>
  </si>
  <si>
    <t>DAVITA INC.</t>
  </si>
  <si>
    <t>DAYFORCE, INC.</t>
  </si>
  <si>
    <t>DCM HOLDINGS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</si>
  <si>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</si>
  <si>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</si>
  <si>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</si>
  <si>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</si>
  <si>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</si>
  <si>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DEFINITY FINANCIAL CORP.</t>
  </si>
  <si>
    <t>DELEK AUTOMOTIVE SYSTEMS LTD.</t>
  </si>
  <si>
    <t>DELEK US HOLDINGS INC</t>
  </si>
  <si>
    <t>DELIVERY HERO SE</t>
  </si>
  <si>
    <t>DE'LONGHI</t>
  </si>
  <si>
    <t>DELTA ISRAEL BRANDS LTD</t>
  </si>
  <si>
    <t>DEMANT A/S</t>
  </si>
  <si>
    <t>DEME GROUP NV</t>
  </si>
  <si>
    <t>DENA CO., LTD.</t>
  </si>
  <si>
    <t>DENALI THERAPEUTICS INC.</t>
  </si>
  <si>
    <t>DENISON MINES CORP.</t>
  </si>
  <si>
    <t>DENKA CO., LTD.</t>
  </si>
  <si>
    <t>DENSAN SYSTEM HOLDINGS CO. LTD.</t>
  </si>
  <si>
    <t>DENTALCORP HOLDINGS LTD.</t>
  </si>
  <si>
    <t>DENTSPLY SIRONA, INC.</t>
  </si>
  <si>
    <t>DENTSU SOKEN INC.</t>
  </si>
  <si>
    <t>DENYO CO., LTD.</t>
  </si>
  <si>
    <t>DERWENT LONDON PLC</t>
  </si>
  <si>
    <t>DETERRA ROYALTIES LTD</t>
  </si>
  <si>
    <t>DEUTSCHE WOHNEN SE</t>
  </si>
  <si>
    <t>DEUTZ AG</t>
  </si>
  <si>
    <t>DEVELOP GLOBAL LIMITED</t>
  </si>
  <si>
    <t>DEVON ENERGY CORP</t>
  </si>
  <si>
    <t>DEXERIALS CORP.</t>
  </si>
  <si>
    <t>DEXUS INDUSTRIA REIT</t>
  </si>
  <si>
    <t>DHT HOLDINGS, INC.</t>
  </si>
  <si>
    <t>DIAMONDROCK HOSPITALITY COMPANY</t>
  </si>
  <si>
    <t>DIANTHUS THERAPEUTICS, INC.</t>
  </si>
  <si>
    <t>DIASORIN</t>
  </si>
  <si>
    <t>DIC CORPORATION</t>
  </si>
  <si>
    <t>DICKER DATA LIMITED</t>
  </si>
  <si>
    <t>DICK'S SPORTING GOODS, INC.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</si>
  <si>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</si>
  <si>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</si>
  <si>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</si>
  <si>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</si>
  <si>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</si>
  <si>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</si>
  <si>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</si>
  <si>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</si>
  <si>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</si>
  <si>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</si>
  <si>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</si>
  <si>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</si>
  <si>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 CORPORATION</t>
  </si>
  <si>
    <t>DIPLOMAT HOLDINGS LTD</t>
  </si>
  <si>
    <t>DIRECT FINANCE OF DIRECT GROUP (2006)LTD</t>
  </si>
  <si>
    <t>DISC MEDICINE, INC.</t>
  </si>
  <si>
    <t>DISCOUNT INVESTMENT CORP. LTD.</t>
  </si>
  <si>
    <t>DISCOVERIE GROUP PLC</t>
  </si>
  <si>
    <t>DISCOVERY SILVER CORP</t>
  </si>
  <si>
    <t>DIVERSIFIED ENERGY COMPANY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</si>
  <si>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</si>
  <si>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</si>
  <si>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</si>
  <si>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</si>
  <si>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</si>
  <si>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</si>
  <si>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DNO ASA CLASS A</t>
  </si>
  <si>
    <t>DNOW INC.</t>
  </si>
  <si>
    <t>DO &amp; CO AKTIENGESELLSCHAFT</t>
  </si>
  <si>
    <t>DOCUSIGN, INC.</t>
  </si>
  <si>
    <t>DOLBY LABORATORIES, INC. CLASS A</t>
  </si>
  <si>
    <t>DOLE PLC</t>
  </si>
  <si>
    <t>DOLLAR GENERAL CORP.</t>
  </si>
  <si>
    <t>DOLLAR TREE INC.</t>
  </si>
  <si>
    <t>DOMETIC GROUP AB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</si>
  <si>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</si>
  <si>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</si>
  <si>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</si>
  <si>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</si>
  <si>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</si>
  <si>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DORAL GROUP RENEWABLE ENERGY RESOURCES LTD</t>
  </si>
  <si>
    <t>DORMAKABA HOLDING AG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</si>
  <si>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</si>
  <si>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</si>
  <si>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</si>
  <si>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</si>
  <si>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</si>
  <si>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DOW, INC.</t>
  </si>
  <si>
    <t>DOWA HOLDINGS CO., LTD.</t>
  </si>
  <si>
    <t>DOWLAIS GROUP PLC</t>
  </si>
  <si>
    <t>DOWNER EDI LIMITED</t>
  </si>
  <si>
    <t>DOXIMITY, INC. CLASS A</t>
  </si>
  <si>
    <t>DPM METALS INC.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</si>
  <si>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</si>
  <si>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</si>
  <si>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</si>
  <si>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</si>
  <si>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</si>
  <si>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</si>
  <si>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DSM FIRMENICH AG</t>
  </si>
  <si>
    <t>DT MIDSTREAM, INC.</t>
  </si>
  <si>
    <t>DTS CORPORATION</t>
  </si>
  <si>
    <t>DUCOMMUN INCORPORATED</t>
  </si>
  <si>
    <t>DUNELM GROUP PLC</t>
  </si>
  <si>
    <t>DUNIEC BROS. LTD.</t>
  </si>
  <si>
    <t>DUOLINGO, INC. CLASS A</t>
  </si>
  <si>
    <t>DUPONT DE NEMOURS, INC.</t>
  </si>
  <si>
    <t>DURR AG</t>
  </si>
  <si>
    <t>DUSKIN CO., LTD.</t>
  </si>
  <si>
    <t>DUTCH BROS, INC. CLASS A</t>
  </si>
  <si>
    <t>D-WAVE QUANTUM INC.</t>
  </si>
  <si>
    <t>DWS GROUP GMBH &amp; CO. KGAA</t>
  </si>
  <si>
    <t>DXC TECHNOLOGY CO.</t>
  </si>
  <si>
    <t>DXP ENTERPRISES, INC.</t>
  </si>
  <si>
    <t>DYCOM INDUSTRIES, INC.</t>
  </si>
  <si>
    <t>DYDO GROUP HOLDINGS,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</si>
  <si>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</si>
  <si>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</si>
  <si>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</si>
  <si>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</si>
  <si>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</si>
  <si>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</si>
  <si>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</si>
  <si>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E.L.F. BEAUTY, INC.</t>
  </si>
  <si>
    <t>EAGERS AUTOMOTIVE LIMITED</t>
  </si>
  <si>
    <t>EAGLE INDUSTRY CO., LTD.</t>
  </si>
  <si>
    <t>EAGLE MATERIALS INC.</t>
  </si>
  <si>
    <t>EARTH CORPORATION</t>
  </si>
  <si>
    <t>EAST WEST BANCORP, INC.</t>
  </si>
  <si>
    <t>EASTERN BANKSHARES, INC.</t>
  </si>
  <si>
    <t>EASTGROUP PROPERTIES, INC.</t>
  </si>
  <si>
    <t>EASTMAN CHEMICAL COMPANY</t>
  </si>
  <si>
    <t>EASTNINE AB</t>
  </si>
  <si>
    <t>EASYJET</t>
  </si>
  <si>
    <t>EBARA JITSUGYO CO., LTD.</t>
  </si>
  <si>
    <t>EBR SYSTEMS, INC. SHS CHESS DEPOSITORY INTERESTS REPR 1 SH</t>
  </si>
  <si>
    <t>ECHOSTAR CORPORATION CLASS A</t>
  </si>
  <si>
    <t>EDENRED</t>
  </si>
  <si>
    <t>EDGEWISE THERAPEUTICS, INC.</t>
  </si>
  <si>
    <t>EDION CORPORATION</t>
  </si>
  <si>
    <t>EDISON INTERNATIONAL</t>
  </si>
  <si>
    <t>EDP RENOVAVEIS</t>
  </si>
  <si>
    <t>EFG INTERNATIONAL AG</t>
  </si>
  <si>
    <t>EGUARANTEE, INC.</t>
  </si>
  <si>
    <t>EHIME BANK, LTD.</t>
  </si>
  <si>
    <t>EIFFAGE</t>
  </si>
  <si>
    <t>EIKEN CHEMICAL CO., LTD.</t>
  </si>
  <si>
    <t>EIZO CORPORATION</t>
  </si>
  <si>
    <t>EL.EN.</t>
  </si>
  <si>
    <t>ELANCO ANIMAL HEALTH, INC.</t>
  </si>
  <si>
    <t>ELASTIC NV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</si>
  <si>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</si>
  <si>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</si>
  <si>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</si>
  <si>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</si>
  <si>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</si>
  <si>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</si>
  <si>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REAL ESTATE LTD.</t>
  </si>
  <si>
    <t>ELECTREON WIRELESS LTD</t>
  </si>
  <si>
    <t>ELECTRO OPTIC SYSTEMS HOLDINGS LIMITED</t>
  </si>
  <si>
    <t>ELECTROLUX AB CLASS B</t>
  </si>
  <si>
    <t>ELECTROLUX PROFESSIONAL AB CLASS B</t>
  </si>
  <si>
    <t>ELEKTA AB CLASS B</t>
  </si>
  <si>
    <t>ELEMENT SOLUTIONS INC</t>
  </si>
  <si>
    <t>ELEMENTIS PLC</t>
  </si>
  <si>
    <t>ELEVRA LITHIUM LIMITED</t>
  </si>
  <si>
    <t>ELIS</t>
  </si>
  <si>
    <t>ELKEM ASA</t>
  </si>
  <si>
    <t>ELME COMMUNITIES</t>
  </si>
  <si>
    <t>ELMERA GROUP ASA</t>
  </si>
  <si>
    <t>ELOPAK ASA</t>
  </si>
  <si>
    <t>EMBRACER GROUP AB CLASS B</t>
  </si>
  <si>
    <t>EMCOR GROUP. INC.</t>
  </si>
  <si>
    <t>EMECO HOLDINGS LIMITED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</si>
  <si>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</si>
  <si>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</si>
  <si>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</si>
  <si>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</si>
  <si>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</si>
  <si>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</si>
  <si>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INC.</t>
  </si>
  <si>
    <t>ENACT HOLDINGS INC</t>
  </si>
  <si>
    <t>ENAGAS</t>
  </si>
  <si>
    <t>ENAV</t>
  </si>
  <si>
    <t>ENCOMPASS HEALTH CORPORATION</t>
  </si>
  <si>
    <t>ENCORE CAPITAL GROUP, INC.</t>
  </si>
  <si>
    <t>ENDEAVOUR MINING PLC</t>
  </si>
  <si>
    <t>ENDEAVOUR SILVER CORP.</t>
  </si>
  <si>
    <t>ENDESA</t>
  </si>
  <si>
    <t>ENDOMINES FINLAND OYJ</t>
  </si>
  <si>
    <t>ENDUR ASA</t>
  </si>
  <si>
    <t>ENENTO GROUP OYJ</t>
  </si>
  <si>
    <t>ENERFLEX LTD.</t>
  </si>
  <si>
    <t>ENERGEAN PLC</t>
  </si>
  <si>
    <t>ENERGIZER HOLDINGS, INC.</t>
  </si>
  <si>
    <t>ENERGY FUELS INC.</t>
  </si>
  <si>
    <t>ENERPAC TOOL GROUP CORP CLASS A</t>
  </si>
  <si>
    <t>ENERSYS</t>
  </si>
  <si>
    <t>ENGCON AB CLASS B</t>
  </si>
  <si>
    <t>ENITY HOLDING AB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</si>
  <si>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</si>
  <si>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</si>
  <si>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</si>
  <si>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</si>
  <si>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</si>
  <si>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</si>
  <si>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</si>
  <si>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ENTEGRIS, INC.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</si>
  <si>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</si>
  <si>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</si>
  <si>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</si>
  <si>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</si>
  <si>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</si>
  <si>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</si>
  <si>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EPAM SYSTEMS, INC.</t>
  </si>
  <si>
    <t>EPENDION AB</t>
  </si>
  <si>
    <t>EPLUS INC.</t>
  </si>
  <si>
    <t>EPR PROPERTIES</t>
  </si>
  <si>
    <t>EQB INC</t>
  </si>
  <si>
    <t>EQT HOLDINGS LTD.</t>
  </si>
  <si>
    <t>EQUINOX GOLD CORP.</t>
  </si>
  <si>
    <t>EQUITABLE HOLDINGS, INC.</t>
  </si>
  <si>
    <t>EQUITAL LTD.</t>
  </si>
  <si>
    <t>EQUITY LIFESTYLE PROPERTIES, INC.</t>
  </si>
  <si>
    <t>EQUITY RESIDENTIAL</t>
  </si>
  <si>
    <t>ERG</t>
  </si>
  <si>
    <t>ERIE INDEMNITY COMPANY CLASS A</t>
  </si>
  <si>
    <t>ERO COPPER CORP.</t>
  </si>
  <si>
    <t>ESAB CORPORATION</t>
  </si>
  <si>
    <t>ESCO TECHNOLOGIES INC.</t>
  </si>
  <si>
    <t>ES-CON JAPAN LTD.</t>
  </si>
  <si>
    <t>ESCON JAPAN REIT INVESTMENT CORP.</t>
  </si>
  <si>
    <t>ESLEAD CORPORATION</t>
  </si>
  <si>
    <t>ESPEC CORP.</t>
  </si>
  <si>
    <t>ESR-REIT</t>
  </si>
  <si>
    <t>ESSENT GROUP LTD.</t>
  </si>
  <si>
    <t>ESSENTIAL PROPERTIES REALTY TRUST, INC.</t>
  </si>
  <si>
    <t>ESSENTIAL UTILITIES, INC.</t>
  </si>
  <si>
    <t>ESSEX PROPERTY TRUST, INC.</t>
  </si>
  <si>
    <t>ESTABLISHMENT LABS HOLDINGS, INC.</t>
  </si>
  <si>
    <t>ESTEE LAUDER COS INC</t>
  </si>
  <si>
    <t>ETORO GROUP LTD. CLASS A</t>
  </si>
  <si>
    <t>ETSY, INC.</t>
  </si>
  <si>
    <t>EUGLENA CO., LTD.</t>
  </si>
  <si>
    <t>EURAZEO</t>
  </si>
  <si>
    <t>EUROCOMMERCIAL PROPERTIES NV</t>
  </si>
  <si>
    <t>EUROFINS SCIENT.</t>
  </si>
  <si>
    <t>EURONET WORLDWIDE, INC.</t>
  </si>
  <si>
    <t>EURONEXT</t>
  </si>
  <si>
    <t>EVERCORE INC. CLASS A</t>
  </si>
  <si>
    <t>EVEREST GROUP, LTD.</t>
  </si>
  <si>
    <t>EVERGY INC.</t>
  </si>
  <si>
    <t>EVERTEC, INC.</t>
  </si>
  <si>
    <t>EVERUS CONSTRUCTION GROUP, INC.</t>
  </si>
  <si>
    <t>EVONIK INDUSTRIES AG</t>
  </si>
  <si>
    <t>EVOTEC SE</t>
  </si>
  <si>
    <t>EVT LIMITED</t>
  </si>
  <si>
    <t>EXACT SCIENCES CORP</t>
  </si>
  <si>
    <t>EXAWIZARDS INC.</t>
  </si>
  <si>
    <t>EXCHANGE INCOME CORPORATION</t>
  </si>
  <si>
    <t>EXEDY CORPORATION</t>
  </si>
  <si>
    <t>EXELIXIS, INC.</t>
  </si>
  <si>
    <t>EXEO GROUP, INC.</t>
  </si>
  <si>
    <t>EXLSERVICE HOLDINGS, INC.</t>
  </si>
  <si>
    <t>EXOR NV</t>
  </si>
  <si>
    <t>EXOSENS</t>
  </si>
  <si>
    <t>EXPAND ENERGY</t>
  </si>
  <si>
    <t>EXPEDIA GROUP INC.</t>
  </si>
  <si>
    <t>EXPEDITORS INTERN.</t>
  </si>
  <si>
    <t>EXPONENT, INC.</t>
  </si>
  <si>
    <t>EXPRO GROUP HOLDINGS N.V.</t>
  </si>
  <si>
    <t>EXTENDICARE INC.</t>
  </si>
  <si>
    <t>EXTREME NETWORKS, INC.</t>
  </si>
  <si>
    <t>EYEPOINT PHARMACEUTICALS, INC.</t>
  </si>
  <si>
    <t>EZAKI GLICO CO., LTD.</t>
  </si>
  <si>
    <t>F.C.C.CO., LTD.</t>
  </si>
  <si>
    <t>F.N.B. CORPORATION</t>
  </si>
  <si>
    <t>F5,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</si>
  <si>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</si>
  <si>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</si>
  <si>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</si>
  <si>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</si>
  <si>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</si>
  <si>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</si>
  <si>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FAR EAST HOSPITALITY TRUST</t>
  </si>
  <si>
    <t>FARON PHARMACEUTICALS OY</t>
  </si>
  <si>
    <t>FASTIGHETSBOLAGET EMILSHUS AB CLASS B</t>
  </si>
  <si>
    <t>FASTLY, INC. CLASS A</t>
  </si>
  <si>
    <t>FASTPARTNER AB</t>
  </si>
  <si>
    <t>FB FINANCIAL CORPORATION</t>
  </si>
  <si>
    <t>FDJ UNITED</t>
  </si>
  <si>
    <t>FEDERAL AGRICULTURAL MORTGAGE CORPORATION CLASS C</t>
  </si>
  <si>
    <t>FEDERAL REALTY INVESTMENT TRUST</t>
  </si>
  <si>
    <t>FEDERAL SIGNAL CORPORATION</t>
  </si>
  <si>
    <t>FEDERATED HERMES, INC. CLASS B</t>
  </si>
  <si>
    <t>FERMI INC.</t>
  </si>
  <si>
    <t>FERRETTI</t>
  </si>
  <si>
    <t>FERROTEC CORPORATION</t>
  </si>
  <si>
    <t>FEVERTREE DRINKS PLC</t>
  </si>
  <si>
    <t>FFRI SECURITY, INC.</t>
  </si>
  <si>
    <t>FIDELITY NATIONAL FINANCIAL, INC. - FNF GROUP</t>
  </si>
  <si>
    <t>FIELMANN GROUP AG</t>
  </si>
  <si>
    <t>FIGMA, INC. CLASS A</t>
  </si>
  <si>
    <t>FIGS, INC. CLASS A</t>
  </si>
  <si>
    <t>FIGURE TECHNOLOGY SOLUTIONS, INC. CLASS A</t>
  </si>
  <si>
    <t>FIH MOBILE LIMITED</t>
  </si>
  <si>
    <t>FINANCIAL PRODUCTS GROUP CO., LTD.</t>
  </si>
  <si>
    <t>FINCANTIERI</t>
  </si>
  <si>
    <t>FINEOS CORPORATION HOLDINGS PLC SHS CHESS DEPOSITARY INTERESTS REPR 1 SH</t>
  </si>
  <si>
    <t>FINNAIR OYJ</t>
  </si>
  <si>
    <t>FINNING INTERNATIONAL INC.</t>
  </si>
  <si>
    <t>FIREFLY AEROSPACE,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</si>
  <si>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</si>
  <si>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</si>
  <si>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</si>
  <si>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</si>
  <si>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</si>
  <si>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</si>
  <si>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</si>
  <si>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</si>
  <si>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</si>
  <si>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</si>
  <si>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</si>
  <si>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</si>
  <si>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</si>
  <si>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</si>
  <si>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</si>
  <si>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</si>
  <si>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</si>
  <si>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PACIFIC CO. LTD.</t>
  </si>
  <si>
    <t>FIRST RESOURCES LTD. (SINGAPORE)</t>
  </si>
  <si>
    <t>FIRST SOLAR INC</t>
  </si>
  <si>
    <t>FIRSTCASH HOLDINGS, INC.</t>
  </si>
  <si>
    <t>FIRSTGROUP PLC</t>
  </si>
  <si>
    <t>FIRSTSERVICE CORP</t>
  </si>
  <si>
    <t>FIT HON TENG LIMITED</t>
  </si>
  <si>
    <t>FIVE BELOW, INC.</t>
  </si>
  <si>
    <t>FIVE9, INC.</t>
  </si>
  <si>
    <t>FIXSTARS CORP.</t>
  </si>
  <si>
    <t>FLAGSTAR BANK, NATIONAL ASSOCIATION</t>
  </si>
  <si>
    <t>FLAT CAPITAL AB CLASS B</t>
  </si>
  <si>
    <t>FLATEXDEGIRO AG</t>
  </si>
  <si>
    <t>FLEETPARTNERS GROUP LIMITED</t>
  </si>
  <si>
    <t>FLEX LTD.</t>
  </si>
  <si>
    <t>FLIGHT CENTRE TRAVEL GROUP LIMITED</t>
  </si>
  <si>
    <t>FLOOR &amp; DECOR HOLDINGS, INC. CLASS A</t>
  </si>
  <si>
    <t>FLOWERS FOODS, INC.</t>
  </si>
  <si>
    <t>FLOWSERVE CORPORATION</t>
  </si>
  <si>
    <t>FLSMIDTH &amp; CO. A/S</t>
  </si>
  <si>
    <t>FLUENCE ENERGY, INC. CLASS A</t>
  </si>
  <si>
    <t>FLUGHAFEN ZURICH AG</t>
  </si>
  <si>
    <t>FLUIDRA</t>
  </si>
  <si>
    <t>FLUOR CORPORATION</t>
  </si>
  <si>
    <t>FLYWIRE CORP.</t>
  </si>
  <si>
    <t>FMC CORPORATION</t>
  </si>
  <si>
    <t>FMS ENTERPRISES MIGUN LIMITED</t>
  </si>
  <si>
    <t>FOCUS MINERALS LTD</t>
  </si>
  <si>
    <t>FOOD EMPIRE HOLDINGS LIMITED</t>
  </si>
  <si>
    <t>FORAN MINING CORPORATION</t>
  </si>
  <si>
    <t>FORMFACTOR, INC.</t>
  </si>
  <si>
    <t>FORTIVE CORP.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</si>
  <si>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</si>
  <si>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</si>
  <si>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</si>
  <si>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</si>
  <si>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</si>
  <si>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</si>
  <si>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</si>
  <si>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</si>
  <si>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</si>
  <si>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FP CORPORATION</t>
  </si>
  <si>
    <t>FRANCE BED HOLDINGS CO., LTD.</t>
  </si>
  <si>
    <t>FRANKLIN ELECTRIC CO., INC.</t>
  </si>
  <si>
    <t>FRANKLIN RESOURCES, INC.</t>
  </si>
  <si>
    <t>FRAPORT</t>
  </si>
  <si>
    <t>FRASERS CENTREPOINT TRUST</t>
  </si>
  <si>
    <t>FRASERS GROUP PLC</t>
  </si>
  <si>
    <t>FRASERS LOGISTICS &amp; COMMERCIAL TRUST</t>
  </si>
  <si>
    <t>FREEDOM HOLDING CORP.</t>
  </si>
  <si>
    <t>FREEE K.K.</t>
  </si>
  <si>
    <t>FREEHOLD ROYALTIES LTD.</t>
  </si>
  <si>
    <t>FREENET AG</t>
  </si>
  <si>
    <t>FREIGHTWAYS GROUP LIMITED</t>
  </si>
  <si>
    <t>FRENCKEN GROUP LIMITED</t>
  </si>
  <si>
    <t>FRESENIUS MEDICAL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</si>
  <si>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</si>
  <si>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</si>
  <si>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</si>
  <si>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</si>
  <si>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</si>
  <si>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</si>
  <si>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</si>
  <si>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</si>
  <si>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FTAI AVIATION LTD.</t>
  </si>
  <si>
    <t>FTI CONSULTING, INC.</t>
  </si>
  <si>
    <t>FUCHS SE PREF</t>
  </si>
  <si>
    <t>FUJI CO., LTD.</t>
  </si>
  <si>
    <t>FUJI CORPORATION</t>
  </si>
  <si>
    <t>FUJI KYUKO CO., LTD.</t>
  </si>
  <si>
    <t>FUJI OIL CO. LTD.</t>
  </si>
  <si>
    <t>FUJI SEAL INTERNATIONAL, INC.</t>
  </si>
  <si>
    <t>FUJIBO HOLDINGS, INC.</t>
  </si>
  <si>
    <t>FUJICCO CO., LTD.</t>
  </si>
  <si>
    <t>FUJIKURA COMPOSITES INC.</t>
  </si>
  <si>
    <t>FUJIMI INCORPORATED</t>
  </si>
  <si>
    <t>FUJIO FOOD GROUP, INC.</t>
  </si>
  <si>
    <t>FUJITA KANKO INC.</t>
  </si>
  <si>
    <t>FUJITEC CO., LTD.</t>
  </si>
  <si>
    <t>FUKUDA CORPORATION</t>
  </si>
  <si>
    <t>FUKUI BANK, LTD.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</si>
  <si>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</si>
  <si>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</si>
  <si>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</si>
  <si>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</si>
  <si>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</si>
  <si>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</si>
  <si>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</si>
  <si>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</si>
  <si>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</si>
  <si>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</si>
  <si>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</si>
  <si>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</si>
  <si>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</si>
  <si>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</si>
  <si>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G8 EDUCATION LIMITED</t>
  </si>
  <si>
    <t>GA TECHNOLOGIES CO., LTD.</t>
  </si>
  <si>
    <t>GAKKEN HOLDINGS CO., LTD.</t>
  </si>
  <si>
    <t>GALAPAGOS NV</t>
  </si>
  <si>
    <t>GALAXY DIGITAL INC. CLASS A</t>
  </si>
  <si>
    <t>GALENICA AG</t>
  </si>
  <si>
    <t>GALILEI CO.LTD.</t>
  </si>
  <si>
    <t>GALLIFORD TRY HOLDINGS PLC</t>
  </si>
  <si>
    <t>GAMESTOP CORP. CLASS A</t>
  </si>
  <si>
    <t>GAMING AND LEISURE PROPERTIES, INC.</t>
  </si>
  <si>
    <t>GAMMA COMMUNICATIONS PLC</t>
  </si>
  <si>
    <t>GAN SHMUEL FOODS LTD</t>
  </si>
  <si>
    <t>GAP, INC.</t>
  </si>
  <si>
    <t>GARRETT MOTION INC</t>
  </si>
  <si>
    <t>GARTNER, INC.</t>
  </si>
  <si>
    <t>GAS PLUS</t>
  </si>
  <si>
    <t>GATES INDUSTRIAL CORPORATION PLC</t>
  </si>
  <si>
    <t>GATX CORPORATION</t>
  </si>
  <si>
    <t>GAV-YAM LANDS CORP. LTD</t>
  </si>
  <si>
    <t>GB GROUP PLC</t>
  </si>
  <si>
    <t>GEA GROUP AG</t>
  </si>
  <si>
    <t>GECINA</t>
  </si>
  <si>
    <t>GEMLIFE COMMUNITIES GROUP</t>
  </si>
  <si>
    <t>GEN DIGITAL INC.</t>
  </si>
  <si>
    <t>GENDA INC.</t>
  </si>
  <si>
    <t>GENEDX HOLDINGS CORP. CLASS A</t>
  </si>
  <si>
    <t>GENERAC HOLDINGS INC.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</si>
  <si>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</si>
  <si>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</si>
  <si>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</si>
  <si>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</si>
  <si>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</si>
  <si>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</si>
  <si>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GENPACT LIMITED</t>
  </si>
  <si>
    <t>GENTEX CORPORATION</t>
  </si>
  <si>
    <t>GENTHERM INCORPORATED</t>
  </si>
  <si>
    <t>GENTRACK GROUP LTD</t>
  </si>
  <si>
    <t>GENUINE PARTS COMP.</t>
  </si>
  <si>
    <t>GENUIT GROUP PLC</t>
  </si>
  <si>
    <t>GENUS PLC</t>
  </si>
  <si>
    <t>GENUSPLUS GROUP LTD.</t>
  </si>
  <si>
    <t>GENWORTH FINANCIAL, INC.</t>
  </si>
  <si>
    <t>GEO GROUP INC</t>
  </si>
  <si>
    <t>GEO HOLDINGS CORPORATION</t>
  </si>
  <si>
    <t>GEORG FISCHER</t>
  </si>
  <si>
    <t>GEORGIA CAPITAL PLC</t>
  </si>
  <si>
    <t>GERMAN AMERICAN BANCORP, INC.</t>
  </si>
  <si>
    <t>GETLINK SE</t>
  </si>
  <si>
    <t>GETTY REALTY CORP.</t>
  </si>
  <si>
    <t>GIBRALTAR INDUSTRIES, INC.</t>
  </si>
  <si>
    <t>GIBSON ENERGY INC.</t>
  </si>
  <si>
    <t>GIFT HOLDINGS INC.</t>
  </si>
  <si>
    <t>GIKEN LTD.</t>
  </si>
  <si>
    <t>GILAT SATELLITE NETWORKS LTD.</t>
  </si>
  <si>
    <t>GILDAN ACTIVEWEAR INC.</t>
  </si>
  <si>
    <t>GIMV NV</t>
  </si>
  <si>
    <t>GIORDANO INTERNATIONAL LIMITED</t>
  </si>
  <si>
    <t>GITLAB, INC. CLASS A</t>
  </si>
  <si>
    <t>GLACIER BANCORP, INC.</t>
  </si>
  <si>
    <t>GLAUKOS CORP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</si>
  <si>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</si>
  <si>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</si>
  <si>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</si>
  <si>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</si>
  <si>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</si>
  <si>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</si>
  <si>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</si>
  <si>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</si>
  <si>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</si>
  <si>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GLOBERIDE, INC.</t>
  </si>
  <si>
    <t>GLOBUS MEDICAL INC CLASS A</t>
  </si>
  <si>
    <t>GLORY LTD.</t>
  </si>
  <si>
    <t>GLTECHNO HOLDINGS, INC.</t>
  </si>
  <si>
    <t>GMO FINANCIAL HOLDINGS, INC.</t>
  </si>
  <si>
    <t>GMO INTERNET GROUP, INC.</t>
  </si>
  <si>
    <t>GN STORE NORD A/S</t>
  </si>
  <si>
    <t>GNI GROUP LTD.</t>
  </si>
  <si>
    <t>GODADDY INC. CLASS A</t>
  </si>
  <si>
    <t>GODO STEEL,LTD.</t>
  </si>
  <si>
    <t>GOEASY LTD.</t>
  </si>
  <si>
    <t>GOFINTECH QUANTUM INNOVATION LIMITED</t>
  </si>
  <si>
    <t>GOLAR LNG LIMITED</t>
  </si>
  <si>
    <t>GOLDEN AGRI-RESOURCES LTD</t>
  </si>
  <si>
    <t>GOLDWIN INC.</t>
  </si>
  <si>
    <t>GOLUB CAPITAL BDC, INC.</t>
  </si>
  <si>
    <t>GOODWIN PLC</t>
  </si>
  <si>
    <t>GOODYEAR TIRE &amp; RUBBER COMPANY</t>
  </si>
  <si>
    <t>GOOSEHEAD INSURANCE, INC. CLASS A</t>
  </si>
  <si>
    <t>GQG PARTNERS, INC. SHS CHESS DEPOSITORY INTERESTS REPR 1 SH</t>
  </si>
  <si>
    <t>GR ENGINEERING SERVICES LTD</t>
  </si>
  <si>
    <t>GRAB HOLDINGS LIMITED CLASS A</t>
  </si>
  <si>
    <t>GRACO INC.</t>
  </si>
  <si>
    <t>GRAFTON GROUP PLC</t>
  </si>
  <si>
    <t>GRAHAM HOLDINGS CO. CLASS B</t>
  </si>
  <si>
    <t>GRAIL INC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</si>
  <si>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</si>
  <si>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</si>
  <si>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</si>
  <si>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</si>
  <si>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</si>
  <si>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</si>
  <si>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</si>
  <si>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</si>
  <si>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</si>
  <si>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</si>
  <si>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GREATLAND RESOURCES LIMITED</t>
  </si>
  <si>
    <t>GREEN BRICK PARTNERS, INC.</t>
  </si>
  <si>
    <t>GREENBRIER COMPANIES, INC.</t>
  </si>
  <si>
    <t>GREENCORE GROUP PLC</t>
  </si>
  <si>
    <t>GREGGS PLC</t>
  </si>
  <si>
    <t>GREIF INC CLASS A</t>
  </si>
  <si>
    <t>G-RESOURCES GROUP LIMITED</t>
  </si>
  <si>
    <t>GRIEG SEAFOOD ASA</t>
  </si>
  <si>
    <t>GRIFFON CORPORATION</t>
  </si>
  <si>
    <t>GRIFOLS SA</t>
  </si>
  <si>
    <t>GRIFOLS, S.A. PREF CLASS B</t>
  </si>
  <si>
    <t>GRK INFRA PLC</t>
  </si>
  <si>
    <t>GROUP 1 AUTOMOTIVE, INC.</t>
  </si>
  <si>
    <t>GROWTHPOINT PROPERTIES AUSTRALIA</t>
  </si>
  <si>
    <t>GRUVAKTIEBOLAGET VISCARIA</t>
  </si>
  <si>
    <t>GS YUASA CORPORATION</t>
  </si>
  <si>
    <t>G-TEKT CORPORATION</t>
  </si>
  <si>
    <t>GTT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</si>
  <si>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</si>
  <si>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</si>
  <si>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</si>
  <si>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</si>
  <si>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</si>
  <si>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</si>
  <si>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GUNZE LIMITED</t>
  </si>
  <si>
    <t>GUZMAN Y GOMEZ LTD.</t>
  </si>
  <si>
    <t>GVS</t>
  </si>
  <si>
    <t>GWA GROUP LIMITED</t>
  </si>
  <si>
    <t>GXO LOGISTICS INC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</si>
  <si>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</si>
  <si>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</si>
  <si>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</si>
  <si>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</si>
  <si>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</si>
  <si>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</si>
  <si>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</si>
  <si>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</si>
  <si>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</si>
  <si>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HACKSAW AB</t>
  </si>
  <si>
    <t>HAEMONETICS CORPORATION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</si>
  <si>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</si>
  <si>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</si>
  <si>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</si>
  <si>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</si>
  <si>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</si>
  <si>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HALLENSTEIN GLASSON HOLDINGS LIMITED</t>
  </si>
  <si>
    <t>HALLIBURTON COMPANY</t>
  </si>
  <si>
    <t>HALOWS CO., LTD.</t>
  </si>
  <si>
    <t>HALOZYME THERAPEUTICS, INC.</t>
  </si>
  <si>
    <t>HAMAKYOREX CO., LTD.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</si>
  <si>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</si>
  <si>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</si>
  <si>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</si>
  <si>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</si>
  <si>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</si>
  <si>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HANKYU HANSHIN REIT, INC.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</si>
  <si>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</si>
  <si>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</si>
  <si>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</si>
  <si>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</si>
  <si>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</si>
  <si>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</si>
  <si>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</si>
  <si>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HARLEY-DAVIDSON, INC.</t>
  </si>
  <si>
    <t>HARMONIC DRIVE SYSTEMS INC.</t>
  </si>
  <si>
    <t>HARMONY BIOSCIENCES HOLDINGS, INC.</t>
  </si>
  <si>
    <t>HARROW, INC.</t>
  </si>
  <si>
    <t>HARVEY NORMAN HOLDINGS LTD</t>
  </si>
  <si>
    <t>HARVIA OYJ</t>
  </si>
  <si>
    <t>HASBRO, INC.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</si>
  <si>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</si>
  <si>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</si>
  <si>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</si>
  <si>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</si>
  <si>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</si>
  <si>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</si>
  <si>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HAZAMA ANDO CORPORATION</t>
  </si>
  <si>
    <t>HBM HOLDINGS LTD.</t>
  </si>
  <si>
    <t>HCI GROUP, INC.</t>
  </si>
  <si>
    <t>HEADWATER EXPLORATION INC.</t>
  </si>
  <si>
    <t>HEALIOS KK</t>
  </si>
  <si>
    <t>HEALTHCARE &amp; MEDICAL INVESTMENT CORP</t>
  </si>
  <si>
    <t>HEALTHCARE REALTY TRUST INCORPORATED CLASS A</t>
  </si>
  <si>
    <t>HEALTHCARE SERVICES GROUP, INC.</t>
  </si>
  <si>
    <t>HEALTHEQUITY INC</t>
  </si>
  <si>
    <t>HEALTHPEAK PROPERTIES, INC.</t>
  </si>
  <si>
    <t>HEARTFLOW, INC.</t>
  </si>
  <si>
    <t>HEARTLAND GROUP HOLDINGS LTD.</t>
  </si>
  <si>
    <t>HEBA FASTIGHETS AB CLASS B</t>
  </si>
  <si>
    <t>HECLA MINING COMPANY</t>
  </si>
  <si>
    <t>HEICO CORPORATION</t>
  </si>
  <si>
    <t>HEICO CORPORATION CLASS A</t>
  </si>
  <si>
    <t>HEINEKEN HOLDING N.V.</t>
  </si>
  <si>
    <t>HEIWA CORPORATION</t>
  </si>
  <si>
    <t>HEIWA REAL ESTATE CO., LTD.</t>
  </si>
  <si>
    <t>HEIWA REAL ESTATE REIT INC.</t>
  </si>
  <si>
    <t>HEIWADO CO., LTD.</t>
  </si>
  <si>
    <t>HELIA GROUP LIMITED</t>
  </si>
  <si>
    <t>HELIOS TECHNOLOGIES, INC.</t>
  </si>
  <si>
    <t>HELIOS TOWERS PLC</t>
  </si>
  <si>
    <t>HELMERICH &amp; PAYNE, INC.</t>
  </si>
  <si>
    <t>HELVETIA HOLDING</t>
  </si>
  <si>
    <t>HEMNET GROUP AB</t>
  </si>
  <si>
    <t>HENDERSON LAND DEVELOPMENT CO. LTD.</t>
  </si>
  <si>
    <t>HENKEL AG &amp; CO. KGAA</t>
  </si>
  <si>
    <t>HENRY SCHEIN, INC.</t>
  </si>
  <si>
    <t>HENSOLDT AG</t>
  </si>
  <si>
    <t>HERA</t>
  </si>
  <si>
    <t>HERC HOLDINGS, INC.</t>
  </si>
  <si>
    <t>HEXAGON COMPOSITES ASA</t>
  </si>
  <si>
    <t>HEXATRONIC GROUP AB</t>
  </si>
  <si>
    <t>HEXCEL CORPORATION</t>
  </si>
  <si>
    <t>HF SINCLAIR CORPORATION</t>
  </si>
  <si>
    <t>HIAB OYJ CLASS B</t>
  </si>
  <si>
    <t>HIBIYA ENGINEERING,LTD.</t>
  </si>
  <si>
    <t>HIDAY HIDAKA CORP.</t>
  </si>
  <si>
    <t>HIGHWOODS PROPERTIES, INC.</t>
  </si>
  <si>
    <t>HIKMA PHARMACEUTICAL</t>
  </si>
  <si>
    <t>HI-LEX CORPORATION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</si>
  <si>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</si>
  <si>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</si>
  <si>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</si>
  <si>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</si>
  <si>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</si>
  <si>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</si>
  <si>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HIMALAYA SHIPPING LTD.</t>
  </si>
  <si>
    <t>HIMS &amp; HERS HEALTH, INC. CLASS A</t>
  </si>
  <si>
    <t>HINO MOTORS,LTD.</t>
  </si>
  <si>
    <t>HIOKI E.E.CORPORATION</t>
  </si>
  <si>
    <t>HIPER GLOBAL LTD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</si>
  <si>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</si>
  <si>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</si>
  <si>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</si>
  <si>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</si>
  <si>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</si>
  <si>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</si>
  <si>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HKBN LTD.</t>
  </si>
  <si>
    <t>HMC CAPITAL LIMITED</t>
  </si>
  <si>
    <t>HMS NETWORKS AB</t>
  </si>
  <si>
    <t>HNI CORPORATION</t>
  </si>
  <si>
    <t>HOCHIKI CORPORATION</t>
  </si>
  <si>
    <t>HOCHSCHILD MINING PLC</t>
  </si>
  <si>
    <t>HOCHTIEF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</si>
  <si>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</si>
  <si>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</si>
  <si>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</si>
  <si>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</si>
  <si>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</si>
  <si>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</si>
  <si>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</si>
  <si>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</si>
  <si>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</si>
  <si>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HOLLYWOOD BOWL GROUP PLC</t>
  </si>
  <si>
    <t>HOLMES PLACE INTERNATIONAL LTD.</t>
  </si>
  <si>
    <t>HOLOGIC, INC.</t>
  </si>
  <si>
    <t>HOME BANCSHARES, INC.</t>
  </si>
  <si>
    <t>HOMECO DAILY NEEDS REIT</t>
  </si>
  <si>
    <t>HONG KONG ZCLOUD TECHNOLOGY CONSTRUCTION LIMITED</t>
  </si>
  <si>
    <t>HONG LEONG ASIA LTD.</t>
  </si>
  <si>
    <t>HOOSIERS HOLDINGS CO.,LTD.</t>
  </si>
  <si>
    <t>HOPE BANCORP, INC.</t>
  </si>
  <si>
    <t>HORACE MANN EDUCATORS CORPORATION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</si>
  <si>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</si>
  <si>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</si>
  <si>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</si>
  <si>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</si>
  <si>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</si>
  <si>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HOTLAND HOLDINGS CO.LTD.</t>
  </si>
  <si>
    <t>HOULIHAN LOKEY, INC. CLASS A</t>
  </si>
  <si>
    <t>HOUSE FOODS GROUP INC.</t>
  </si>
  <si>
    <t>HOWARD HUGHES HOLDINGS INC.</t>
  </si>
  <si>
    <t>HOWDEN JOINERY GROUP</t>
  </si>
  <si>
    <t>HUB GROUP, INC. CLASS A</t>
  </si>
  <si>
    <t>HUB24 LIMITED</t>
  </si>
  <si>
    <t>HUBBELL INCORPORATED</t>
  </si>
  <si>
    <t>HUBER + SUHNER AG</t>
  </si>
  <si>
    <t>HUBSPOT INC</t>
  </si>
  <si>
    <t>HUDBAY MINERALS INC</t>
  </si>
  <si>
    <t>HUFVUDSTADEN AB CLASS A</t>
  </si>
  <si>
    <t>HUGO BOSS AG</t>
  </si>
  <si>
    <t>HUHTAMAKI OYJ</t>
  </si>
  <si>
    <t>HULIC REIT, INC.</t>
  </si>
  <si>
    <t>HUNTING PLC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</si>
  <si>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</si>
  <si>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</si>
  <si>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</si>
  <si>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</si>
  <si>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</si>
  <si>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</si>
  <si>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</si>
  <si>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</si>
  <si>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</si>
  <si>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</si>
  <si>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HYSAN DEVELOPMENT CO., LTD.</t>
  </si>
  <si>
    <t>I.D.I. INSURANCE COMPANY LTD.</t>
  </si>
  <si>
    <t>I.E.S HOLDINGS LTD.</t>
  </si>
  <si>
    <t>I-80 GOLD CORP</t>
  </si>
  <si>
    <t>IAC INC.</t>
  </si>
  <si>
    <t>IAMGOLD CORPORATION</t>
  </si>
  <si>
    <t>IBI INVESTMENT HOUSE LTD.</t>
  </si>
  <si>
    <t>IBSTOCK PLC</t>
  </si>
  <si>
    <t>ICF INTERNATIONAL, INC.</t>
  </si>
  <si>
    <t>ICHIBANYA CO., LTD.</t>
  </si>
  <si>
    <t>ICHIGO HOTEL REIT INVESTMENT CORP.</t>
  </si>
  <si>
    <t>ICHIGO INC.</t>
  </si>
  <si>
    <t>ICHIGO OFFICE REIT INVESTMENT CORPORATION</t>
  </si>
  <si>
    <t>ICHINEN HOLDINGS CO.,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</si>
  <si>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</si>
  <si>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</si>
  <si>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</si>
  <si>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</si>
  <si>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</si>
  <si>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</si>
  <si>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</si>
  <si>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IDOM INC.</t>
  </si>
  <si>
    <t>IDP EDUCATION LTD.</t>
  </si>
  <si>
    <t>IES HOLDINGS, INC.</t>
  </si>
  <si>
    <t>IFAST CORPORATION LTD</t>
  </si>
  <si>
    <t>IG GROUP HOLDINGS</t>
  </si>
  <si>
    <t>IGG, INC.</t>
  </si>
  <si>
    <t>IGM FINANCIAL INC.</t>
  </si>
  <si>
    <t>IGO LIMITED</t>
  </si>
  <si>
    <t>IIDA GROUP HOLDINGS CO., LTD.</t>
  </si>
  <si>
    <t>IINO KAIUN KAISHA,LTD.</t>
  </si>
  <si>
    <t>ILLUMINA INC.</t>
  </si>
  <si>
    <t>ILUKA RESOURCES LIMITED</t>
  </si>
  <si>
    <t>IMAX CORPORATION</t>
  </si>
  <si>
    <t>IMCD</t>
  </si>
  <si>
    <t>IMDEX LTD</t>
  </si>
  <si>
    <t>IMMUNOME, INC.</t>
  </si>
  <si>
    <t>IMMUNOVANT INC</t>
  </si>
  <si>
    <t>IMMUTEP LTD</t>
  </si>
  <si>
    <t>IMPERIAL HOTEL LTD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</si>
  <si>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</si>
  <si>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</si>
  <si>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</si>
  <si>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</si>
  <si>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</si>
  <si>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</si>
  <si>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</si>
  <si>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</si>
  <si>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</si>
  <si>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</si>
  <si>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</si>
  <si>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</si>
  <si>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 SA</t>
  </si>
  <si>
    <t>INDUSTRIAL &amp; INFRASTRUCTURE FUND INVESTMENT CORPORATION</t>
  </si>
  <si>
    <t>I-NET CORPORATION</t>
  </si>
  <si>
    <t>INFICON HOLDING AG</t>
  </si>
  <si>
    <t>INFOMART CORPORATION</t>
  </si>
  <si>
    <t>INFRONEER HOLDINGS INC.</t>
  </si>
  <si>
    <t>INGENIA COMMUNITIES GROUP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</si>
  <si>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</si>
  <si>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</si>
  <si>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</si>
  <si>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</si>
  <si>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</si>
  <si>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</si>
  <si>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</si>
  <si>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</si>
  <si>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INPOST</t>
  </si>
  <si>
    <t>INROM CONSTRUCTION INDUSTRIES LTD</t>
  </si>
  <si>
    <t>INSIGHT ENTERPRISES, INC.</t>
  </si>
  <si>
    <t>INSIGNIA FINANCIAL LTD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</si>
  <si>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</si>
  <si>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</si>
  <si>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</si>
  <si>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</si>
  <si>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</si>
  <si>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</si>
  <si>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INTAGE HOLDINGS INC.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</si>
  <si>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</si>
  <si>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</si>
  <si>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</si>
  <si>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</si>
  <si>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</si>
  <si>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</si>
  <si>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INTER &amp; CO., INC. CLASS A</t>
  </si>
  <si>
    <t>INTERACTIVE BROKERS</t>
  </si>
  <si>
    <t>INTERCOS</t>
  </si>
  <si>
    <t>INTERDIGITAL, INC.</t>
  </si>
  <si>
    <t>INTERFACE, INC.</t>
  </si>
  <si>
    <t>INTERNATIONAL BANCSHARES CORPORATION</t>
  </si>
  <si>
    <t>INTERNATIONAL PAPER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</si>
  <si>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</si>
  <si>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</si>
  <si>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</si>
  <si>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</si>
  <si>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</si>
  <si>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</t>
  </si>
  <si>
    <t>INTERRENT REAL ESTATE INVESTMENT TRUST</t>
  </si>
  <si>
    <t>INTERROLL HOLDING AG</t>
  </si>
  <si>
    <t>INTERSHOP HOLDING AG</t>
  </si>
  <si>
    <t>INTL FLAVORS &amp; FRAGR</t>
  </si>
  <si>
    <t>INTRUM AB</t>
  </si>
  <si>
    <t>INUI GLOBAL LOGISTICS CO., LTD.</t>
  </si>
  <si>
    <t>INVENTRUST PROPERTIES CORP</t>
  </si>
  <si>
    <t>INVESCO LTD.</t>
  </si>
  <si>
    <t>INVESTEC PLC</t>
  </si>
  <si>
    <t>INVESTMENT AB ORESUND</t>
  </si>
  <si>
    <t>INVISIO AB</t>
  </si>
  <si>
    <t>INVITATION HOMES, INC.</t>
  </si>
  <si>
    <t>INWIDO AB</t>
  </si>
  <si>
    <t>INWIT</t>
  </si>
  <si>
    <t>IONIS PHARMACEUTICALS, INC.</t>
  </si>
  <si>
    <t>IONOS GROUP SE</t>
  </si>
  <si>
    <t>IONQ, INC.</t>
  </si>
  <si>
    <t>IP GROUP PLC</t>
  </si>
  <si>
    <t>IPERIONX LTD.</t>
  </si>
  <si>
    <t>IPG PHOTONICS CORPORATION</t>
  </si>
  <si>
    <t>IPH LTD.</t>
  </si>
  <si>
    <t>IPSEN</t>
  </si>
  <si>
    <t>IPSOS SA</t>
  </si>
  <si>
    <t>IREN</t>
  </si>
  <si>
    <t>IREN LIMITED</t>
  </si>
  <si>
    <t>IRESS LIMITED</t>
  </si>
  <si>
    <t>IRHYTHM TECHNOLOGIES, INC.</t>
  </si>
  <si>
    <t>IRIDIUM COMMUNICATIONS INC.</t>
  </si>
  <si>
    <t>IRISO ELECTRONICS CO., LTD.</t>
  </si>
  <si>
    <t>ISE CHEMICALS CORPORATION</t>
  </si>
  <si>
    <t>ISEKI &amp; CO., LTD.</t>
  </si>
  <si>
    <t>ISHIHARA SANGYO KAISHA, LTD.</t>
  </si>
  <si>
    <t>ISPACE,INC.</t>
  </si>
  <si>
    <t>ISRAEL CANADA (T.R) LTD.</t>
  </si>
  <si>
    <t>ISRAEL SHIPYARDS INDUSTRIES LTD.</t>
  </si>
  <si>
    <t>ISRAS HOLDINGS LTD</t>
  </si>
  <si>
    <t>ISRAS INVESTMENT CO. LTD.</t>
  </si>
  <si>
    <t>ISROTEL LTD.</t>
  </si>
  <si>
    <t>ISS A/S</t>
  </si>
  <si>
    <t>ISSTA LTD</t>
  </si>
  <si>
    <t>ITALMOBILIARE</t>
  </si>
  <si>
    <t>ITFOR INC.</t>
  </si>
  <si>
    <t>ITHACA ENERGY PLC</t>
  </si>
  <si>
    <t>ITM POWER PLC</t>
  </si>
  <si>
    <t>ITO EN,LTD.</t>
  </si>
  <si>
    <t>ITO EN,LTD. PREFERRED CLASS 1</t>
  </si>
  <si>
    <t>ITOCHU ENEX CO., LTD.</t>
  </si>
  <si>
    <t>ITOCHU-SHOKUHIN CO., LTD.</t>
  </si>
  <si>
    <t>ITOHAM YONEKYU HOLDINGS, INC.</t>
  </si>
  <si>
    <t>ITOKI CORPORATION</t>
  </si>
  <si>
    <t>ITRON, INC.</t>
  </si>
  <si>
    <t>ITT, INC.</t>
  </si>
  <si>
    <t>ITV</t>
  </si>
  <si>
    <t>IVANHOE ELECTRIC INC.</t>
  </si>
  <si>
    <t>IVANHOE MINES LTD. CLASS A</t>
  </si>
  <si>
    <t>IVECO GROUP</t>
  </si>
  <si>
    <t>IWAICOSMO HOLDINGS, INC.</t>
  </si>
  <si>
    <t>IWAKI CO. LTD.</t>
  </si>
  <si>
    <t>IWATANI CORPORATION</t>
  </si>
  <si>
    <t>IZUMI CO., LTD.</t>
  </si>
  <si>
    <t>J &amp; J SNACK FOODS CORP.</t>
  </si>
  <si>
    <t>J D WETHERSPOON PLC</t>
  </si>
  <si>
    <t>J TRUST CO., LTD.</t>
  </si>
  <si>
    <t>J.B. HUNT TRANSPORT SERVICES, INC.</t>
  </si>
  <si>
    <t>J.M. SMUCKER COMPANY</t>
  </si>
  <si>
    <t>JABIL INC.</t>
  </si>
  <si>
    <t>JAC RECRUITMENT CO., LTD.</t>
  </si>
  <si>
    <t>JACCS CO., LTD.</t>
  </si>
  <si>
    <t>JACK HENRY &amp; ASSOCIATES, INC.</t>
  </si>
  <si>
    <t>JACKSON FINANCIAL INCORPORATION CLASS A</t>
  </si>
  <si>
    <t>JACOBS SOLUTIONS INC.</t>
  </si>
  <si>
    <t>JAFCO GROUP CO., LTD.</t>
  </si>
  <si>
    <t>JAMES HALSTEAD PLC</t>
  </si>
  <si>
    <t>JAMF HOLDING CORP</t>
  </si>
  <si>
    <t>JAMIESON WELLNESS, INC.</t>
  </si>
  <si>
    <t>JANUS HENDERSON GROUP PLC</t>
  </si>
  <si>
    <t>JANUX THERAPEUTICS, INC.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</si>
  <si>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</si>
  <si>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</si>
  <si>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</si>
  <si>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</si>
  <si>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</si>
  <si>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</si>
  <si>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</si>
  <si>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</si>
  <si>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</si>
  <si>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</si>
  <si>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</si>
  <si>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PETROLEUM EXPLORATION CO., LTD.</t>
  </si>
  <si>
    <t>JAPAN PRIME REALTY INVESTMENT CORPORATION</t>
  </si>
  <si>
    <t>JAPAN PULP AND PAPER CO. LTD.</t>
  </si>
  <si>
    <t>JAPAN SECURITIES FINANCE CO., LTD.</t>
  </si>
  <si>
    <t>JAPAN TRANSCITY CORPORATION</t>
  </si>
  <si>
    <t>JAPAN WOOL TEXTILE CO., LTD.</t>
  </si>
  <si>
    <t>JARDINE CYCLE &amp; CARRIAGE LIMITED</t>
  </si>
  <si>
    <t>JAZZ PHARMACEUTICALS PUBLIC LIMITED COMPANY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</si>
  <si>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</si>
  <si>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</si>
  <si>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</si>
  <si>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</si>
  <si>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</si>
  <si>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</si>
  <si>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</si>
  <si>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</si>
  <si>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</t>
  </si>
  <si>
    <t>JEFFERIES FINANCIAL GROUP INC.</t>
  </si>
  <si>
    <t>JENOPTIK AG</t>
  </si>
  <si>
    <t>JEOL LTD.</t>
  </si>
  <si>
    <t>JET2 PLC</t>
  </si>
  <si>
    <t>JETBLUE AIRWAYS CORPORATION</t>
  </si>
  <si>
    <t>JFROG LTD.</t>
  </si>
  <si>
    <t>JGC HOLDINGS CORPORATION</t>
  </si>
  <si>
    <t>JIAXIN INTERNATIONAL RESOURCES INVESTMENT LIMITED</t>
  </si>
  <si>
    <t>JINHAI MEDICAL TECHNOLOGY LIMITED</t>
  </si>
  <si>
    <t>JINS HOLDINGS INC.</t>
  </si>
  <si>
    <t>JINUSHI CO.,LTD.</t>
  </si>
  <si>
    <t>JM AB</t>
  </si>
  <si>
    <t>JM HOLDINGS CO., LTD.</t>
  </si>
  <si>
    <t>JMDC INC.</t>
  </si>
  <si>
    <t>JOBY AVIATION, INC.</t>
  </si>
  <si>
    <t>JOHN MATTSON FASTIGHETSFORETAGEN AB</t>
  </si>
  <si>
    <t>JOHN WILEY &amp; SONS, INC. CLASS A</t>
  </si>
  <si>
    <t>JOHNSON ELECTRIC HOLDINGS LIMITED</t>
  </si>
  <si>
    <t>JOHNSON MATTHEY PLC</t>
  </si>
  <si>
    <t>JOHNSON SERVICE GROUP PLC</t>
  </si>
  <si>
    <t>J-OIL MILLS, INC.</t>
  </si>
  <si>
    <t>JONES LANG LASALLE INCORPORATED</t>
  </si>
  <si>
    <t>JOSHIN DENKI CO., LTD.</t>
  </si>
  <si>
    <t>JOYFUL HONDA CO. LTD.</t>
  </si>
  <si>
    <t>JP HOLDINGS INC</t>
  </si>
  <si>
    <t>JSB CO. LTD.</t>
  </si>
  <si>
    <t>JSP CORPORATION</t>
  </si>
  <si>
    <t>JTC PLC</t>
  </si>
  <si>
    <t>JTEKT CORPORATION</t>
  </si>
  <si>
    <t>JUDO CAPITAL HOLDINGS LIMITED</t>
  </si>
  <si>
    <t>JULIUS BAER GRUPPE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</si>
  <si>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</si>
  <si>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</si>
  <si>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</si>
  <si>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</si>
  <si>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</si>
  <si>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</si>
  <si>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JUSTSYSTEMS CORPORATION</t>
  </si>
  <si>
    <t>JVCKENWOOD CORPORATION</t>
  </si>
  <si>
    <t>JYSKE BANK A/S</t>
  </si>
  <si>
    <t>K&amp;O ENERGY GROUP, INC.</t>
  </si>
  <si>
    <t>K+S AG</t>
  </si>
  <si>
    <t>K.R.S.CORPORATION</t>
  </si>
  <si>
    <t>K92 MINING, INC.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</si>
  <si>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</si>
  <si>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</si>
  <si>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</si>
  <si>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</si>
  <si>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</si>
  <si>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</si>
  <si>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</si>
  <si>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</si>
  <si>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</si>
  <si>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</si>
  <si>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</si>
  <si>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</si>
  <si>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</si>
  <si>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</si>
  <si>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</si>
  <si>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</si>
  <si>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</si>
  <si>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</si>
  <si>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</si>
  <si>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KANRO CO., LTD.</t>
  </si>
  <si>
    <t>KANSAI PAINT CO., LTD.</t>
  </si>
  <si>
    <t>KANTO DENKA KOGYO CO., LTD.</t>
  </si>
  <si>
    <t>KAPPA.CREATE CO.LTD.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</si>
  <si>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</si>
  <si>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</si>
  <si>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</si>
  <si>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</si>
  <si>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</si>
  <si>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</si>
  <si>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</si>
  <si>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KATITAS CO. LTD.</t>
  </si>
  <si>
    <t>KATO SANGYO CO., LTD.</t>
  </si>
  <si>
    <t>KAWADA TECHNOLOGIES, INC.</t>
  </si>
  <si>
    <t>KB HOME</t>
  </si>
  <si>
    <t>KBC ANCORA SCA</t>
  </si>
  <si>
    <t>KBR, INC.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</si>
  <si>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</si>
  <si>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</si>
  <si>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</si>
  <si>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</si>
  <si>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</si>
  <si>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</si>
  <si>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</si>
  <si>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</si>
  <si>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</si>
  <si>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</si>
  <si>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</si>
  <si>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</si>
  <si>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</si>
  <si>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</si>
  <si>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KEPPEL INFRASTRUCTURE TRUST</t>
  </si>
  <si>
    <t>KEPPEL REIT</t>
  </si>
  <si>
    <t>KEWPIE CORPORATION</t>
  </si>
  <si>
    <t>KEY COFFEE INC.</t>
  </si>
  <si>
    <t>KEYCORP</t>
  </si>
  <si>
    <t>KEYERA CORP.</t>
  </si>
  <si>
    <t>KEYSTONE INFRA LTD</t>
  </si>
  <si>
    <t>KH NEOCHEM CO.,LTD.</t>
  </si>
  <si>
    <t>KID ASA</t>
  </si>
  <si>
    <t>KIER GROUP PLC</t>
  </si>
  <si>
    <t>KILLAM APARTMENT REIT</t>
  </si>
  <si>
    <t>KILROY REALTY CORPORATION</t>
  </si>
  <si>
    <t>KIMCO REALTY CORPORATION</t>
  </si>
  <si>
    <t>KIMURA KOHKI CO., LTD.</t>
  </si>
  <si>
    <t>KINAXIS, INC.</t>
  </si>
  <si>
    <t>KINETIK HOLDINGS INC. CLASS A</t>
  </si>
  <si>
    <t>KINGFISHER</t>
  </si>
  <si>
    <t>KINGSGATE CONSOLIDATED LIMITED</t>
  </si>
  <si>
    <t>KINIKSA PHARMACEUTICALS INTERNATIONAL, PLC CLASS A</t>
  </si>
  <si>
    <t>KINNEVIK AB CLASS B</t>
  </si>
  <si>
    <t>KINSALE CAPITAL GROUP, INC.</t>
  </si>
  <si>
    <t>KION GROUP AG</t>
  </si>
  <si>
    <t>KIRBY CORPORATION</t>
  </si>
  <si>
    <t>KISOJI CO., LTD.</t>
  </si>
  <si>
    <t>KISSEI PHARMACEUTICAL CO., LTD.</t>
  </si>
  <si>
    <t>KI-STAR REAL ESTATE CO., LTD.</t>
  </si>
  <si>
    <t>KITA-NIPPON BANK, LTD.</t>
  </si>
  <si>
    <t>KITE REALTY GROUP TRUST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</si>
  <si>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</si>
  <si>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</si>
  <si>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</si>
  <si>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</si>
  <si>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</si>
  <si>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</si>
  <si>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</t>
  </si>
  <si>
    <t>KLN LOGISTICS GROUP LIMITED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</si>
  <si>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</si>
  <si>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</si>
  <si>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</si>
  <si>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</si>
  <si>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</si>
  <si>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</si>
  <si>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</si>
  <si>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</si>
  <si>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KODIAK GAS SERVICES, INC.</t>
  </si>
  <si>
    <t>KOEI TECMO HOLDINGS CO., LTD.</t>
  </si>
  <si>
    <t>KOHL'S CORPORATION</t>
  </si>
  <si>
    <t>KOHNAN SHOJI CO., LTD.</t>
  </si>
  <si>
    <t>KOHOKU KOGYO CO. LTD.</t>
  </si>
  <si>
    <t>KOHSOKU CORPORATION</t>
  </si>
  <si>
    <t>KOJAMO OYJ</t>
  </si>
  <si>
    <t>KOJIMA CO., LTD.</t>
  </si>
  <si>
    <t>KOKUYO CO., LTD.</t>
  </si>
  <si>
    <t>KOMATSU WALL INDUSTRY CO., LTD.</t>
  </si>
  <si>
    <t>KOMEDA HOLDINGS CO., LTD.</t>
  </si>
  <si>
    <t>KOMERI CO., LTD.</t>
  </si>
  <si>
    <t>KOMORI CORPORATION</t>
  </si>
  <si>
    <t>KONDOTEC INC.</t>
  </si>
  <si>
    <t>KONGSBERG AUTOMOTIVE ASA</t>
  </si>
  <si>
    <t>KONICA MINOLTA, INC.</t>
  </si>
  <si>
    <t>KONINKLIJKE HEIJMANS N.V.</t>
  </si>
  <si>
    <t>KONISHI CO., LTD.</t>
  </si>
  <si>
    <t>KONOIKE TRANSPORT CO., LTD.</t>
  </si>
  <si>
    <t>KONTOOR BRANDS, INC.</t>
  </si>
  <si>
    <t>KONTRON AG</t>
  </si>
  <si>
    <t>KORN FERRY</t>
  </si>
  <si>
    <t>KOSAIDO HOLDINGS CO.LTD.</t>
  </si>
  <si>
    <t>KOSE CORPORATION</t>
  </si>
  <si>
    <t>KOSHIDAKA HOLDINGS CO., LTD.</t>
  </si>
  <si>
    <t>KOTOBUKI SPIRITS CO., LTD.</t>
  </si>
  <si>
    <t>KPN KON</t>
  </si>
  <si>
    <t>KPP GROUP HOLDINGS CO.,LTD.</t>
  </si>
  <si>
    <t>KRAFT HEINZ COMPANY</t>
  </si>
  <si>
    <t>KRAFTIA CORPORATION</t>
  </si>
  <si>
    <t>KRATOS DEFENSE &amp; SECURITY SOLUTIONS, INC.</t>
  </si>
  <si>
    <t>KRONES AG</t>
  </si>
  <si>
    <t>KROSAKI HARIMA CORPORATION</t>
  </si>
  <si>
    <t>KRYSTAL BIOTECH, INC.</t>
  </si>
  <si>
    <t>K'S HOLDINGS CORPORATION</t>
  </si>
  <si>
    <t>KSB SE &amp; CO. KGAA VORZ.AKT. OHNE STIMMRECHT</t>
  </si>
  <si>
    <t>KUEHNE + NAGEL INTL</t>
  </si>
  <si>
    <t>KULICKE &amp; SOFFA INDUSTRIES, INC.</t>
  </si>
  <si>
    <t>KUMAGAI GUMI CO., LTD.</t>
  </si>
  <si>
    <t>KUMIAI CHEMICAL INDUSTRY CO., LTD.</t>
  </si>
  <si>
    <t>KURA SUSHI, INC.</t>
  </si>
  <si>
    <t>KURABO INDUSTRIES LTD.</t>
  </si>
  <si>
    <t>KUREHA CORPORATION</t>
  </si>
  <si>
    <t>KURIMOTO,LTD.</t>
  </si>
  <si>
    <t>KURODA GROUP CO.,LTD.</t>
  </si>
  <si>
    <t>KUSURI NO AOKI HOLDINGS CO.,LTD.</t>
  </si>
  <si>
    <t>KVUTZAT ACRO LTD</t>
  </si>
  <si>
    <t>KYB CORPORATION</t>
  </si>
  <si>
    <t>KYMERA THERAPEUTICS, INC.</t>
  </si>
  <si>
    <t>KYNDRYL HOLDINGS INCORPORATION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</si>
  <si>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</si>
  <si>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</si>
  <si>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</si>
  <si>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</si>
  <si>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</si>
  <si>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KYORIN PHARMACEUTICAL CO.,LTD.</t>
  </si>
  <si>
    <t>KYORITSU MAINTENANCE CO., LTD.</t>
  </si>
  <si>
    <t>KYUSHU FINANCIAL GROUP, INC.</t>
  </si>
  <si>
    <t>L1 GROUP LIMITED</t>
  </si>
  <si>
    <t>LA HOLDINGS CO.,LTD</t>
  </si>
  <si>
    <t>LABCORP HOLDINGS INC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</si>
  <si>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</si>
  <si>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</si>
  <si>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</si>
  <si>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</si>
  <si>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</si>
  <si>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LAKELAND FINANCIAL CORPORATION</t>
  </si>
  <si>
    <t>LAMAR ADVERTISING COMPANY CLASS A</t>
  </si>
  <si>
    <t>LAMB WESTON HOLDINGS, INC.</t>
  </si>
  <si>
    <t>LANCASHIRE HOLDINGS LIMITED</t>
  </si>
  <si>
    <t>LAND DEVELOPMENT OF NIMRODI GROUP LTD</t>
  </si>
  <si>
    <t>LANDIS+GYR GROUP AG</t>
  </si>
  <si>
    <t>LANDSTAR SYSTEM, INC.</t>
  </si>
  <si>
    <t>LANTHEUS HOLDINGS INC</t>
  </si>
  <si>
    <t>LANXESS AG</t>
  </si>
  <si>
    <t>LAPIDOTH CAPITAL LTD.</t>
  </si>
  <si>
    <t>LARVOTTO RESOURCES LIMITED</t>
  </si>
  <si>
    <t>LAS VEGAS SANDS CORP</t>
  </si>
  <si>
    <t>LASALLE LOGIPORT REIT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</si>
  <si>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</si>
  <si>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</si>
  <si>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</si>
  <si>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</si>
  <si>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</si>
  <si>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LA-Z-BOY INCORPORATED</t>
  </si>
  <si>
    <t>LCI INDUSTRIES</t>
  </si>
  <si>
    <t>LEAR CORPORATION</t>
  </si>
  <si>
    <t>LEG IMMOBILIEN SE</t>
  </si>
  <si>
    <t>LEGENCE CORP. CLASS A</t>
  </si>
  <si>
    <t>LEGGETT &amp; PLATT, INCORPORATED</t>
  </si>
  <si>
    <t>LEIDOS HOLDINGS</t>
  </si>
  <si>
    <t>LEMAITRE VASCULAR, INC.</t>
  </si>
  <si>
    <t>LEMONADE INC</t>
  </si>
  <si>
    <t>LENDINGCLUB CORP</t>
  </si>
  <si>
    <t>LENDLEASE GLOBAL COMMERCIAL REIT</t>
  </si>
  <si>
    <t>LENDLEASE GROUP</t>
  </si>
  <si>
    <t>LENNAR CORPORATION CLASS B</t>
  </si>
  <si>
    <t>LENNOX INTERNATIONAL INC.</t>
  </si>
  <si>
    <t>LENZING AG</t>
  </si>
  <si>
    <t>LEONARDO DRS, INC.</t>
  </si>
  <si>
    <t>LEOPALACE21 CORPORATION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</si>
  <si>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</si>
  <si>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</si>
  <si>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</si>
  <si>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</si>
  <si>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</si>
  <si>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</t>
  </si>
  <si>
    <t>LIBERTY MEDIA CORPORATION REGISTERED SERIES -A- LIBERTY LIVE</t>
  </si>
  <si>
    <t>LIBERTY MEDIA CORPORATION SERIES A LIBERTY FORMULA ONE</t>
  </si>
  <si>
    <t>LIBERTY MEDIA CORPORATION SERIES -C- LIBERTY LIVE</t>
  </si>
  <si>
    <t>LIFE CORPORATION</t>
  </si>
  <si>
    <t>LIFE TIME GROUP HOLDINGS, INC.</t>
  </si>
  <si>
    <t>LIFEDRINK COMPANY INC.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</si>
  <si>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</si>
  <si>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</si>
  <si>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</si>
  <si>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</si>
  <si>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</si>
  <si>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</si>
  <si>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</si>
  <si>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</si>
  <si>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</si>
  <si>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</si>
  <si>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LINDEX GROUP PLC CLASS B</t>
  </si>
  <si>
    <t>LINDIAN RESOURCES LIMITED</t>
  </si>
  <si>
    <t>LINDSAY CORPORATION</t>
  </si>
  <si>
    <t>LINDT &amp; SPRUENGLI PT</t>
  </si>
  <si>
    <t>LINEAGE, INC.</t>
  </si>
  <si>
    <t>LINK MOBILITY GROUP HOLDING ASA</t>
  </si>
  <si>
    <t>LINTEC CORPORATION</t>
  </si>
  <si>
    <t>LION FINANCE GROUP</t>
  </si>
  <si>
    <t>LIONSGATE STUDIOS CORP.</t>
  </si>
  <si>
    <t>LIONTOWN RESOURCES LIMITED</t>
  </si>
  <si>
    <t>LIQUIDIA CORPORATION</t>
  </si>
  <si>
    <t>LISI SA</t>
  </si>
  <si>
    <t>LITHIA MOTORS, INC.</t>
  </si>
  <si>
    <t>LITHIUM AMERICAS CORP.</t>
  </si>
  <si>
    <t>LITTELFUSE, INC.</t>
  </si>
  <si>
    <t>LIVANOVA PLC</t>
  </si>
  <si>
    <t>LIVE NATION ENTERT</t>
  </si>
  <si>
    <t>LIVERAMP HOLDINGS, INC.</t>
  </si>
  <si>
    <t>LKQ CORPORATION</t>
  </si>
  <si>
    <t>LOADSTAR CAPITAL KK</t>
  </si>
  <si>
    <t>LOAR HOLDINGS INC.</t>
  </si>
  <si>
    <t>LOEWS CORPORATION</t>
  </si>
  <si>
    <t>LOGISTA INTEGRAL, S.A.</t>
  </si>
  <si>
    <t>LOGISTEA AB CLASS B</t>
  </si>
  <si>
    <t>LOGITECH INTL SA</t>
  </si>
  <si>
    <t>LONDONMETRIC PROP</t>
  </si>
  <si>
    <t>LOTTOMATICA GROUP</t>
  </si>
  <si>
    <t>LOTUS BAKERIES</t>
  </si>
  <si>
    <t>LOTUS RESOURCES LIMITED</t>
  </si>
  <si>
    <t>LOUISIANA-PACIFIC CORPORATION</t>
  </si>
  <si>
    <t>LOVISA HOLDINGS LTD.</t>
  </si>
  <si>
    <t>LPL FINANCIAL HLDNGS</t>
  </si>
  <si>
    <t>LTC PROPERTIES, INC.</t>
  </si>
  <si>
    <t>LUCID GROUP, INC.</t>
  </si>
  <si>
    <t>LUFTHANSA</t>
  </si>
  <si>
    <t>LULULEMON ATHLETICA</t>
  </si>
  <si>
    <t>LUMEN TECHNOLOGIES, INC.</t>
  </si>
  <si>
    <t>LUMENTUM HOLDINGS</t>
  </si>
  <si>
    <t>LUNDIN GOLD INC.</t>
  </si>
  <si>
    <t>LUVE</t>
  </si>
  <si>
    <t>LXP INDUSTRIAL TRUST</t>
  </si>
  <si>
    <t>LYFT, INC. CLASS A</t>
  </si>
  <si>
    <t>LYONDELLBASELL INDUSTRIES NV</t>
  </si>
  <si>
    <t>M&amp;A CAPITAL PARTNERS CO. LTD.</t>
  </si>
  <si>
    <t>M.P. EVANS GROUP PLC</t>
  </si>
  <si>
    <t>M/I HOMES, INC.</t>
  </si>
  <si>
    <t>MA FINANCIAL GROUP LIMITED</t>
  </si>
  <si>
    <t>MAAS GROUP HOLDINGS LTD.</t>
  </si>
  <si>
    <t>MABUCHI MOTOR CO., LTD.</t>
  </si>
  <si>
    <t>MACERICH COMPANY</t>
  </si>
  <si>
    <t>MACMAHON HOLDINGS LIMITED</t>
  </si>
  <si>
    <t>MACNICA HOLDINGS INC.</t>
  </si>
  <si>
    <t>MACOM TECHNOLOGY SOLUTIONS HOLDINGS, INC.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</si>
  <si>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</si>
  <si>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</si>
  <si>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</si>
  <si>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</si>
  <si>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</si>
  <si>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</si>
  <si>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</si>
  <si>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</si>
  <si>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</si>
  <si>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MAGNITE, INC.</t>
  </si>
  <si>
    <t>MAGNOLIA OIL &amp; GAS CORP. CLASS A</t>
  </si>
  <si>
    <t>MAGNORA ASA</t>
  </si>
  <si>
    <t>MAGNUM</t>
  </si>
  <si>
    <t>MAIN STREET CAPITAL CORPORATION</t>
  </si>
  <si>
    <t>MAIRE</t>
  </si>
  <si>
    <t>MAKEMYTRIP LTD.</t>
  </si>
  <si>
    <t>MAKINO MILLING MACHINE CO., LTD.</t>
  </si>
  <si>
    <t>MALAM-TEAM LTD.</t>
  </si>
  <si>
    <t>MAN GROUP PLC</t>
  </si>
  <si>
    <t>MAN WAH HOLDINGS LIMITED</t>
  </si>
  <si>
    <t>MANDATUM</t>
  </si>
  <si>
    <t>MANDOM CORPORATION</t>
  </si>
  <si>
    <t>MANHATTAN ASSOCIATES, INC.</t>
  </si>
  <si>
    <t>MANI, INC.</t>
  </si>
  <si>
    <t>MANNKIND CORPORATION</t>
  </si>
  <si>
    <t>MANPOWERGROUP INC.</t>
  </si>
  <si>
    <t>MAPLE LEAF FOODS INC.</t>
  </si>
  <si>
    <t>MAPLEBEAR INC.</t>
  </si>
  <si>
    <t>MAPLETREE PAN ASIA COMMERCIAL TRUST</t>
  </si>
  <si>
    <t>MARA HOLDINGS, INC.</t>
  </si>
  <si>
    <t>MAREX GROUP PLC</t>
  </si>
  <si>
    <t>MARIMEKKO OYJ</t>
  </si>
  <si>
    <t>MARKETAXESS HOLDINGS INC.</t>
  </si>
  <si>
    <t>MARQETA, INC. CLASS A</t>
  </si>
  <si>
    <t>MARRIOTT VACATIONS WORLDWIDE CORPORATION</t>
  </si>
  <si>
    <t>MARS GROUP HOLDINGS CORPORATION</t>
  </si>
  <si>
    <t>MARSHALLS PLC</t>
  </si>
  <si>
    <t>MARUCHIYO YAMAOKAYA CORPORATION</t>
  </si>
  <si>
    <t>MARUDAI FOOD CO., LTD.</t>
  </si>
  <si>
    <t>MARUHA NICHIRO CORP.</t>
  </si>
  <si>
    <t>MARUICHI STEEL TUBE LTD.</t>
  </si>
  <si>
    <t>MARUKA FURUSATO CORPORATION</t>
  </si>
  <si>
    <t>MARUSAN SECURITIES CO., LTD.</t>
  </si>
  <si>
    <t>MARUWA CO., LTD.</t>
  </si>
  <si>
    <t>MARUZEN SHOWA UNYU CO., LTD.</t>
  </si>
  <si>
    <t>MARZETTI COMPANY</t>
  </si>
  <si>
    <t>MASCO CORPORATION</t>
  </si>
  <si>
    <t>MASIMO CORPORATION</t>
  </si>
  <si>
    <t>MASTEC, INC.</t>
  </si>
  <si>
    <t>MASTERBRAND INC</t>
  </si>
  <si>
    <t>MATADOR RESOURCES COMPANY</t>
  </si>
  <si>
    <t>MATCH GROUP, INC.</t>
  </si>
  <si>
    <t>MATERION CORPORATION</t>
  </si>
  <si>
    <t>MATSON, INC.</t>
  </si>
  <si>
    <t>MATSUDA SANGYO CO., LTD.</t>
  </si>
  <si>
    <t>MATSUI CONSTRUCTION CO., LTD.</t>
  </si>
  <si>
    <t>MATSUI SECURITIES CO., LTD.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</si>
  <si>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</si>
  <si>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</si>
  <si>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</si>
  <si>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</si>
  <si>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</si>
  <si>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</si>
  <si>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MAXIMUS, INC.</t>
  </si>
  <si>
    <t>MAXLINEAR, INC.</t>
  </si>
  <si>
    <t>MAYR-MELNHOF KARTON AG</t>
  </si>
  <si>
    <t>MCCORMICK &amp; COMPANY</t>
  </si>
  <si>
    <t>MCGRATH RENTCORP</t>
  </si>
  <si>
    <t>MCJ CO., LTD.</t>
  </si>
  <si>
    <t>MCMILLAN SHAKESPEARE LIMITED</t>
  </si>
  <si>
    <t>MDA SPACE LTD</t>
  </si>
  <si>
    <t>MDU RESOURCES GROUP, INC.</t>
  </si>
  <si>
    <t>MEC COMPANY LTD.</t>
  </si>
  <si>
    <t>MEDACTA GROUP SA</t>
  </si>
  <si>
    <t>MEDCAP AB</t>
  </si>
  <si>
    <t>MEDICAL PROPERTIES TRUST, INC.</t>
  </si>
  <si>
    <t>MEDICOVER AB CLASS B</t>
  </si>
  <si>
    <t>MEDINCELL SA</t>
  </si>
  <si>
    <t>MEDIOBANCA</t>
  </si>
  <si>
    <t>MEDISTIM ASA</t>
  </si>
  <si>
    <t>MEDITERRANEAN TOWERS LTD.</t>
  </si>
  <si>
    <t>MEDLEY, INC.</t>
  </si>
  <si>
    <t>MEDPACE HOLDINGS, INC.</t>
  </si>
  <si>
    <t>MEEKA METALS LIMITED</t>
  </si>
  <si>
    <t>MEGACHIPS CORPORATION</t>
  </si>
  <si>
    <t>MEGAPORT LTD.</t>
  </si>
  <si>
    <t>MEGMILK SNOW BRAND CO., LTD.</t>
  </si>
  <si>
    <t>MEGUREIT ISRAEL LTD.</t>
  </si>
  <si>
    <t>MEIDENSHA CORPORATION</t>
  </si>
  <si>
    <t>MEIKO ELECTRONICS CO., LTD.</t>
  </si>
  <si>
    <t>MEISEI INDUSTRIAL CO., LTD.</t>
  </si>
  <si>
    <t>MEITAV TRADE INVESTMENTS LTD.</t>
  </si>
  <si>
    <t>MEITEC GROUP HOLDINGS INC.</t>
  </si>
  <si>
    <t>MEITO CO. LTD.</t>
  </si>
  <si>
    <t>MEKO AB</t>
  </si>
  <si>
    <t>MELCO INTERNATIONAL DEVELOPMENT LIMITED</t>
  </si>
  <si>
    <t>MELEXIS NV</t>
  </si>
  <si>
    <t>MENICON CO., LTD.</t>
  </si>
  <si>
    <t>MENIF - FINANCIAL SERVICES LTD.</t>
  </si>
  <si>
    <t>MENIVIM - THE NEW REIT LTD.</t>
  </si>
  <si>
    <t>MERCARI, INC.</t>
  </si>
  <si>
    <t>MERCIALYS SA</t>
  </si>
  <si>
    <t>MERCURY GENERAL CORPORATION</t>
  </si>
  <si>
    <t>MERCURY SYSTEMS, INC.</t>
  </si>
  <si>
    <t>MERIT MEDICAL SYSTEMS, INC.</t>
  </si>
  <si>
    <t>MERITAGE HOMES CORPORATION</t>
  </si>
  <si>
    <t>MERLIN PROPERTIES</t>
  </si>
  <si>
    <t>MERUS N.V.</t>
  </si>
  <si>
    <t>MESHEK ENERGY RENEWABLE ENERGIES LTD.</t>
  </si>
  <si>
    <t>MESHULAM LEVINSTEIN CONTRACTING &amp; ENGINEERING LTD</t>
  </si>
  <si>
    <t>MESOBLAST LIMITED</t>
  </si>
  <si>
    <t>METALLIUM LIMITED</t>
  </si>
  <si>
    <t>METALS X LIMITED</t>
  </si>
  <si>
    <t>METAPLANET INC.</t>
  </si>
  <si>
    <t>METAWATER CO.LTD.</t>
  </si>
  <si>
    <t>METCASH LIMITED</t>
  </si>
  <si>
    <t>METEORIC RESOURCES NL</t>
  </si>
  <si>
    <t>METHANEX CORPORATION</t>
  </si>
  <si>
    <t>METLEN ENERGY &amp; MET</t>
  </si>
  <si>
    <t>METRO MINING LIMITED</t>
  </si>
  <si>
    <t>METSA BOARD OYJ CLASS B</t>
  </si>
  <si>
    <t>MFE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</si>
  <si>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</si>
  <si>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</si>
  <si>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</si>
  <si>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</si>
  <si>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</si>
  <si>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</si>
  <si>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MIAMI INTERNATIONAL HOLDINGS, INC.</t>
  </si>
  <si>
    <t>MICRONICS JAPAN CO., LTD.</t>
  </si>
  <si>
    <t>MID-AMERICA APARTMENT COMMUNITIES, INC.</t>
  </si>
  <si>
    <t>MIDDLEBY CORPORATION</t>
  </si>
  <si>
    <t>MIE KOTSU GROUP HOLDINGS, INC.</t>
  </si>
  <si>
    <t>MILBON CO., LTD.</t>
  </si>
  <si>
    <t>MILDEF GROUP AB</t>
  </si>
  <si>
    <t>MILLICOM INTERNATIONAL CELLULAR SA</t>
  </si>
  <si>
    <t>MILLROSE PROPERTIES INC CLASS A</t>
  </si>
  <si>
    <t>MINERALS TECHNOLOGIES INC.</t>
  </si>
  <si>
    <t>MINERALYS THERAPEUTICS, INC.</t>
  </si>
  <si>
    <t>MINTH GROUP LIMITED</t>
  </si>
  <si>
    <t>MIPS AB</t>
  </si>
  <si>
    <t>MIRAI CORPORATION</t>
  </si>
  <si>
    <t>MIRAI INDUSTRY CO., LTD.</t>
  </si>
  <si>
    <t>MIRAIT ONE CORPORATION</t>
  </si>
  <si>
    <t>MIRARTH HOLDINGS,INC.</t>
  </si>
  <si>
    <t>MIRION TECHNOLOGIES, INC. CLASS A</t>
  </si>
  <si>
    <t>MIROKU JYOHO SERVICE CO., LTD.</t>
  </si>
  <si>
    <t>MIRRABOOKA INVESTMENTS LTD</t>
  </si>
  <si>
    <t>MIRUM PHARMACEUTICALS, INC.</t>
  </si>
  <si>
    <t>MIRXES HOLDING COMPANY LIMITED</t>
  </si>
  <si>
    <t>MITANI SEKISAN CO., LTD.</t>
  </si>
  <si>
    <t>MITCHELLS &amp; BUTLERS PLC</t>
  </si>
  <si>
    <t>MITIE GROUP PLC</t>
  </si>
  <si>
    <t>MITSUBA CORPORATION</t>
  </si>
  <si>
    <t>MITSUBISHI ESTATE LOGISTICS REIT INVESTMENT CORP.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</si>
  <si>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</si>
  <si>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</si>
  <si>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</si>
  <si>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</si>
  <si>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</si>
  <si>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</si>
  <si>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</si>
  <si>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MITSUBOSHI BELTING LTD.</t>
  </si>
  <si>
    <t>MITSUI DM SUGAR CO.LTD.</t>
  </si>
  <si>
    <t>MITSUI FUDOSAN ACCOMMODATIONS FUND INC.</t>
  </si>
  <si>
    <t>MITSUI FUDOSAN LOGISTICS PARK, INC.</t>
  </si>
  <si>
    <t>MITSUI HIGH-TEC, INC.</t>
  </si>
  <si>
    <t>MITSUI MATSUSHIMA HOLDINGS CO., LTD.</t>
  </si>
  <si>
    <t>MITSUI-SOKO HOLDINGS CO., LTD.</t>
  </si>
  <si>
    <t>MITSUUROKO GROUP HOLDINGS CO., LTD.</t>
  </si>
  <si>
    <t>MIURA CO., LTD.</t>
  </si>
  <si>
    <t>MIVTACH SHAMIR HOLDINGS LTD.</t>
  </si>
  <si>
    <t>MIXI INC.</t>
  </si>
  <si>
    <t>MIYAJI ENGINEERING GROUP, INC.</t>
  </si>
  <si>
    <t>MIYAZAKI BANK LTD.</t>
  </si>
  <si>
    <t>MIZUHO LEASING COMPANY, LIMITED</t>
  </si>
  <si>
    <t>MIZUNO CORPORATION</t>
  </si>
  <si>
    <t>MKS INC.</t>
  </si>
  <si>
    <t>MOBILEYE GLOBAL, INC. CLASS A</t>
  </si>
  <si>
    <t>MOBIMO HOLD AG</t>
  </si>
  <si>
    <t>MOBVISTA INCORPORATION</t>
  </si>
  <si>
    <t>MOCHIDA PHARMACEUTICAL CO., LTD.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</si>
  <si>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</si>
  <si>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</si>
  <si>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</si>
  <si>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</si>
  <si>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</si>
  <si>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</si>
  <si>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</si>
  <si>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</si>
  <si>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</t>
  </si>
  <si>
    <t>MOMENTUM GROUP AB CLASS B</t>
  </si>
  <si>
    <t>MONADELPHOUS GROUP LIMITED</t>
  </si>
  <si>
    <t>MONARCH CASINO &amp; RESORT, INC.</t>
  </si>
  <si>
    <t>MONDAY.COM LTD.</t>
  </si>
  <si>
    <t>MONDI PLC</t>
  </si>
  <si>
    <t>MONEX GROUP, INC.</t>
  </si>
  <si>
    <t>MONEY FORWARD, INC.</t>
  </si>
  <si>
    <t>MONGODB INC. CLASS A</t>
  </si>
  <si>
    <t>MONGOLIAN MINING CORPORATION</t>
  </si>
  <si>
    <t>MONOGATARI CORPORATION</t>
  </si>
  <si>
    <t>MONTAGE GOLD CORP.</t>
  </si>
  <si>
    <t>MONTEA NV</t>
  </si>
  <si>
    <t>MONY GROUP PLC</t>
  </si>
  <si>
    <t>MOOG INC. CLASS A</t>
  </si>
  <si>
    <t>MOONPIG GROUP PLC</t>
  </si>
  <si>
    <t>MORE PROVIDENT FUNDS AND PENSION LTD</t>
  </si>
  <si>
    <t>MORELD ASA</t>
  </si>
  <si>
    <t>MORGAN ADVANCED MATERIALS PLC</t>
  </si>
  <si>
    <t>MORGAN SINDALL GROUP PLC</t>
  </si>
  <si>
    <t>MORI HILLS REIT INVESTMENT CORPORATION</t>
  </si>
  <si>
    <t>MORI TRUST REIT.INC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</si>
  <si>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</si>
  <si>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</si>
  <si>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</si>
  <si>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</si>
  <si>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</si>
  <si>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</si>
  <si>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</si>
  <si>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</si>
  <si>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 FOOD SERVICES, INC.</t>
  </si>
  <si>
    <t>MOSAIC COMPANY</t>
  </si>
  <si>
    <t>MOTA-ENGIL SGPS SA</t>
  </si>
  <si>
    <t>MP MATERIALS CORP CLASS A</t>
  </si>
  <si>
    <t>MPC CONTAINER SHIPS ASA</t>
  </si>
  <si>
    <t>MSA SAFETY, INC.</t>
  </si>
  <si>
    <t>MSC INDUSTRIAL DIRECT CO., INC. CLASS A</t>
  </si>
  <si>
    <t>MTG CO., LTD.</t>
  </si>
  <si>
    <t>MUELLER INDUSTRIES, INC.</t>
  </si>
  <si>
    <t>MUELLER WATER PRODUCTS, INC. CLASS A</t>
  </si>
  <si>
    <t>MULLEN GROUP LTD.</t>
  </si>
  <si>
    <t>MULTICONSULT ASA</t>
  </si>
  <si>
    <t>MUNTERS GROUP AB</t>
  </si>
  <si>
    <t>M-UP HOLDINGS, INC.</t>
  </si>
  <si>
    <t>MURAKAMI CORPORATION</t>
  </si>
  <si>
    <t>MURPHY OIL CORPORATION</t>
  </si>
  <si>
    <t>MURPHY USA, INC.</t>
  </si>
  <si>
    <t>MUSASHI SEIMITSU INDUSTRY CO., LTD.</t>
  </si>
  <si>
    <t>MUSASHINO BANK, LTD.</t>
  </si>
  <si>
    <t>MYER HOLDINGS LIMITED</t>
  </si>
  <si>
    <t>MYR GROUP INC.</t>
  </si>
  <si>
    <t>MYSTATE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</si>
  <si>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</si>
  <si>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</si>
  <si>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</si>
  <si>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</si>
  <si>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</si>
  <si>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</si>
  <si>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</si>
  <si>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</si>
  <si>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</si>
  <si>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</si>
  <si>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</si>
  <si>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</si>
  <si>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</si>
  <si>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</si>
  <si>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</si>
  <si>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NAPCO SECURITY TECHNOLOGIES, INC.</t>
  </si>
  <si>
    <t>NAPIER PORT HOLDINGS LTD</t>
  </si>
  <si>
    <t>NATERA INC.</t>
  </si>
  <si>
    <t>NATIONAL BANK HOLDINGS CORPORATION CLASS A</t>
  </si>
  <si>
    <t>NATIONAL FUEL GAS COMPANY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</si>
  <si>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</si>
  <si>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</si>
  <si>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</si>
  <si>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</si>
  <si>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</si>
  <si>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</t>
  </si>
  <si>
    <t>NAVIGATOR COMPANY SA</t>
  </si>
  <si>
    <t>NAVIGATOR GLOBAL INVESTMENTS LTD</t>
  </si>
  <si>
    <t>NAVITAS SEMICONDUCTOR CORPORATION</t>
  </si>
  <si>
    <t>NAWI GROUP LTD.</t>
  </si>
  <si>
    <t>NAYAX LTD.</t>
  </si>
  <si>
    <t>NBT BANCORP INC.</t>
  </si>
  <si>
    <t>NCAB GROUP AB</t>
  </si>
  <si>
    <t>NCC AB CLASS B</t>
  </si>
  <si>
    <t>NCINO INC</t>
  </si>
  <si>
    <t>NCR ATLEOS CORPORATION</t>
  </si>
  <si>
    <t>NCR VOYIX CORPORATION</t>
  </si>
  <si>
    <t>NEBIUS GROUP N.V. CLASS A</t>
  </si>
  <si>
    <t>NEL ASA</t>
  </si>
  <si>
    <t>NELNET, INC. CLASS A</t>
  </si>
  <si>
    <t>NEMETSCHEK SE</t>
  </si>
  <si>
    <t>NEOGEN CORP</t>
  </si>
  <si>
    <t>NEOGENOMICS, INC.</t>
  </si>
  <si>
    <t>NET PROTECTIONS HOLDINGS, INC.</t>
  </si>
  <si>
    <t>NETCOMPANY GROUP A/S</t>
  </si>
  <si>
    <t>NETLINK NBN TRUST</t>
  </si>
  <si>
    <t>NETO M.E. HOLDINGS LTD</t>
  </si>
  <si>
    <t>NETO MALINDA TRADING LTD</t>
  </si>
  <si>
    <t>NETSCOUT SYSTEMS, INC.</t>
  </si>
  <si>
    <t>NETSTREIT CORP.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</si>
  <si>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</si>
  <si>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</si>
  <si>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</si>
  <si>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</si>
  <si>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</si>
  <si>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</si>
  <si>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</si>
  <si>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</si>
  <si>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</si>
  <si>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</si>
  <si>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</si>
  <si>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NEWELL BRANDS INC</t>
  </si>
  <si>
    <t>NEWMARK GROUP, INC. CLASS A</t>
  </si>
  <si>
    <t>NEWMARKET CORPORATION</t>
  </si>
  <si>
    <t>NEWPRINCES</t>
  </si>
  <si>
    <t>NEWS CORPORATION CLASS A</t>
  </si>
  <si>
    <t>NEWS CORPORATION CLASS B</t>
  </si>
  <si>
    <t>NEXANS</t>
  </si>
  <si>
    <t>NEXGEN ENERGY LTD.</t>
  </si>
  <si>
    <t>NEXI</t>
  </si>
  <si>
    <t>NEXSTAR MEDIA GROUP, INC.</t>
  </si>
  <si>
    <t>NEXTAGE CO., LTD.</t>
  </si>
  <si>
    <t>NEXTPOWER INC. CLASS A</t>
  </si>
  <si>
    <t>NFI GROUP INC.</t>
  </si>
  <si>
    <t>NGEX MINERALS LTD.</t>
  </si>
  <si>
    <t>NHK SPRING CO., LTD.</t>
  </si>
  <si>
    <t>NIB HOLDINGS LTD</t>
  </si>
  <si>
    <t>NICHIAS CORPORATION</t>
  </si>
  <si>
    <t>NICHICON CORPORATION</t>
  </si>
  <si>
    <t>NICHIDEN CORPORATION</t>
  </si>
  <si>
    <t>NICHIHA CORPORATION</t>
  </si>
  <si>
    <t>NICHIREKI GROUP CO. LTD.</t>
  </si>
  <si>
    <t>NICHIRIN CO., LTD.</t>
  </si>
  <si>
    <t>NICK SCALI LIMITED</t>
  </si>
  <si>
    <t>NICKEL INDUSTRIES LIMITED</t>
  </si>
  <si>
    <t>NICOLET BANKSHARES, INC.</t>
  </si>
  <si>
    <t>NIFCO INC.</t>
  </si>
  <si>
    <t>NIHON CHOUZAI CO., LTD.</t>
  </si>
  <si>
    <t>NIHON DENGI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</si>
  <si>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</si>
  <si>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</si>
  <si>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</si>
  <si>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</si>
  <si>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</si>
  <si>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</si>
  <si>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</si>
  <si>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NIKKON HOLDINGS CO., LTD.</t>
  </si>
  <si>
    <t>NIKON CORP.</t>
  </si>
  <si>
    <t>NINE ENTERTAINMENT CO. HOLDINGS LIMITED</t>
  </si>
  <si>
    <t>NINETY ONE PLC</t>
  </si>
  <si>
    <t>NIPPN CORPORATION</t>
  </si>
  <si>
    <t>NIPPON AIR CONDITIONING SERVICES CO., LTD.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</si>
  <si>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</si>
  <si>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</si>
  <si>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</si>
  <si>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</si>
  <si>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</si>
  <si>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</si>
  <si>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FINE CHEMICAL CO., LTD.</t>
  </si>
  <si>
    <t>NIPPON GAS CO., LTD.</t>
  </si>
  <si>
    <t>NIPPON HUME CORP.</t>
  </si>
  <si>
    <t>NIPPON KANZAI HOLDINGS CO., LTD.</t>
  </si>
  <si>
    <t>NIPPON KAYAKU CO., LTD.</t>
  </si>
  <si>
    <t>NIPPON LIGHT METAL HOLDINGS CO., LTD.</t>
  </si>
  <si>
    <t>NIPPON PAPER INDUSTRIES CO., LTD.</t>
  </si>
  <si>
    <t>NIPPON PARKING DEVELOPMENT CO., LTD.</t>
  </si>
  <si>
    <t>NIPPON REIT INVESTMENT CORP</t>
  </si>
  <si>
    <t>NIPPON RIETEC CO., LTD.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</si>
  <si>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</si>
  <si>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</si>
  <si>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</si>
  <si>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</si>
  <si>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</si>
  <si>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</si>
  <si>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THOMPSON CO., LTD.</t>
  </si>
  <si>
    <t>NIPPON YAKIN KOGYO CO., LTD.</t>
  </si>
  <si>
    <t>NIPRO CORPORATION</t>
  </si>
  <si>
    <t>NIQ GLOBAL INTELLIGENCE PLC</t>
  </si>
  <si>
    <t>NISHIKAWA RUBBER CO., LTD.</t>
  </si>
  <si>
    <t>NISHIMATSU CONSTRUCTION CO., LTD.</t>
  </si>
  <si>
    <t>NISHIMATSUYA CHAIN CO., LTD.</t>
  </si>
  <si>
    <t>NISHI-NIPPON FINANCIAL HOLDINGS, INC.</t>
  </si>
  <si>
    <t>NISHI-NIPPON RAILROAD CO., LTD.</t>
  </si>
  <si>
    <t>NISHIO HOLDINGS CO. LTD.</t>
  </si>
  <si>
    <t>NISOURCE</t>
  </si>
  <si>
    <t>NISSAN SHATAI CO., LTD.</t>
  </si>
  <si>
    <t>NISSEI ASB MACHINE CO,. LTD.</t>
  </si>
  <si>
    <t>NISSHA CO.LTD.</t>
  </si>
  <si>
    <t>NISSHIN OILLIO GROUP, LTD.</t>
  </si>
  <si>
    <t>NISSHINBO HOLDINGS INC.</t>
  </si>
  <si>
    <t>NISSUI CORPORATION</t>
  </si>
  <si>
    <t>NITTA CORPORATION</t>
  </si>
  <si>
    <t>NITTETSU MINING CO., LTD.</t>
  </si>
  <si>
    <t>NITTO BOSEKI CO., LTD.</t>
  </si>
  <si>
    <t>NITTO KOGYO CORPORATION</t>
  </si>
  <si>
    <t>NITTOKU CO., LTD.</t>
  </si>
  <si>
    <t>NJS CO., LTD.</t>
  </si>
  <si>
    <t>NKT A/S</t>
  </si>
  <si>
    <t>NLIGHT, INC.</t>
  </si>
  <si>
    <t>NMI HOLDINGS, INC.</t>
  </si>
  <si>
    <t>NN GROUP</t>
  </si>
  <si>
    <t>NNN REIT, INC.</t>
  </si>
  <si>
    <t>NOBLE CORPORATION PLC CLASS A</t>
  </si>
  <si>
    <t>NOEVIR HOLDINGS CO., LTD.</t>
  </si>
  <si>
    <t>NOHMI BOSAI LTD.</t>
  </si>
  <si>
    <t>NOJIMA CO.,LTD.</t>
  </si>
  <si>
    <t>NOK CORPORATION</t>
  </si>
  <si>
    <t>NOKIAN RENKAAT OYJ</t>
  </si>
  <si>
    <t>NOLATO AB CLASS B</t>
  </si>
  <si>
    <t>NOMAD FOODS LTD.</t>
  </si>
  <si>
    <t>NOMURA CO., LTD.</t>
  </si>
  <si>
    <t>NOMURA MICRO SCIENCE CO., LTD.</t>
  </si>
  <si>
    <t>NORBIT ASA</t>
  </si>
  <si>
    <t>NORCONSULT ASA</t>
  </si>
  <si>
    <t>NORDEX SE</t>
  </si>
  <si>
    <t>NORDHEALTH AS</t>
  </si>
  <si>
    <t>NORDIC MINING ASA</t>
  </si>
  <si>
    <t>NORDSON CORPORATION</t>
  </si>
  <si>
    <t>NORION BANK AB</t>
  </si>
  <si>
    <t>NORITAKE CO.,LIMITED</t>
  </si>
  <si>
    <t>NORITSU KOKI CO., LTD.</t>
  </si>
  <si>
    <t>NORITZ CORPORATION</t>
  </si>
  <si>
    <t>NORSE ATLANTIC ASA</t>
  </si>
  <si>
    <t>NORTH PACIFIC BANK, LTD.</t>
  </si>
  <si>
    <t>NORTH WEST COMPANY INC.</t>
  </si>
  <si>
    <t>NORTHERN OCEAN LTD.</t>
  </si>
  <si>
    <t>NORTHERN OIL AND GAS, INC.</t>
  </si>
  <si>
    <t>NORTHLAND POWER INC.</t>
  </si>
  <si>
    <t>NORTHWEST BANCSHARES, INC.</t>
  </si>
  <si>
    <t>NORTHWEST HEALTHCARE PROPERTIES REAL ESTATE INVESTMENT TRUST</t>
  </si>
  <si>
    <t>NORTHWEST NATURAL HOLDING CO.</t>
  </si>
  <si>
    <t>NORTHWESTERN ENERGY GROUP, INC.</t>
  </si>
  <si>
    <t>NORWEGIAN CRUISE LINE HOLDINGS LTD.</t>
  </si>
  <si>
    <t>NOS SGPS SA</t>
  </si>
  <si>
    <t>NOTE AB</t>
  </si>
  <si>
    <t>NOV INC.</t>
  </si>
  <si>
    <t>NOVA MINERALS LIMITED</t>
  </si>
  <si>
    <t>NOVAGOLD RESOURCES INC</t>
  </si>
  <si>
    <t>NOVANTA INC</t>
  </si>
  <si>
    <t>NOVOCURE LTD.</t>
  </si>
  <si>
    <t>NP3 FASTIGHETER AB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</si>
  <si>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</si>
  <si>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</si>
  <si>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</si>
  <si>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</si>
  <si>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</si>
  <si>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</si>
  <si>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</si>
  <si>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</si>
  <si>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UD REIT INVESTMENT CORPORATION</t>
  </si>
  <si>
    <t>NUFARM LIMITED</t>
  </si>
  <si>
    <t>NUIX LTD.</t>
  </si>
  <si>
    <t>NURIX THERAPEUTICS, INC.</t>
  </si>
  <si>
    <t>NUSCALE POWER CORPORATION CLASS A</t>
  </si>
  <si>
    <t>NUTANIX, INC. CLASS A</t>
  </si>
  <si>
    <t>NUVALENT, INC. CLASS A</t>
  </si>
  <si>
    <t>NUVATION BIO, INC. CLASS A</t>
  </si>
  <si>
    <t>NUVISTA ENERGY LTD.</t>
  </si>
  <si>
    <t>NVENT ELECTRIC PLC</t>
  </si>
  <si>
    <t>NVR INC.</t>
  </si>
  <si>
    <t>NXERA PHARMA CO., LTD.</t>
  </si>
  <si>
    <t>NYFOSA AB</t>
  </si>
  <si>
    <t>NZX LIMITED</t>
  </si>
  <si>
    <t>O.Y. NOFAR ENERGY LTD</t>
  </si>
  <si>
    <t>OBARA GROUP INCORPORATED</t>
  </si>
  <si>
    <t>OBIC BUSINESS CONSULTANTS CO., LTD.</t>
  </si>
  <si>
    <t>OBJECTIVE CORPORATION LIMITED</t>
  </si>
  <si>
    <t>OCADO GROUP PLC</t>
  </si>
  <si>
    <t>OCEANAGOLD CORPORATION</t>
  </si>
  <si>
    <t>OCEANEERING INTERNATIONAL, INC.</t>
  </si>
  <si>
    <t>OCEANIA HEALTHCARE LTD.</t>
  </si>
  <si>
    <t>OCULAR THERAPEUTIX INC</t>
  </si>
  <si>
    <t>ODDITY TECH LTD. CLASS A</t>
  </si>
  <si>
    <t>ODFJELL DRILLING LTD.</t>
  </si>
  <si>
    <t>ODFJELL SE CLASS A</t>
  </si>
  <si>
    <t>ODFJELL SE CLASS B</t>
  </si>
  <si>
    <t>OEM INTERNATIONAL AB CLASS B</t>
  </si>
  <si>
    <t>OFG BANCORP</t>
  </si>
  <si>
    <t>OGAKI KYORITSU BANK, LTD.</t>
  </si>
  <si>
    <t>OGE ENERGY CORP.</t>
  </si>
  <si>
    <t>OHSHO FOOD SERVICE CORP.</t>
  </si>
  <si>
    <t>O-I GLASS INC</t>
  </si>
  <si>
    <t>OIL REFINERIES LTD.</t>
  </si>
  <si>
    <t>OILES CORPORATION</t>
  </si>
  <si>
    <t>OISIX RA DAICHI, INC.</t>
  </si>
  <si>
    <t>OITA BANK, LTD.</t>
  </si>
  <si>
    <t>OKABE CO., LTD.</t>
  </si>
  <si>
    <t>OKAMOTO INDUSTRIES, INC.</t>
  </si>
  <si>
    <t>OKAMURA CORP</t>
  </si>
  <si>
    <t>OKASAN SECURITIES GROUP INC.</t>
  </si>
  <si>
    <t>OKEA ASA</t>
  </si>
  <si>
    <t>OKEANIS ECO TANKERS CORP.</t>
  </si>
  <si>
    <t>OKI ELECTRIC INDUSTRY COMPANY, LIMITED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</si>
  <si>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</si>
  <si>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</si>
  <si>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</si>
  <si>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</si>
  <si>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</si>
  <si>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</si>
  <si>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</si>
  <si>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</si>
  <si>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</si>
  <si>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</si>
  <si>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</si>
  <si>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</si>
  <si>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</si>
  <si>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</si>
  <si>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</si>
  <si>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OMEGA HEALTHCARE INVESTORS, INC.</t>
  </si>
  <si>
    <t>OMNICELL, INC.</t>
  </si>
  <si>
    <t>OMNICOM GROUP INC</t>
  </si>
  <si>
    <t>ON HOLDING AG CLASS A</t>
  </si>
  <si>
    <t>ON SEMICONDUCTOR</t>
  </si>
  <si>
    <t>ONDAS HOLDINGS, INC.</t>
  </si>
  <si>
    <t>ONE GAS, INC.</t>
  </si>
  <si>
    <t>ONE REIT. INC.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</si>
  <si>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</si>
  <si>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</si>
  <si>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</si>
  <si>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</si>
  <si>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</si>
  <si>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</si>
  <si>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OOH MEDIA LTD</t>
  </si>
  <si>
    <t>OPEN HOUSE GROUP CO. LTD</t>
  </si>
  <si>
    <t>OPEN UP GROUP INC.</t>
  </si>
  <si>
    <t>OPENDOOR TECHNOLOGIES INC</t>
  </si>
  <si>
    <t>OPENLANE, INC.</t>
  </si>
  <si>
    <t>OPTEX GROUP COMPANY LIMITED</t>
  </si>
  <si>
    <t>OPTION CARE HEALTH INC</t>
  </si>
  <si>
    <t>OPTORUN CO.,LTD.</t>
  </si>
  <si>
    <t>OR ROYALTIES INC.</t>
  </si>
  <si>
    <t>ORA BANDA MINING LTD.</t>
  </si>
  <si>
    <t>ORBIT TECHNOLOGIES LTD</t>
  </si>
  <si>
    <t>ORCHID ISLAND CAPITAL, INC.</t>
  </si>
  <si>
    <t>ORGANO CORP.</t>
  </si>
  <si>
    <t>ORGANON &amp; CO.</t>
  </si>
  <si>
    <t>ORIENT CORPORATION</t>
  </si>
  <si>
    <t>ORIENTAL SHIRAISHI CORPORATION</t>
  </si>
  <si>
    <t>ORIGIN ENTERPRISES PLC</t>
  </si>
  <si>
    <t>ORION BREWERIES, LTD.</t>
  </si>
  <si>
    <t>ORLA MINING LTD.</t>
  </si>
  <si>
    <t>ORMAT TECHNOLOGIES, INC.</t>
  </si>
  <si>
    <t>ORORA LIMITED</t>
  </si>
  <si>
    <t>ORUKA THERAPEUTICS, INC.</t>
  </si>
  <si>
    <t>OSAKA ORGANIC CHEMICAL INDUSTRY LTD.</t>
  </si>
  <si>
    <t>OSAKA SODA CO.,LTD.</t>
  </si>
  <si>
    <t>OSAKA TITANIUM TECHNOLOGIES CO., LTD.</t>
  </si>
  <si>
    <t>OSAKI ELECTRIC CO., LTD.</t>
  </si>
  <si>
    <t>OSB GROUP PLC</t>
  </si>
  <si>
    <t>OSCAR HEALTH, INC. CLASS A</t>
  </si>
  <si>
    <t>OSG CORP</t>
  </si>
  <si>
    <t>OSHKOSH CORP</t>
  </si>
  <si>
    <t>OSI SYSTEMS, INC.</t>
  </si>
  <si>
    <t>OSTERREICHISCHE POST AG</t>
  </si>
  <si>
    <t>OTTER TAIL CORPORATION</t>
  </si>
  <si>
    <t>OUE REAL ESTATE INVESTMENT TRUST</t>
  </si>
  <si>
    <t>OUSTER, INC.</t>
  </si>
  <si>
    <t>OUTFRONT MEDIA INC.</t>
  </si>
  <si>
    <t>OUTOKUMPU OYJ</t>
  </si>
  <si>
    <t>OVINTIV INC</t>
  </si>
  <si>
    <t>OVS</t>
  </si>
  <si>
    <t>OVZON AB</t>
  </si>
  <si>
    <t>OWENS CORNING</t>
  </si>
  <si>
    <t>OXFORD BIOMEDICA PLC</t>
  </si>
  <si>
    <t>OXFORD INSTRUMENTS PLC</t>
  </si>
  <si>
    <t>OXFORD NANOPORE TECHNOLOGIES PLC</t>
  </si>
  <si>
    <t>OYO CORPORATION</t>
  </si>
  <si>
    <t>PACIFIC BASIN SHIPPING LIMITED</t>
  </si>
  <si>
    <t>PACIFIC METALS CO., LTD.</t>
  </si>
  <si>
    <t>PACK CORPORATION</t>
  </si>
  <si>
    <t>PACKAGING CORP AMER.</t>
  </si>
  <si>
    <t>PACS GROUP, INC.</t>
  </si>
  <si>
    <t>PAGAYA TECHNOLOGIES LTD CLASS A</t>
  </si>
  <si>
    <t>PAGEGROUP PLC</t>
  </si>
  <si>
    <t>PAGERDUTY, INC.</t>
  </si>
  <si>
    <t>PAGSEGURO DIGITAL LTD. CLASS A</t>
  </si>
  <si>
    <t>PAL GROUP HOLDINGS CO., LTD.</t>
  </si>
  <si>
    <t>PALADIN ENERGY LTD</t>
  </si>
  <si>
    <t>PALFINGER AG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</si>
  <si>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</si>
  <si>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</si>
  <si>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</si>
  <si>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</si>
  <si>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</si>
  <si>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PANDOX AB CLASS B</t>
  </si>
  <si>
    <t>PANORO ENERGY ASA</t>
  </si>
  <si>
    <t>PANTORO GOLD LIMITED</t>
  </si>
  <si>
    <t>PAPA JOHN'S INTERNATIONAL, INC.</t>
  </si>
  <si>
    <t>PAR PACIFIC HOLDINGS INC</t>
  </si>
  <si>
    <t>PAR TECHNOLOGY CORPORATION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</si>
  <si>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</si>
  <si>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</si>
  <si>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</si>
  <si>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</si>
  <si>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</si>
  <si>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</si>
  <si>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</si>
  <si>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</si>
  <si>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</si>
  <si>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</si>
  <si>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</si>
  <si>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</si>
  <si>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PARKWAY LIFE REAL ESTATE INVESTMENT TRUST</t>
  </si>
  <si>
    <t>PARSONS CORPORATION</t>
  </si>
  <si>
    <t>PASONA GROUP INC.</t>
  </si>
  <si>
    <t>PATHWARD FINANCIAL, INC.</t>
  </si>
  <si>
    <t>PATRICK INDUSTRIES, INC.</t>
  </si>
  <si>
    <t>PATTERSON-UTI ENERGY, INC.</t>
  </si>
  <si>
    <t>PAX GLOBAL TECHNOLOGY LIMITED</t>
  </si>
  <si>
    <t>PAYCOM SOFTWARE, INC.</t>
  </si>
  <si>
    <t>PAYLOCITY HOLDING CORP.</t>
  </si>
  <si>
    <t>PAYMENTUS HOLDINGS, INC CLASS A</t>
  </si>
  <si>
    <t>PAYONEER GLOBAL INC.</t>
  </si>
  <si>
    <t>PBF ENERGY, INC. CLASS A</t>
  </si>
  <si>
    <t>PCB TECHNOLOGIES LTD.</t>
  </si>
  <si>
    <t>PCCW LIMITED</t>
  </si>
  <si>
    <t>PEAB AB CLASS B</t>
  </si>
  <si>
    <t>PEABODY ENERGY CORPORATION</t>
  </si>
  <si>
    <t>PEBBLEBROOK HOTEL TRUST</t>
  </si>
  <si>
    <t>PEDIATRIX MEDICAL GROUP, INC.</t>
  </si>
  <si>
    <t>PEET LIMITED</t>
  </si>
  <si>
    <t>PEGASYSTEMS INC.</t>
  </si>
  <si>
    <t>PELOTON INTERACTIVE, INC. CLASS A</t>
  </si>
  <si>
    <t>PENN ENTERTAINMENT, INC.</t>
  </si>
  <si>
    <t>PENNON GROUP PLC</t>
  </si>
  <si>
    <t>PENNYMAC FINANCIAL SERVICES, INC.</t>
  </si>
  <si>
    <t>PENNYMAC MORTGAGE INVESTMENT TRUST</t>
  </si>
  <si>
    <t>PENSKE AUTOMOTIVE GROUP, INC.</t>
  </si>
  <si>
    <t>PENTAIR PLC</t>
  </si>
  <si>
    <t>PENTA-OCEAN CONSTRUCTION CO., LTD.</t>
  </si>
  <si>
    <t>PENUMBRA, INC.</t>
  </si>
  <si>
    <t>PEPPER MONEY LTD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</si>
  <si>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</si>
  <si>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</si>
  <si>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</si>
  <si>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</si>
  <si>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</si>
  <si>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</si>
  <si>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</si>
  <si>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</si>
  <si>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PERPETUA RESOURCES CORP.</t>
  </si>
  <si>
    <t>PERPETUAL LIMITED</t>
  </si>
  <si>
    <t>PERRIGO CO. PLC</t>
  </si>
  <si>
    <t>PERSEUS MINING LIMITED</t>
  </si>
  <si>
    <t>PERSIMMON</t>
  </si>
  <si>
    <t>PET VALU HOLDINGS LTD.</t>
  </si>
  <si>
    <t>PETS AT HOME GROUP PLC</t>
  </si>
  <si>
    <t>PEXA GROUP LIMITED</t>
  </si>
  <si>
    <t>PEXIP HOLDING ASA</t>
  </si>
  <si>
    <t>PEYTO EXPLORATION &amp; DEVELOPMENT CORP.</t>
  </si>
  <si>
    <t>PHARMA MAR SA</t>
  </si>
  <si>
    <t>PHARMING GROUP NV</t>
  </si>
  <si>
    <t>PHC HOLDINGS CORP.</t>
  </si>
  <si>
    <t>PHILIPS KON</t>
  </si>
  <si>
    <t>PHILLIPS EDISON &amp; COMPANY, INC.</t>
  </si>
  <si>
    <t>PHINIA INC.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</si>
  <si>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</si>
  <si>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</si>
  <si>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</si>
  <si>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</si>
  <si>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</si>
  <si>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</si>
  <si>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PILGRIM'S PRIDE CORPORATION</t>
  </si>
  <si>
    <t>PILLAR CORPORATION</t>
  </si>
  <si>
    <t>PILOT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</si>
  <si>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</si>
  <si>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</si>
  <si>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</si>
  <si>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</si>
  <si>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</si>
  <si>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</t>
  </si>
  <si>
    <t>PITNEY BOWES INC.</t>
  </si>
  <si>
    <t>PJT PARTNERS, INC. CLASS A</t>
  </si>
  <si>
    <t>PKSHA TECHNOLOGY,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</si>
  <si>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</si>
  <si>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</si>
  <si>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</si>
  <si>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</si>
  <si>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</si>
  <si>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</si>
  <si>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</si>
  <si>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</si>
  <si>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</si>
  <si>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PLUXEE N.V.</t>
  </si>
  <si>
    <t>POLA ORBIS HOLDINGS INC.</t>
  </si>
  <si>
    <t>POLAR CAPITAL HOLDINGS PLC</t>
  </si>
  <si>
    <t>POLARIS INC.</t>
  </si>
  <si>
    <t>POLIGHT ASA</t>
  </si>
  <si>
    <t>POLYNOVO LIMITED</t>
  </si>
  <si>
    <t>POLYRAM PLASTIC INDUSTRIES LTD.</t>
  </si>
  <si>
    <t>POOL CORPORATION</t>
  </si>
  <si>
    <t>POPULAR, INC.</t>
  </si>
  <si>
    <t>PORR AG</t>
  </si>
  <si>
    <t>PORSCHE AG</t>
  </si>
  <si>
    <t>PORSCHE PREF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</si>
  <si>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</si>
  <si>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</si>
  <si>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</si>
  <si>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</si>
  <si>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</si>
  <si>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</si>
  <si>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</si>
  <si>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</si>
  <si>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</si>
  <si>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</si>
  <si>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</si>
  <si>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</si>
  <si>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</si>
  <si>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</si>
  <si>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</si>
  <si>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</si>
  <si>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</si>
  <si>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</si>
  <si>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</si>
  <si>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</si>
  <si>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</si>
  <si>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</si>
  <si>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</si>
  <si>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</si>
  <si>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</si>
  <si>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</si>
  <si>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</si>
  <si>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</si>
  <si>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</si>
  <si>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</t>
  </si>
  <si>
    <t>PRIORTECH LIMITED</t>
  </si>
  <si>
    <t>PRIVIA HEALTH GROUP, INC.</t>
  </si>
  <si>
    <t>PROACT IT GROUP AB</t>
  </si>
  <si>
    <t>PROASSURANCE CORPORATION</t>
  </si>
  <si>
    <t>PROCEPT BIOROBOTICS CORP.</t>
  </si>
  <si>
    <t>PROCORE TECHNOLOGIES INC</t>
  </si>
  <si>
    <t>PROCREA HOLDINGS,INC.</t>
  </si>
  <si>
    <t>PROG HOLDINGS, INC.</t>
  </si>
  <si>
    <t>PROGRESS SOFTWARE CORPORATION</t>
  </si>
  <si>
    <t>PROGYNY, INC.</t>
  </si>
  <si>
    <t>PROPEL FUNERAL PARTNERS LTD.</t>
  </si>
  <si>
    <t>PROPERTY &amp; BUILDING CORP. LTD.</t>
  </si>
  <si>
    <t>PROPERTY FOR INDUSTRY LIMITED</t>
  </si>
  <si>
    <t>PROSPERITY BANCSHARES, INC.(R)</t>
  </si>
  <si>
    <t>PROTAGONIST THERAPEUTICS, INC.</t>
  </si>
  <si>
    <t>PROTO LABS, INC.</t>
  </si>
  <si>
    <t>PROVIDENT FINANCIAL SERVICES, INC.</t>
  </si>
  <si>
    <t>PROXIMUS SA</t>
  </si>
  <si>
    <t>PRS REIT PLC</t>
  </si>
  <si>
    <t>PS CONSTRUCTION CO., LTD.</t>
  </si>
  <si>
    <t>PSP SWISS PROPERTY</t>
  </si>
  <si>
    <t>PTC INC.</t>
  </si>
  <si>
    <t>PTC THERAPEUTICS, INC.</t>
  </si>
  <si>
    <t>PUBLIC PROPERTY INVEST ASA</t>
  </si>
  <si>
    <t>PUIG BRANDS, S.A. CLASS B</t>
  </si>
  <si>
    <t>PULTEGROUP INC</t>
  </si>
  <si>
    <t>PUMA SE</t>
  </si>
  <si>
    <t>PURE STORAGE. INC. A</t>
  </si>
  <si>
    <t>PURECYCLE TECHNOLOGIES INC</t>
  </si>
  <si>
    <t>PUUILO OYJ</t>
  </si>
  <si>
    <t>PVH CORP.</t>
  </si>
  <si>
    <t>PWR HOLDINGS LTD.</t>
  </si>
  <si>
    <t>PYC THERAPEUTICS LIMITED</t>
  </si>
  <si>
    <t>Q2 HOLDINGS, INC.</t>
  </si>
  <si>
    <t>QCR HOLDINGS, INC.</t>
  </si>
  <si>
    <t>QIAGEN NV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</si>
  <si>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</si>
  <si>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</si>
  <si>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</si>
  <si>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</si>
  <si>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</si>
  <si>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</si>
  <si>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</si>
  <si>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</si>
  <si>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</si>
  <si>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QUANTUM COMPUTING INC.</t>
  </si>
  <si>
    <t>QUANTUMSCAPE CORPORATION CLASS A</t>
  </si>
  <si>
    <t>QUEBECOR INC. CLASS B</t>
  </si>
  <si>
    <t>QUEST DIAGNOSTICS</t>
  </si>
  <si>
    <t>QUICK CO., LTD.</t>
  </si>
  <si>
    <t>QUIDELORTHO CORPORATION</t>
  </si>
  <si>
    <t>QUILTER PLC</t>
  </si>
  <si>
    <t>QXO, INC.</t>
  </si>
  <si>
    <t>RACE ONCOLOGY LTD.</t>
  </si>
  <si>
    <t>RADIAN GROUP INC.</t>
  </si>
  <si>
    <t>RADNET, INC.</t>
  </si>
  <si>
    <t>RAFFLES MEDICAL GROUP LTD</t>
  </si>
  <si>
    <t>RAI WAY</t>
  </si>
  <si>
    <t>RAISIO PLC CLASS V</t>
  </si>
  <si>
    <t>RAITO KOGYO CO., LTD.</t>
  </si>
  <si>
    <t>RAIZNEXT CORPORATION</t>
  </si>
  <si>
    <t>RAKSUL INC.</t>
  </si>
  <si>
    <t>RAKUS CO., LTD.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</si>
  <si>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</si>
  <si>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</si>
  <si>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</si>
  <si>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</si>
  <si>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</si>
  <si>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RANA GRUBER AS</t>
  </si>
  <si>
    <t>RANDSTAD NV</t>
  </si>
  <si>
    <t>RANGE RESOURCES CORPORATION</t>
  </si>
  <si>
    <t>RASA INDUSTRIES,LTD.</t>
  </si>
  <si>
    <t>RATHBONES GROUP PLC</t>
  </si>
  <si>
    <t>RATIONAL AG</t>
  </si>
  <si>
    <t>RATOS AB CLASS B</t>
  </si>
  <si>
    <t>RAYONIER INC.</t>
  </si>
  <si>
    <t>RAYSEARCH LABORATORIES AB CLASS B</t>
  </si>
  <si>
    <t>RBC BEARINGS INCORPORATED</t>
  </si>
  <si>
    <t>REALREAL, INC.</t>
  </si>
  <si>
    <t>RECURSION PHARMACEUTICALS, INC. CLASS A</t>
  </si>
  <si>
    <t>RED ROCK RESORTS, INC. CLASS A</t>
  </si>
  <si>
    <t>REDCARE PHARMACY N.V.</t>
  </si>
  <si>
    <t>REDDIT INC. CLASS A</t>
  </si>
  <si>
    <t>REDEIA CORP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</si>
  <si>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</si>
  <si>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</si>
  <si>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</si>
  <si>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</si>
  <si>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</si>
  <si>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</si>
  <si>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REGION GROUP</t>
  </si>
  <si>
    <t>REGIONS FINANCIAL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</si>
  <si>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</si>
  <si>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</si>
  <si>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</si>
  <si>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</si>
  <si>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</si>
  <si>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</si>
  <si>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</si>
  <si>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</si>
  <si>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</si>
  <si>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</si>
  <si>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</si>
  <si>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</t>
  </si>
  <si>
    <t>RENEW ENERGY GLOBAL PLC CLASS A</t>
  </si>
  <si>
    <t>RENEW HOLDINGS PLC</t>
  </si>
  <si>
    <t>RENGO CO., LTD.</t>
  </si>
  <si>
    <t>RENISHAW PLC</t>
  </si>
  <si>
    <t>RENK GROUP</t>
  </si>
  <si>
    <t>RENOVA, INC.</t>
  </si>
  <si>
    <t>REPLIGEN CORPORATION</t>
  </si>
  <si>
    <t>REPLY</t>
  </si>
  <si>
    <t>RESIDEO TECHNOLOGIES, INC.</t>
  </si>
  <si>
    <t>RESOLUTE MINING LIMITED</t>
  </si>
  <si>
    <t>RESORTTRUST, INC.</t>
  </si>
  <si>
    <t>RESTAR CORPORATION</t>
  </si>
  <si>
    <t>RETAIL ESTATES SA</t>
  </si>
  <si>
    <t>RETAIL PARTNERS CO., LTD.</t>
  </si>
  <si>
    <t>RETAILORS LTD</t>
  </si>
  <si>
    <t>REV GROUP, INC.</t>
  </si>
  <si>
    <t>REVENIO GROUP OYJ</t>
  </si>
  <si>
    <t>REVO INSURANCE</t>
  </si>
  <si>
    <t>REVOLUTION MEDICINES, INC.</t>
  </si>
  <si>
    <t>REVVITY, INC.</t>
  </si>
  <si>
    <t>REXEL</t>
  </si>
  <si>
    <t>REXFORD INDUSTRIAL REALTY, INC.</t>
  </si>
  <si>
    <t>REYNOLDS CONSUMER PRODUCTS INC</t>
  </si>
  <si>
    <t>RH</t>
  </si>
  <si>
    <t>RHEON AUTOMATIC MACHINERY CO., LTD.</t>
  </si>
  <si>
    <t>RHI MAGNESITA NV</t>
  </si>
  <si>
    <t>RHYTHM PHARMACEUTICALS, INC.</t>
  </si>
  <si>
    <t>RICEGROWERS LTD. CLASS B</t>
  </si>
  <si>
    <t>RICHELIEU HARDWARE LTD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</si>
  <si>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</si>
  <si>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</si>
  <si>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</si>
  <si>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</si>
  <si>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</si>
  <si>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</si>
  <si>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</si>
  <si>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</si>
  <si>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</si>
  <si>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</si>
  <si>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</si>
  <si>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RINGKJOEBING LANDBO.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</si>
  <si>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</si>
  <si>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</si>
  <si>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</si>
  <si>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</si>
  <si>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</si>
  <si>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</si>
  <si>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RLI CORP.</t>
  </si>
  <si>
    <t>ROBERT HALF INC.</t>
  </si>
  <si>
    <t>ROCK FIELD CO., LTD.</t>
  </si>
  <si>
    <t>ROCKET COMPANIES, INC. CLASS A</t>
  </si>
  <si>
    <t>ROCKET LAB CORP INC.</t>
  </si>
  <si>
    <t>ROCKHOPPER EXPLORATION PLC</t>
  </si>
  <si>
    <t>ROCKPOINT GAS STORAGE, INC. CLASS A</t>
  </si>
  <si>
    <t>ROCKWOOL A/S CLASS B</t>
  </si>
  <si>
    <t>ROGERS CORPORATION</t>
  </si>
  <si>
    <t>ROIVANT SCIENCES LTD.</t>
  </si>
  <si>
    <t>ROKO AB CLASS B</t>
  </si>
  <si>
    <t>ROKU, INC. CLASS A</t>
  </si>
  <si>
    <t>ROLAND CORPORATION</t>
  </si>
  <si>
    <t>ROLLINS. INC.</t>
  </si>
  <si>
    <t>RORZE CORPORATION</t>
  </si>
  <si>
    <t>ROTORK PLC</t>
  </si>
  <si>
    <t>ROTSHTEIN REALESTATE LIMITED</t>
  </si>
  <si>
    <t>ROUND ONE CORPORATION</t>
  </si>
  <si>
    <t>ROYAL GOLD, INC.</t>
  </si>
  <si>
    <t>ROYAL HOLDINGS CO., LTD.</t>
  </si>
  <si>
    <t>ROYAL UNIBREW A/S</t>
  </si>
  <si>
    <t>ROYAL VOPAK NV</t>
  </si>
  <si>
    <t>ROYALTY PHARMA PLC CLASS A</t>
  </si>
  <si>
    <t>RP OPTICAL LAB LTD.</t>
  </si>
  <si>
    <t>RPM INTERNATIONAL INC.</t>
  </si>
  <si>
    <t>RPMGLOBAL HOLDINGS LTD</t>
  </si>
  <si>
    <t>RS GROUP</t>
  </si>
  <si>
    <t>RS TECHNOLOGIES CO. LTD.</t>
  </si>
  <si>
    <t>RTL GROUP S.A.</t>
  </si>
  <si>
    <t>RUBIS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</si>
  <si>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</si>
  <si>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</si>
  <si>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</si>
  <si>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</si>
  <si>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</si>
  <si>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</si>
  <si>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</si>
  <si>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RVRC HOLDING AB</t>
  </si>
  <si>
    <t>RXO, INC.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</si>
  <si>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</si>
  <si>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</si>
  <si>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</si>
  <si>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</si>
  <si>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</si>
  <si>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RYODEN CORPORATION</t>
  </si>
  <si>
    <t>RYOYO RYOSAN HOLDINGS,INC.</t>
  </si>
  <si>
    <t>S FOODS INC.</t>
  </si>
  <si>
    <t>S&amp;B FOODS INC.</t>
  </si>
  <si>
    <t>S&amp;T BANCORP, INC.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</si>
  <si>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</si>
  <si>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</si>
  <si>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</si>
  <si>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</si>
  <si>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</si>
  <si>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</t>
  </si>
  <si>
    <t>SAGAMI HOLDINGS CORP.</t>
  </si>
  <si>
    <t>SAIA, INC.</t>
  </si>
  <si>
    <t>SAIBU GAS HOLDINGS CO. LTD.</t>
  </si>
  <si>
    <t>SAILPOINT, INC.</t>
  </si>
  <si>
    <t>SAINT MARC HOLDINGS CO., LTD.</t>
  </si>
  <si>
    <t>SAIPEM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</si>
  <si>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</si>
  <si>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</si>
  <si>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</si>
  <si>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</si>
  <si>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</si>
  <si>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SAKURA INTERNET INC.</t>
  </si>
  <si>
    <t>SALA CORPORATION</t>
  </si>
  <si>
    <t>SALLY BEAUTY HOLDINGS, INC.</t>
  </si>
  <si>
    <t>SALMON EVOLUTION ASA</t>
  </si>
  <si>
    <t>SALVATORE FERRAGAMO</t>
  </si>
  <si>
    <t>SAMHALLSBYGGNADSBOLAGET I NORDEN AB CLASS B</t>
  </si>
  <si>
    <t>SAMSARA, INC. CLASS A</t>
  </si>
  <si>
    <t>SAMSONITE GROUP S.A.</t>
  </si>
  <si>
    <t>SAMTY RESIDENTIAL INVESTMENT CORP.</t>
  </si>
  <si>
    <t>SAN JU SAN FINANCIAL GROUP, INC.</t>
  </si>
  <si>
    <t>SAN-A CO., LTD.</t>
  </si>
  <si>
    <t>SAN-AI OBBLI CO. LTD</t>
  </si>
  <si>
    <t>SANBIO CO., LTD.</t>
  </si>
  <si>
    <t>SANDFIRE RESOURCES LTD</t>
  </si>
  <si>
    <t>SANDISK</t>
  </si>
  <si>
    <t>SANGETSU CORPORATION</t>
  </si>
  <si>
    <t>SAN-IN GODO BANK LTD.</t>
  </si>
  <si>
    <t>SANIONA AB</t>
  </si>
  <si>
    <t>SANKEI REAL ESTATE INC.</t>
  </si>
  <si>
    <t>SANKEN ELECTRIC CO., LTD.</t>
  </si>
  <si>
    <t>SANKI ENGINEERING CO., LTD.</t>
  </si>
  <si>
    <t>SANKYU INC.</t>
  </si>
  <si>
    <t>SANLORENZO</t>
  </si>
  <si>
    <t>SANMINA CORPORATION</t>
  </si>
  <si>
    <t>SANSAN, INC.</t>
  </si>
  <si>
    <t>SANSEI TECHNOLOGIES, INC.</t>
  </si>
  <si>
    <t>SANSHIN ELECTRONICS CO., LTD.</t>
  </si>
  <si>
    <t>SANTANA MINERALS LTD.</t>
  </si>
  <si>
    <t>SANTEC HOLDINGS CORPORATION</t>
  </si>
  <si>
    <t>SANYO CHEMICAL INDUSTRIES, LTD.</t>
  </si>
  <si>
    <t>SANYO DENKI CO., LTD.</t>
  </si>
  <si>
    <t>SANYO ELECTRIC RAILWAY CO., LTD.</t>
  </si>
  <si>
    <t>SANYO TRADING CO., LTD.</t>
  </si>
  <si>
    <t>SAPUTO INC.</t>
  </si>
  <si>
    <t>SAREPTA THERAPEUTICS, INC.</t>
  </si>
  <si>
    <t>SARTORIUS AG PREF</t>
  </si>
  <si>
    <t>SARTORIUS STED BIO</t>
  </si>
  <si>
    <t>SASSEUR REAL ESTATE INVESTMENT TRUST</t>
  </si>
  <si>
    <t>SATO CORPORATION</t>
  </si>
  <si>
    <t>SATO SHO-JI CORPORATION</t>
  </si>
  <si>
    <t>SATS ASA</t>
  </si>
  <si>
    <t>SATS LTD</t>
  </si>
  <si>
    <t>SAVARIA CORPORATION</t>
  </si>
  <si>
    <t>SAVILLS PLC</t>
  </si>
  <si>
    <t>SAWAI GROUP HOLDINGS CO., LTD.</t>
  </si>
  <si>
    <t>SBA COMMUNICATIONS</t>
  </si>
  <si>
    <t>SBM OFFSHORE</t>
  </si>
  <si>
    <t>SBS HOLDINGS INC</t>
  </si>
  <si>
    <t>SCALES CORP. LTD.</t>
  </si>
  <si>
    <t>SCANDI STANDARD AB</t>
  </si>
  <si>
    <t>SCANDIC HOTELS GROUP AB</t>
  </si>
  <si>
    <t>SCHAEFFLER</t>
  </si>
  <si>
    <t>SCHINDLER HLDG AG</t>
  </si>
  <si>
    <t>SCHINDLER HOLDING LTD.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</si>
  <si>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</si>
  <si>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</si>
  <si>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</si>
  <si>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</si>
  <si>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</si>
  <si>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</si>
  <si>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 SE</t>
  </si>
  <si>
    <t>SCORPIO TANKERS INC.</t>
  </si>
  <si>
    <t>SCOTTS MIRACLE-GRO COMPANY CLASS A</t>
  </si>
  <si>
    <t>SCOUT24 SE</t>
  </si>
  <si>
    <t>SCROLL CORPORATION</t>
  </si>
  <si>
    <t>SDIPTECH AB CLASS B</t>
  </si>
  <si>
    <t>SEABRIDGE GOLD INC</t>
  </si>
  <si>
    <t>SEACOAST BANKING CORPORATION OF FLORIDA</t>
  </si>
  <si>
    <t>SEALED AIR CORPORATION</t>
  </si>
  <si>
    <t>SEB SA</t>
  </si>
  <si>
    <t>SEC CARBON,LIMITED</t>
  </si>
  <si>
    <t>SECURE WASTE INFRASTRUCTURE CORP.</t>
  </si>
  <si>
    <t>SED ENERGY HOLDINGS PLC</t>
  </si>
  <si>
    <t>SEGA SAMMY HOLDINGS INC.</t>
  </si>
  <si>
    <t>SEI INVESTMENTS COMPANY</t>
  </si>
  <si>
    <t>SEIKA CORPORATION</t>
  </si>
  <si>
    <t>SEIKITOKYU KOGYO CO., LTD.</t>
  </si>
  <si>
    <t>SEIKO GROUP CORPORATION</t>
  </si>
  <si>
    <t>SEIKOH GIKEN CO., LTD.</t>
  </si>
  <si>
    <t>SEINO HOLDINGS CO., LTD.</t>
  </si>
  <si>
    <t>SEIREN CO., LTD.</t>
  </si>
  <si>
    <t>SEKISUI HOUSE REIT. INC.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</si>
  <si>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</si>
  <si>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</si>
  <si>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</si>
  <si>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</si>
  <si>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</si>
  <si>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</si>
  <si>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SEMTECH CORPORATION</t>
  </si>
  <si>
    <t>SENIOR PLC</t>
  </si>
  <si>
    <t>SENKO GROUP HOLDINGS CO.LTD.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</si>
  <si>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</si>
  <si>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</si>
  <si>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</si>
  <si>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</si>
  <si>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</si>
  <si>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</si>
  <si>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</si>
  <si>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</si>
  <si>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</si>
  <si>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</si>
  <si>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</si>
  <si>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</si>
  <si>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</si>
  <si>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SERVICETITAN, INC. CLASS A</t>
  </si>
  <si>
    <t>SERVISFIRST BANCSHARES INC</t>
  </si>
  <si>
    <t>SES</t>
  </si>
  <si>
    <t>SESA</t>
  </si>
  <si>
    <t>SEVEN BANK, LTD.</t>
  </si>
  <si>
    <t>SFS GROUP AG</t>
  </si>
  <si>
    <t>SHAFTESBURY CAPITAL PLC</t>
  </si>
  <si>
    <t>SHAKE SHACK, INC. CLASS A</t>
  </si>
  <si>
    <t>SHAMARAN PETROLEUM CORP.</t>
  </si>
  <si>
    <t>SHARKNINJA, INC.</t>
  </si>
  <si>
    <t>SHARP CORPORATION</t>
  </si>
  <si>
    <t>SHARPLINK GAMING, INC.</t>
  </si>
  <si>
    <t>SHENG SIONG GROUP LTD.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</si>
  <si>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</si>
  <si>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</si>
  <si>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</si>
  <si>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</si>
  <si>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</si>
  <si>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SHIFT, INC.</t>
  </si>
  <si>
    <t>SHIFT4 PAYMENTS, INC. CLASS A</t>
  </si>
  <si>
    <t>SHIGA BANK, LTD.</t>
  </si>
  <si>
    <t>SHIKOKU BANK LTD.</t>
  </si>
  <si>
    <t>SHIKOKU ELECTRIC POWER COMPANY, INCORPORATED</t>
  </si>
  <si>
    <t>SHIKOKU KASEI HOLDINGS CORPORATION</t>
  </si>
  <si>
    <t>SHIKUN &amp; BINUI ENERGY LTD</t>
  </si>
  <si>
    <t>SHIN NIPPON AIR TECHNOLOGIES CO., LTD.</t>
  </si>
  <si>
    <t>SHIN NIPPON BIOMEDICAL LABORATORIES, LTD.</t>
  </si>
  <si>
    <t>SHINAGAWA REFRA CO., LTD</t>
  </si>
  <si>
    <t>SHIN-ETSU POLYMER CO., LTD.</t>
  </si>
  <si>
    <t>SHINMAYWA INDUSTRIES,LTD.</t>
  </si>
  <si>
    <t>SHINNIHON CORPORATION</t>
  </si>
  <si>
    <t>SHINSHO CORP.</t>
  </si>
  <si>
    <t>SHINWA CO., LTD.</t>
  </si>
  <si>
    <t>SHIP HEALTHCARE HOLDINGS, INC.</t>
  </si>
  <si>
    <t>SHIZUOKA GAS CO. LTD.</t>
  </si>
  <si>
    <t>SHO BOND HOLDINGS CO., LTD.</t>
  </si>
  <si>
    <t>SHOALS TECHNOLOGIES GROUP, INC. CLASS A</t>
  </si>
  <si>
    <t>SHOCHIKU CO., LTD.</t>
  </si>
  <si>
    <t>SHOEI CO. LTD. (7839)</t>
  </si>
  <si>
    <t>SHOEI FOODS CORPORATION</t>
  </si>
  <si>
    <t>SHOFU INC.</t>
  </si>
  <si>
    <t>SHOWA SANGYO CO., LTD.</t>
  </si>
  <si>
    <t>SHURGARD SELF STORAGE LIMITED</t>
  </si>
  <si>
    <t>SIA ENGINEERING CO. LTD.</t>
  </si>
  <si>
    <t>SIEGFRIED HOLDING AG</t>
  </si>
  <si>
    <t>SIENNA SENIOR LIVING INC.</t>
  </si>
  <si>
    <t>SIG GROUP AG</t>
  </si>
  <si>
    <t>SIGMAROC PLC</t>
  </si>
  <si>
    <t>SIGMAXYZ HOLDINGS INC</t>
  </si>
  <si>
    <t>SIGNET JEWELERS LIMITED</t>
  </si>
  <si>
    <t>SIGNIFY NV</t>
  </si>
  <si>
    <t>SIIX CORPORATION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</si>
  <si>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</si>
  <si>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</si>
  <si>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</si>
  <si>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</si>
  <si>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</si>
  <si>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</si>
  <si>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</si>
  <si>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</si>
  <si>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</si>
  <si>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</si>
  <si>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</si>
  <si>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</si>
  <si>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</si>
  <si>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POST LTD.</t>
  </si>
  <si>
    <t>SINKO INDUSTRIES LTD.</t>
  </si>
  <si>
    <t>SINTOKOGIO,LTD.</t>
  </si>
  <si>
    <t>SIRIUS REAL ESTATE LIMITED</t>
  </si>
  <si>
    <t>SIRIUSPOINT LTD</t>
  </si>
  <si>
    <t>SIRIUSXM HOLDINGS INC.</t>
  </si>
  <si>
    <t>SITC INTERNATIONAL HOLDINGS CO., LTD.</t>
  </si>
  <si>
    <t>SITEMINDER LIMITED</t>
  </si>
  <si>
    <t>SITEONE LANDSCAPE SUPPLY, INC.</t>
  </si>
  <si>
    <t>SITIME CORPORATION</t>
  </si>
  <si>
    <t>SIX FLAGS ENTERTAINMENT CORPORATION</t>
  </si>
  <si>
    <t>SIXT SE</t>
  </si>
  <si>
    <t>SIXT SE PREF</t>
  </si>
  <si>
    <t>SJM HOLDINGS LIMITED</t>
  </si>
  <si>
    <t>SKANDINAVISKA ENSKILDA BANKEN AB CLASS C</t>
  </si>
  <si>
    <t>SKEENA RESOURCES LIMITED</t>
  </si>
  <si>
    <t>SKELLERUP HOLDINGS LIMITED</t>
  </si>
  <si>
    <t>SKISTAR AB CLASS B</t>
  </si>
  <si>
    <t>SKUE SPAREBANK</t>
  </si>
  <si>
    <t>SKY NETWORK TELEVISION LTD</t>
  </si>
  <si>
    <t>SKY PERFECT JSAT HOLDINGS INC.</t>
  </si>
  <si>
    <t>SKYCITY ENTERTAINMENT GROUP LIMITED</t>
  </si>
  <si>
    <t>SKYWARD SPECIALTY INSURANCE GROUP, INC.</t>
  </si>
  <si>
    <t>SKYWEST, INC</t>
  </si>
  <si>
    <t>SKYWORKS SOLUTIONS, INC.</t>
  </si>
  <si>
    <t>SL GREEN REALTY CORP.</t>
  </si>
  <si>
    <t>SLIDE INSURANCE HOLDINGS, INC.</t>
  </si>
  <si>
    <t>SLM CORP</t>
  </si>
  <si>
    <t>SM ENERGY COMPANY</t>
  </si>
  <si>
    <t>SMA SOLAR TECHNOLOGY AG</t>
  </si>
  <si>
    <t>SMART EYE AB</t>
  </si>
  <si>
    <t>SMARTCENTRES REAL ESTATE INVESTMENT TRUST</t>
  </si>
  <si>
    <t>SMARTCRAFT ASA CLASS A</t>
  </si>
  <si>
    <t>SMARTGROUP CORPORATION LTD</t>
  </si>
  <si>
    <t>SMARTSTOP SELF STORAGE REIT, INC.</t>
  </si>
  <si>
    <t>SMITHFIELD FOODS, INC.</t>
  </si>
  <si>
    <t>SMS CO., LTD.</t>
  </si>
  <si>
    <t>SMURFIT WESTROCK</t>
  </si>
  <si>
    <t>SNAP, INC. CLASS A</t>
  </si>
  <si>
    <t>SNAP-ON INCORPORATED</t>
  </si>
  <si>
    <t>SOCIONEXT INC.</t>
  </si>
  <si>
    <t>SODEXO</t>
  </si>
  <si>
    <t>SODICK CO., LTD.</t>
  </si>
  <si>
    <t>SOFI TECHNOLOGIES</t>
  </si>
  <si>
    <t>SOFT99 CORPORATION</t>
  </si>
  <si>
    <t>SOFTCAT PLC</t>
  </si>
  <si>
    <t>SOFTCREATE HOLDINGS CORP</t>
  </si>
  <si>
    <t>SOFTWARE SERVICE, INC.</t>
  </si>
  <si>
    <t>SOFTWAREONE HOLDING LTD.</t>
  </si>
  <si>
    <t>SOFWAVE MEDICAL LTD.</t>
  </si>
  <si>
    <t>SOKEN CHEMICAL &amp; ENGINEERING CO., LTD.</t>
  </si>
  <si>
    <t>SOL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</si>
  <si>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</si>
  <si>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</si>
  <si>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</si>
  <si>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</si>
  <si>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</si>
  <si>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</si>
  <si>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</si>
  <si>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</si>
  <si>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</t>
  </si>
  <si>
    <t>SONAE SGPS SA</t>
  </si>
  <si>
    <t>SONOCO PRODUCTS COMPANY</t>
  </si>
  <si>
    <t>SONOS, INC.</t>
  </si>
  <si>
    <t>SONOVA HOLDING AG</t>
  </si>
  <si>
    <t>SOPRA STERIA GROUP SA</t>
  </si>
  <si>
    <t>SOSILA LOGISTICS REIT,INC.</t>
  </si>
  <si>
    <t>SOTERA HEALTH COMPANY</t>
  </si>
  <si>
    <t>SOTETSU HOLDINGS, INC.</t>
  </si>
  <si>
    <t>SOUNDHOUND AI, INC CLASS A</t>
  </si>
  <si>
    <t>SOUTH BOW CORP</t>
  </si>
  <si>
    <t>SOUTHERN COPPER CORPORATION</t>
  </si>
  <si>
    <t>SOUTHERN CROSS ELECTRICAL ENGINEERING LIMITED</t>
  </si>
  <si>
    <t>SOUTHERN CROSS GOLD CONSOLIDATED LTD.</t>
  </si>
  <si>
    <t>SOUTHSTATE BANK CORPORATION</t>
  </si>
  <si>
    <t>SOUTHWEST AIRLINES CO.</t>
  </si>
  <si>
    <t>SOUTHWEST GAS HOLDINGS, INC.</t>
  </si>
  <si>
    <t>SPAREBANKEN MORE</t>
  </si>
  <si>
    <t>SPAREBANKEN OST</t>
  </si>
  <si>
    <t>SPECTRUM BRANDS HOLDINGS, INC.</t>
  </si>
  <si>
    <t>SPHERE ENTERTAINMENT CO. CLASS A</t>
  </si>
  <si>
    <t>SPIE</t>
  </si>
  <si>
    <t>SPIRE HEALTHCARE GROUP PLC</t>
  </si>
  <si>
    <t>SPIRE INC.</t>
  </si>
  <si>
    <t>SPORTRADAR GROUP AG CLASS A</t>
  </si>
  <si>
    <t>SPROTT INC.</t>
  </si>
  <si>
    <t>SPROUTS FARMERS MARKET, INC.</t>
  </si>
  <si>
    <t>SPS COMMERCE, INC.</t>
  </si>
  <si>
    <t>SPX TECHNOLOGIES, INC.</t>
  </si>
  <si>
    <t>SPYRE THERAPEUTICS, INC</t>
  </si>
  <si>
    <t>SRA HOLDINGS, INC.</t>
  </si>
  <si>
    <t>SRE HOLDINGS CORP.</t>
  </si>
  <si>
    <t>SRG GLOBAL LIMITED</t>
  </si>
  <si>
    <t>SRS HOLDINGS CO.,LTD.</t>
  </si>
  <si>
    <t>SS&amp;C TECHNOLOGIES</t>
  </si>
  <si>
    <t>SSAB AB CLASS A</t>
  </si>
  <si>
    <t>SSP GROUP PLC</t>
  </si>
  <si>
    <t>SSR MINING INC</t>
  </si>
  <si>
    <t>ST. BARBARA LTD.</t>
  </si>
  <si>
    <t>ST. JOE COMPANY</t>
  </si>
  <si>
    <t>STADLER RAIL AG</t>
  </si>
  <si>
    <t>STAG INDUSTRIAL, INC.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</si>
  <si>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</si>
  <si>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</si>
  <si>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</si>
  <si>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</si>
  <si>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</si>
  <si>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STAR ASIA INVESTMENT CORP.</t>
  </si>
  <si>
    <t>STAR BULK CARRIERS CORP.</t>
  </si>
  <si>
    <t>STAR MICRONICS CO., LTD</t>
  </si>
  <si>
    <t>STARHILL GLOBAL REAL ESTATE INVESTMENT TRUST</t>
  </si>
  <si>
    <t>STARHUB LTD</t>
  </si>
  <si>
    <t>STARTS CORPORATION INC.</t>
  </si>
  <si>
    <t>STARTS PROCEED INVESTMENT CORPORATION</t>
  </si>
  <si>
    <t>STARWOOD PROPERTY TRUST, INC.</t>
  </si>
  <si>
    <t>STARZEN COMPANY LIMITED</t>
  </si>
  <si>
    <t>STEEL DYNAMICS INC.</t>
  </si>
  <si>
    <t>STELLA CHEMIFA CORPORATION</t>
  </si>
  <si>
    <t>STELLA INTERNATIONAL HOLDINGS LIMITED</t>
  </si>
  <si>
    <t>STELLA-JONES INC.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</si>
  <si>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</si>
  <si>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</si>
  <si>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</si>
  <si>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</si>
  <si>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</si>
  <si>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</si>
  <si>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</si>
  <si>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</si>
  <si>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</si>
  <si>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STMICROELECTRONICS</t>
  </si>
  <si>
    <t>STOCK YARDS BANCORP, INC.</t>
  </si>
  <si>
    <t>STOKE THERAPEUTICS, INC.</t>
  </si>
  <si>
    <t>STOLT-NIELSEN LIMITED</t>
  </si>
  <si>
    <t>STONECO LTD. CLASS A</t>
  </si>
  <si>
    <t>STONEWEG EUROPEAN STAPLED TRUST</t>
  </si>
  <si>
    <t>STONEX GROUP INC.</t>
  </si>
  <si>
    <t>STORSKOGEN GROUP AB CLASS B</t>
  </si>
  <si>
    <t>STORYTEL AB CLASS B</t>
  </si>
  <si>
    <t>STRATEGIC EDUCATION, INC.</t>
  </si>
  <si>
    <t>STRAUMANN HOLDING AG</t>
  </si>
  <si>
    <t>STRIDE PROPERTY GROUP</t>
  </si>
  <si>
    <t>STRIDE, INC.</t>
  </si>
  <si>
    <t>STRIKE CO., LTD.</t>
  </si>
  <si>
    <t>STROEER SE &amp; CO. KGAA</t>
  </si>
  <si>
    <t>STUBHUB HOLDINGS INCORPORATION CLASS A</t>
  </si>
  <si>
    <t>SUGI HOLDINGS CO., LTD.</t>
  </si>
  <si>
    <t>SULZER AG</t>
  </si>
  <si>
    <t>SUMCO CORPORATION</t>
  </si>
  <si>
    <t>SUMIDA CORPORATION</t>
  </si>
  <si>
    <t>SUMITOMO BAKELITE CO., LTD.</t>
  </si>
  <si>
    <t>SUMITOMO DENSETSU CO., LTD.</t>
  </si>
  <si>
    <t>SUMITOMO HEAVY INDUSTRIES, LTD.</t>
  </si>
  <si>
    <t>SUMITOMO OSAKA CEMENT CO., LTD.</t>
  </si>
  <si>
    <t>SUMITOMO PHARMA CO.LTD.</t>
  </si>
  <si>
    <t>SUMITOMO RIKO COMPANY LIMITED</t>
  </si>
  <si>
    <t>SUMITOMO RUBBER INDUSTRIES, LTD.</t>
  </si>
  <si>
    <t>SUMITOMO SEIKA CHEMICALS CO., LTD.</t>
  </si>
  <si>
    <t>SUMITOMO WAREHOUSE CO., LTD.</t>
  </si>
  <si>
    <t>SUMMIT REAL ESTATE HOLDINGS LTD</t>
  </si>
  <si>
    <t>SUMMIT THERAPEUTICS INC</t>
  </si>
  <si>
    <t>SUN COMMUNITIES, INC.</t>
  </si>
  <si>
    <t>SUN FRONTIER FUDOUSAN CO., LTD.</t>
  </si>
  <si>
    <t>SUNCORPORATION</t>
  </si>
  <si>
    <t>SUNDRUG CO., LTD.</t>
  </si>
  <si>
    <t>SUNEVISION HOLDINGS LTD.</t>
  </si>
  <si>
    <t>SUNRISE COMMUNIC. AG</t>
  </si>
  <si>
    <t>SUNRISE ENERGY METALS LIMITED</t>
  </si>
  <si>
    <t>SUNRUN INC.</t>
  </si>
  <si>
    <t>SUNSTONE HOTEL INVESTORS, INC.</t>
  </si>
  <si>
    <t>SUNTEC REAL ESTATE INVESTMENT TRUST</t>
  </si>
  <si>
    <t>SUN-WA TECHNOS CORPORATION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</si>
  <si>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</si>
  <si>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</si>
  <si>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</si>
  <si>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</si>
  <si>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</si>
  <si>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</si>
  <si>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</si>
  <si>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</si>
  <si>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</si>
  <si>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</si>
  <si>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</si>
  <si>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</si>
  <si>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</si>
  <si>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SVEAFASTIGHETER AB</t>
  </si>
  <si>
    <t>SVENSKA HANDELSBANKEN AB CLASS B</t>
  </si>
  <si>
    <t>SWATCH GROUP LTD. REGISTERED</t>
  </si>
  <si>
    <t>SWATCH GROUP-BR</t>
  </si>
  <si>
    <t>SWCC CORPORATION</t>
  </si>
  <si>
    <t>SWEDENCARE AB</t>
  </si>
  <si>
    <t>SWEDISH LOGISTIC PROPERTY AB CLASS B</t>
  </si>
  <si>
    <t>SWIRE PACIFIC LIMITED CLASS A</t>
  </si>
  <si>
    <t>SWIRE PROPERTIES LIMITED</t>
  </si>
  <si>
    <t>SWISS PRIME SITE-REG</t>
  </si>
  <si>
    <t>SWISSQUOTE GRP HLDG</t>
  </si>
  <si>
    <t>SYDBANK A/S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</si>
  <si>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</si>
  <si>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</si>
  <si>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</si>
  <si>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</si>
  <si>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</si>
  <si>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</si>
  <si>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SYNOVUS FINANCIAL CORP.</t>
  </si>
  <si>
    <t>SYNSAM AB</t>
  </si>
  <si>
    <t>SYNSPECTIVE INC.</t>
  </si>
  <si>
    <t>SYRAH RESOURCES LIMITED</t>
  </si>
  <si>
    <t>SYSTEMAIR AB</t>
  </si>
  <si>
    <t>SYSTENA CORPORATION</t>
  </si>
  <si>
    <t>T. HASEGAWA CO., LTD.</t>
  </si>
  <si>
    <t>T.S. LINES LIMITED</t>
  </si>
  <si>
    <t>TABCORP HOLDINGS LIMITED</t>
  </si>
  <si>
    <t>TACHIBANA ELETECH CO., LTD.</t>
  </si>
  <si>
    <t>TACHI-S CO., LTD.</t>
  </si>
  <si>
    <t>TADANO LTD.</t>
  </si>
  <si>
    <t>TADIRAN GROUP LTD</t>
  </si>
  <si>
    <t>TAG IMMOBILIEN AG</t>
  </si>
  <si>
    <t>TAIHEI DENGYO KAISHA, LTD.</t>
  </si>
  <si>
    <t>TAIHEIYO CEMENT CORPORATION</t>
  </si>
  <si>
    <t>TAIKISHA LTD.</t>
  </si>
  <si>
    <t>TAIYO HOLDINGS CO., LTD.</t>
  </si>
  <si>
    <t>TAIYO YUDEN CO., LTD.</t>
  </si>
  <si>
    <t>TAKACHIHO KOHEKI CO., LTD.</t>
  </si>
  <si>
    <t>TAKAMATSU CONSTRUCTION GROUP CO., LTD.</t>
  </si>
  <si>
    <t>TAKAOKA TOKO CO., LTD.</t>
  </si>
  <si>
    <t>TAKARA &amp; COMPANY LTD</t>
  </si>
  <si>
    <t>TAKARA BIO INC.</t>
  </si>
  <si>
    <t>TAKARA HOLDINGS INC.</t>
  </si>
  <si>
    <t>TAKARA LEBEN REAL ESTATE INVESTMENT CORP.</t>
  </si>
  <si>
    <t>TAKARA STANDARD CO., LTD.</t>
  </si>
  <si>
    <t>TAKASAGO INTERNATIONAL CORPORATION</t>
  </si>
  <si>
    <t>TAKASHIMAYA COMPANY, LIMITED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</si>
  <si>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</si>
  <si>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</si>
  <si>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</si>
  <si>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</si>
  <si>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</si>
  <si>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</si>
  <si>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</si>
  <si>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</si>
  <si>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</t>
  </si>
  <si>
    <t>TAMRON CO., LTD.</t>
  </si>
  <si>
    <t>TAMURA CORPORATION</t>
  </si>
  <si>
    <t>TANDEM DIABETES CARE, INC.</t>
  </si>
  <si>
    <t>TANGER INC.</t>
  </si>
  <si>
    <t>TANSEISHA CO., LTD.</t>
  </si>
  <si>
    <t>TAPESTRY INC.</t>
  </si>
  <si>
    <t>TARSUS PHARMACEUTICALS, INC.</t>
  </si>
  <si>
    <t>TASEKO MINES LIMITED</t>
  </si>
  <si>
    <t>TASMEA LIMITED</t>
  </si>
  <si>
    <t>TASUKI HOLDINGS INC.</t>
  </si>
  <si>
    <t>TAT TECHNOLOGIES LTD.</t>
  </si>
  <si>
    <t>TATE &amp; LYLE PLC</t>
  </si>
  <si>
    <t>TAYLOR MORRISON HOME CORPORATION</t>
  </si>
  <si>
    <t>TAYLOR WIMPEY PLC</t>
  </si>
  <si>
    <t>TBC BANK GROUP PLC</t>
  </si>
  <si>
    <t>TD SYNNEX CORPORATION</t>
  </si>
  <si>
    <t>TDC SOFT INC.</t>
  </si>
  <si>
    <t>TEAMVIEWER SE</t>
  </si>
  <si>
    <t>TECAN GROUP AG</t>
  </si>
  <si>
    <t>TECHMATRIX CORPORATION</t>
  </si>
  <si>
    <t>TECHNIP ENERGIES</t>
  </si>
  <si>
    <t>TECHNIPFMC PLC</t>
  </si>
  <si>
    <t>TECHNO RYOWA LTD.</t>
  </si>
  <si>
    <t>TECHNOGYM</t>
  </si>
  <si>
    <t>TECHNOPROBE</t>
  </si>
  <si>
    <t>TECNICAS REUNIDAS SA</t>
  </si>
  <si>
    <t>TECNOGLASS INC.</t>
  </si>
  <si>
    <t>TEEKAY TANKERS LTD CLASS A</t>
  </si>
  <si>
    <t>TEGNA, INC.</t>
  </si>
  <si>
    <t>TEIJIN LIMITED</t>
  </si>
  <si>
    <t>TEIKOKU ELECTRIC MANUFACTURING CO., LTD.</t>
  </si>
  <si>
    <t>TEIKOKU SEN-I CO., LTD.</t>
  </si>
  <si>
    <t>TEKKEN CORPORATION</t>
  </si>
  <si>
    <t>TELADOC HEALTH, INC.</t>
  </si>
  <si>
    <t>TELECOM ITALIA</t>
  </si>
  <si>
    <t>TELECOM ITALIA RSP</t>
  </si>
  <si>
    <t>TELECOM PLUS PLC</t>
  </si>
  <si>
    <t>TELEFLEX INCORPORATED</t>
  </si>
  <si>
    <t>TELEFONICA</t>
  </si>
  <si>
    <t>TELEPERFORMANCE</t>
  </si>
  <si>
    <t>TELEPHONE AND DATA SYSTEMS, INC.</t>
  </si>
  <si>
    <t>TELIX PHARMACEUTICALS LIMITED</t>
  </si>
  <si>
    <t>TELSYS LTD.</t>
  </si>
  <si>
    <t>TEMENOS AG</t>
  </si>
  <si>
    <t>TEMPLE &amp; WEBSTER GROUP LTD</t>
  </si>
  <si>
    <t>TEMPUS AI, INC. CLASS A</t>
  </si>
  <si>
    <t>TENABLE HOLDINGS, INC.</t>
  </si>
  <si>
    <t>TENET HEALTHCARE CORPORATION</t>
  </si>
  <si>
    <t>TENNANT COMPANY</t>
  </si>
  <si>
    <t>TERADATA CORPORATION</t>
  </si>
  <si>
    <t>TERADYNE INC.</t>
  </si>
  <si>
    <t>TERAWULF INC.</t>
  </si>
  <si>
    <t>TEREX CORPORATION</t>
  </si>
  <si>
    <t>TERNS PHARMACEUTICALS, INC.</t>
  </si>
  <si>
    <t>TERRAVEST INDUSTRIES, INC.</t>
  </si>
  <si>
    <t>TERRENO REALTY CORPORATION</t>
  </si>
  <si>
    <t>TERVEYSTALO OY CLASS A</t>
  </si>
  <si>
    <t>TESSENDERLO GROUP N.V.</t>
  </si>
  <si>
    <t>TETRA TECH, INC.</t>
  </si>
  <si>
    <t>TEXAS CAPITAL BANCSHARES, INC.</t>
  </si>
  <si>
    <t>TEXAS PACIFIC LAND</t>
  </si>
  <si>
    <t>TEXAS ROADHOUSE, INC.</t>
  </si>
  <si>
    <t>TEXTRON INC.</t>
  </si>
  <si>
    <t>TF BANK AB</t>
  </si>
  <si>
    <t>TFI INTERNATIONAL INC.</t>
  </si>
  <si>
    <t>TFS FINANCIAL CORPORATION</t>
  </si>
  <si>
    <t>TG THERAPEUTICS, INC.</t>
  </si>
  <si>
    <t>THERMON GROUP HOLDINGS, INC.</t>
  </si>
  <si>
    <t>THK CO., LTD.</t>
  </si>
  <si>
    <t>THOR INDUSTRIES, INC.</t>
  </si>
  <si>
    <t>THYSSENKRUPP AG</t>
  </si>
  <si>
    <t>TIDEWATER INC</t>
  </si>
  <si>
    <t>TIETOEVRY OYJ</t>
  </si>
  <si>
    <t>TIMEE, INC.</t>
  </si>
  <si>
    <t>TIMKEN COMPANY</t>
  </si>
  <si>
    <t>TIV TAAM HOLDINGS 1 LTD.</t>
  </si>
  <si>
    <t>TIVAN LIMITED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</si>
  <si>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</si>
  <si>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</si>
  <si>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</si>
  <si>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</si>
  <si>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</si>
  <si>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TOA CORPORATION</t>
  </si>
  <si>
    <t>TOA CORPORATION (CONSTRUCTION)</t>
  </si>
  <si>
    <t>TOA ROAD CORPORATION</t>
  </si>
  <si>
    <t>TOAGOSEI CO., LTD.</t>
  </si>
  <si>
    <t>TOAST, INC. CLASS A</t>
  </si>
  <si>
    <t>TOBISHIMA HOLDINGS, INC.</t>
  </si>
  <si>
    <t>TOC CO., LTD.</t>
  </si>
  <si>
    <t>TOCALO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</si>
  <si>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</si>
  <si>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</si>
  <si>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</si>
  <si>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</si>
  <si>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</si>
  <si>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</si>
  <si>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CO.,LTD.</t>
  </si>
  <si>
    <t>TOHO GAS CO., LTD.</t>
  </si>
  <si>
    <t>TOHO HOLDINGS CO., LTD.</t>
  </si>
  <si>
    <t>TOHO TITANIUM COMPANY, LIMITED</t>
  </si>
  <si>
    <t>TOKAI CARBON CO., LTD.</t>
  </si>
  <si>
    <t>TOKAI CORP.</t>
  </si>
  <si>
    <t>TOKAI HOLDINGS CORPORATION</t>
  </si>
  <si>
    <t>TOKAI RIKA CO., LTD.</t>
  </si>
  <si>
    <t>TOKAI TOKYO FINANCIAL HOLDINGS, INC.</t>
  </si>
  <si>
    <t>TOKAIDO REIT, INC.</t>
  </si>
  <si>
    <t>TOKEN CORPORATION</t>
  </si>
  <si>
    <t>TOKMANNI GROUP OYJ</t>
  </si>
  <si>
    <t>TOKUSHU TOKAI PAPER CO., LTD.</t>
  </si>
  <si>
    <t>TOKUYAMA CORPORATION</t>
  </si>
  <si>
    <t>TOKYO CENTURY CORPORATION</t>
  </si>
  <si>
    <t>TOKYO ELECTRON DEVICE LIMITED</t>
  </si>
  <si>
    <t>TOKYO ENERGY &amp; SYSTEMS INC.</t>
  </si>
  <si>
    <t>TOKYO KEIKI INC.</t>
  </si>
  <si>
    <t>TOKYO KIRABOSHI FINANCIAL GROUP, INC.</t>
  </si>
  <si>
    <t>TOKYO SEIMITSU CO., LTD</t>
  </si>
  <si>
    <t>TOKYO STEEL MANUFACTURING CO., LTD.</t>
  </si>
  <si>
    <t>TOKYO TEKKO CO., LTD.</t>
  </si>
  <si>
    <t>TOKYOTOKEIBA CO., LTD.</t>
  </si>
  <si>
    <t>TOKYU CONSTRUCTION CO., LTD.</t>
  </si>
  <si>
    <t>TOKYU REIT, INC.</t>
  </si>
  <si>
    <t>TOLI CORPORATION</t>
  </si>
  <si>
    <t>TOLL BROTHERS, INC.</t>
  </si>
  <si>
    <t>TOMOE CORPORATION</t>
  </si>
  <si>
    <t>TOMOE ENGINEERING CO., LTD.</t>
  </si>
  <si>
    <t>TOMOKU CO., LTD.</t>
  </si>
  <si>
    <t>TOMONY HOLDINGS, INC.</t>
  </si>
  <si>
    <t>TOMY COMPANY, LTD.</t>
  </si>
  <si>
    <t>TOPAZ ENERGY CORP</t>
  </si>
  <si>
    <t>TOPBUILD CORP.</t>
  </si>
  <si>
    <t>TOPGOLF CALLAWAY BRANDS CORP.</t>
  </si>
  <si>
    <t>TOPRE CORPORATION</t>
  </si>
  <si>
    <t>TOPY INDUSTRIES, LIMITED</t>
  </si>
  <si>
    <t>TOREX GOLD RESOURCES INC.</t>
  </si>
  <si>
    <t>TORIDOLL HOLDINGS CORPORATION</t>
  </si>
  <si>
    <t>TORISHIMA PUMP MFG.CO., LTD.</t>
  </si>
  <si>
    <t>TORM PLC CLASS A</t>
  </si>
  <si>
    <t>TORO COMPANY</t>
  </si>
  <si>
    <t>TOROMONT INDUSTRIES LTD.</t>
  </si>
  <si>
    <t>TOSEI CORPORATION</t>
  </si>
  <si>
    <t>TOSEI REIT INVESTMENT CORPORATION</t>
  </si>
  <si>
    <t>TOSHIBA TEC CORP.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</si>
  <si>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</si>
  <si>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</si>
  <si>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</si>
  <si>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</si>
  <si>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</si>
  <si>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</si>
  <si>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</si>
  <si>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TOWNEBANK</t>
  </si>
  <si>
    <t>TOYO CORPORATION</t>
  </si>
  <si>
    <t>TOYO GOSEI CO., LTD.</t>
  </si>
  <si>
    <t>TOYO KANETSU K.K</t>
  </si>
  <si>
    <t>TOYO SEIKAN GROUP HOLDINGS LTD.</t>
  </si>
  <si>
    <t>TOYO TANSO CO., LTD.</t>
  </si>
  <si>
    <t>TOYO TIRE CORPORATION</t>
  </si>
  <si>
    <t>TOYOBO CO., LTD.</t>
  </si>
  <si>
    <t>TOYODA GOSEI CO., LTD.</t>
  </si>
  <si>
    <t>TOYOTA BOSHOKU CORP.</t>
  </si>
  <si>
    <t>TP ICAP GROUP PLC</t>
  </si>
  <si>
    <t>TPG INC CLASS A</t>
  </si>
  <si>
    <t>TPG TELECOM LIMITED</t>
  </si>
  <si>
    <t>TPR CO., LTD.</t>
  </si>
  <si>
    <t>TRADE DESK INC.</t>
  </si>
  <si>
    <t>TRADEWEB MARKETS, INC. CLASS A</t>
  </si>
  <si>
    <t>TRAINLINE PLC</t>
  </si>
  <si>
    <t>TRANSACTION CO., LTD.</t>
  </si>
  <si>
    <t>TRANSALTA CORPORATION</t>
  </si>
  <si>
    <t>TRANSCONTINENTAL INC. CLASS A</t>
  </si>
  <si>
    <t>TRANSCOSMOS INC.</t>
  </si>
  <si>
    <t>TRANSMEDICS GROUP, INC.</t>
  </si>
  <si>
    <t>TRANSOCEAN LTD.</t>
  </si>
  <si>
    <t>TRANSUNION</t>
  </si>
  <si>
    <t>TRATON SE</t>
  </si>
  <si>
    <t>TRAVEL + LEISURE CO.</t>
  </si>
  <si>
    <t>TRAVERE THERAPEUTICS, INC.</t>
  </si>
  <si>
    <t>TRAVIS PERKINS PLC</t>
  </si>
  <si>
    <t>TRE HOLDINGS CORPORATION</t>
  </si>
  <si>
    <t>TREASURY WINE ESTATES LIMITED</t>
  </si>
  <si>
    <t>TREVI THERAPEUTICS, INC.</t>
  </si>
  <si>
    <t>TREX COMPANY, INC.</t>
  </si>
  <si>
    <t>TRI CHEMICAL LABORATORIES INC.</t>
  </si>
  <si>
    <t>TRI POINTE HOMES, INC.</t>
  </si>
  <si>
    <t>TRIAL HOLDINGS.INC.</t>
  </si>
  <si>
    <t>TRICAN WELL SERVICE LTD.</t>
  </si>
  <si>
    <t>TRICO BANCSHARES</t>
  </si>
  <si>
    <t>TRIGANO SA</t>
  </si>
  <si>
    <t>TRIMBLE INC.</t>
  </si>
  <si>
    <t>TRINET GROUP, INC.</t>
  </si>
  <si>
    <t>TRINITY INDUSTRIES, INC.</t>
  </si>
  <si>
    <t>TRIPADVISOR, INC.</t>
  </si>
  <si>
    <t>TRIPLE FLAG PRECIOUS METALS CORP.</t>
  </si>
  <si>
    <t>TRISURA GROUP LTD.</t>
  </si>
  <si>
    <t>TRITAX BIG BOX REIT</t>
  </si>
  <si>
    <t>TRIUMPH FINANCIAL, INC.</t>
  </si>
  <si>
    <t>TROAX GROUP AB CLASS A</t>
  </si>
  <si>
    <t>TRUECALLER AB CLASS B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</si>
  <si>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</si>
  <si>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</si>
  <si>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</si>
  <si>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</si>
  <si>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</si>
  <si>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TS TECH CO., LTD.</t>
  </si>
  <si>
    <t>TSI HOLDINGS CO., LTD.</t>
  </si>
  <si>
    <t>TSUBAKIMOTO CHAIN CO.</t>
  </si>
  <si>
    <t>TSUBAKIMOTO KOGYO CO., LTD.</t>
  </si>
  <si>
    <t>TSUBURAYA FIELDS HOLDINGS INC.</t>
  </si>
  <si>
    <t>TSUGAMI CORP.</t>
  </si>
  <si>
    <t>TSUKISHIMA HOLDINGS CO. LTD.</t>
  </si>
  <si>
    <t>TSUMURA &amp; CO.</t>
  </si>
  <si>
    <t>TSURUHA HOLDINGS, INC.</t>
  </si>
  <si>
    <t>TSURUMI MANUFACTURING CO., LTD.</t>
  </si>
  <si>
    <t>TSUZUKI DENKI CO., LTD.</t>
  </si>
  <si>
    <t>TTM TECHNOLOGIES, INC.</t>
  </si>
  <si>
    <t>TUAS LTD.</t>
  </si>
  <si>
    <t>TUI AG</t>
  </si>
  <si>
    <t>TURACO GOLD LTD</t>
  </si>
  <si>
    <t>TURNERS AUTOMOTIVE GROUP LTD</t>
  </si>
  <si>
    <t>TURNING POINT BRANDS INC</t>
  </si>
  <si>
    <t>TUTOR PERINI CORPORATION</t>
  </si>
  <si>
    <t>TV ASAHI HOLDINGS CORPORATION</t>
  </si>
  <si>
    <t>TV TOKYO HOLDINGS CORPORATION</t>
  </si>
  <si>
    <t>TWILIO INC. CLASS A</t>
  </si>
  <si>
    <t>TWIST BIOSCIENCE CORP.</t>
  </si>
  <si>
    <t>TXNM ENERGY, INC.</t>
  </si>
  <si>
    <t>TYLER TECHNOLOGIES</t>
  </si>
  <si>
    <t>TYRO PAYMENTS LTD.</t>
  </si>
  <si>
    <t>TYSON FOODS, INC. CLASS A</t>
  </si>
  <si>
    <t>U.S. PHYSICAL THERAPY, INC.</t>
  </si>
  <si>
    <t>UACJ CORPORATION</t>
  </si>
  <si>
    <t>UBE CORPORATION</t>
  </si>
  <si>
    <t>UBIQUITI INC.</t>
  </si>
  <si>
    <t>UCHIDA YOKO CO., LTD.</t>
  </si>
  <si>
    <t>UDR, INC.</t>
  </si>
  <si>
    <t>UFP INDUSTRIES, INC.</t>
  </si>
  <si>
    <t>UFP TECHNOLOGIES, INC.</t>
  </si>
  <si>
    <t>UGI CORPORATION</t>
  </si>
  <si>
    <t>U-HAUL HOLDING COMPANY SERIES N NON-VOTING</t>
  </si>
  <si>
    <t>UIE PLC</t>
  </si>
  <si>
    <t>UIPATH, INC. CLASS A</t>
  </si>
  <si>
    <t>UL SOLUTIONS INC. CLASS A</t>
  </si>
  <si>
    <t>ULTA BEAUTY INC</t>
  </si>
  <si>
    <t>ULTRAGENYX PHARMACEUTICAL, INC.</t>
  </si>
  <si>
    <t>ULVAC, INC.</t>
  </si>
  <si>
    <t>UMB FINANCIAL CORPORATION</t>
  </si>
  <si>
    <t>UMH PROPERTIES, INC.</t>
  </si>
  <si>
    <t>UMICORE</t>
  </si>
  <si>
    <t>UMS INTEGRATION LIMITED</t>
  </si>
  <si>
    <t>U-NEXT HOLDINGS CO.LTD.</t>
  </si>
  <si>
    <t>UNIBAIL-RODAMCO-WE</t>
  </si>
  <si>
    <t>UNICAJA BANCO S.A.</t>
  </si>
  <si>
    <t>UNIFIRST CORPORATION</t>
  </si>
  <si>
    <t>UNION TOOL CO.</t>
  </si>
  <si>
    <t>UNIPRES CORPORATION</t>
  </si>
  <si>
    <t>UNIQA INSURANCE GROUP AG</t>
  </si>
  <si>
    <t>UNIQURE N.V.</t>
  </si>
  <si>
    <t>UNITE GROUP PLC</t>
  </si>
  <si>
    <t>UNITED ARROWS LTD.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</si>
  <si>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</si>
  <si>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</si>
  <si>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</si>
  <si>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</si>
  <si>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</si>
  <si>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</si>
  <si>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STATES LIME &amp; MINERALS, INC.</t>
  </si>
  <si>
    <t>UNITED SUPER MARKETS HOLDINGS, INC.</t>
  </si>
  <si>
    <t>UNITED THERAPEUTICS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</si>
  <si>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</si>
  <si>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</si>
  <si>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</si>
  <si>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</si>
  <si>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</si>
  <si>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STORE HOLDINGS LTD.</t>
  </si>
  <si>
    <t>UNIVERSAL TECHNICAL INSTITUTE, INC.</t>
  </si>
  <si>
    <t>UNUM GROUP</t>
  </si>
  <si>
    <t>UOB-KAY HIAN HOLDINGS LIMITED</t>
  </si>
  <si>
    <t>UPSTART HOLDINGS, INC.</t>
  </si>
  <si>
    <t>UPWORK, INC.</t>
  </si>
  <si>
    <t>URANIUM ENERGY CORP.</t>
  </si>
  <si>
    <t>URBAN EDGE PROPERTIES</t>
  </si>
  <si>
    <t>URBAN OUTFITTERS, INC.</t>
  </si>
  <si>
    <t>US FOODS HOLDING CORP.</t>
  </si>
  <si>
    <t>USHIO INC.</t>
  </si>
  <si>
    <t>UT GROUP CO.,LTD.</t>
  </si>
  <si>
    <t>UWM HOLDINGS CORP. CLASS A</t>
  </si>
  <si>
    <t>V.F. CORPORATION</t>
  </si>
  <si>
    <t>V2X INC</t>
  </si>
  <si>
    <t>VAIL RESORTS, INC.</t>
  </si>
  <si>
    <t>VAISALA OYJ CLASS A</t>
  </si>
  <si>
    <t>VALARIS LTD.</t>
  </si>
  <si>
    <t>VALEO</t>
  </si>
  <si>
    <t>VALIANT HOLDING AG</t>
  </si>
  <si>
    <t>VALLEY NATIONAL BANCORP</t>
  </si>
  <si>
    <t>VALLOUREC</t>
  </si>
  <si>
    <t>VALMET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</si>
  <si>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</si>
  <si>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</si>
  <si>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</si>
  <si>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</si>
  <si>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</si>
  <si>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</si>
  <si>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VARONIS SYSTEMS, INC.</t>
  </si>
  <si>
    <t>VAT GROUP AG</t>
  </si>
  <si>
    <t>VAULT MINERALS LIMITED</t>
  </si>
  <si>
    <t>VAXCYTE, INC.</t>
  </si>
  <si>
    <t>VBG GROUP AB CLASS B</t>
  </si>
  <si>
    <t>VEECO INSTRUMENTS INC.</t>
  </si>
  <si>
    <t>VENTIA SERVICES GROUP LIMITED</t>
  </si>
  <si>
    <t>VENTURA OFFSHORE HOLDING LTD.</t>
  </si>
  <si>
    <t>VENTURE CORPORATION LIMITED</t>
  </si>
  <si>
    <t>VENTURE GLOBAL, INC. CLASS A</t>
  </si>
  <si>
    <t>VERA THERAPEUTICS, INC. CLASS A</t>
  </si>
  <si>
    <t>VERACYTE, INC.</t>
  </si>
  <si>
    <t>VERICEL CORPORATION</t>
  </si>
  <si>
    <t>VERIS RESIDENTIAL, INC.</t>
  </si>
  <si>
    <t>VERISIGN INC.</t>
  </si>
  <si>
    <t>VERMILION ENERGY INC.</t>
  </si>
  <si>
    <t>VERRA MOBILITY CORP. CLASS A</t>
  </si>
  <si>
    <t>VERTEX CORP.</t>
  </si>
  <si>
    <t>VERTEX, INC. CLASS A</t>
  </si>
  <si>
    <t>VERVE GROUP SE CLASS A</t>
  </si>
  <si>
    <t>VESUVIUS PLC</t>
  </si>
  <si>
    <t>VGP NV</t>
  </si>
  <si>
    <t>VIA TRANSPORTATION, INC. CLASS A</t>
  </si>
  <si>
    <t>VIASAT, INC.</t>
  </si>
  <si>
    <t>VIATRIS, INC.</t>
  </si>
  <si>
    <t>VIAVI SOLUTIONS INC</t>
  </si>
  <si>
    <t>VICAT SA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</si>
  <si>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</si>
  <si>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</si>
  <si>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</si>
  <si>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</si>
  <si>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</si>
  <si>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</si>
  <si>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</si>
  <si>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</si>
  <si>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</si>
  <si>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</si>
  <si>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</si>
  <si>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</si>
  <si>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</si>
  <si>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VISCOFAN, S.A.</t>
  </si>
  <si>
    <t>VISHAY INTERTECHNOLOGY, INC.</t>
  </si>
  <si>
    <t>VISION, INC. ( JAPAN)</t>
  </si>
  <si>
    <t>VISIONAL, INC.</t>
  </si>
  <si>
    <t>VISTEON CORPORATION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</si>
  <si>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</si>
  <si>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</si>
  <si>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</si>
  <si>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</si>
  <si>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</si>
  <si>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</si>
  <si>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</si>
  <si>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</si>
  <si>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</si>
  <si>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</si>
  <si>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</si>
  <si>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</si>
  <si>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</si>
  <si>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</si>
  <si>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</si>
  <si>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</si>
  <si>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HOLDING AG</t>
  </si>
  <si>
    <t>VORNADO REALTY TRUST</t>
  </si>
  <si>
    <t>VOYA FINANCIAL, INC.</t>
  </si>
  <si>
    <t>VOYAGER TECHNOLOGIES, INC. CLASS A</t>
  </si>
  <si>
    <t>VSE CORPORATION</t>
  </si>
  <si>
    <t>VSTECS HOLDINGS LIMITED</t>
  </si>
  <si>
    <t>VT HOLDINGS CO., LTD.</t>
  </si>
  <si>
    <t>VTECH HOLDINGS LIMITED</t>
  </si>
  <si>
    <t>VULCAN ENERGY RESOURCES LTD.</t>
  </si>
  <si>
    <t>VUSIONGROUP</t>
  </si>
  <si>
    <t>VZ HOLDING AG</t>
  </si>
  <si>
    <t>W. P. CAREY INC.</t>
  </si>
  <si>
    <t>W. R. BERKLEY CORP</t>
  </si>
  <si>
    <t>WA1 RESOURCES LTD</t>
  </si>
  <si>
    <t>WACKER CHEMIE AG</t>
  </si>
  <si>
    <t>WACOAL HOLDINGS CORP</t>
  </si>
  <si>
    <t>WACOM CO., LTD.</t>
  </si>
  <si>
    <t>WAFD, INC.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</si>
  <si>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</si>
  <si>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</si>
  <si>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</si>
  <si>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</si>
  <si>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</si>
  <si>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WANGUO GOLD GROUP LIMITED</t>
  </si>
  <si>
    <t>WARABEYA NICHIYO HOLDINGS CO., LTD.</t>
  </si>
  <si>
    <t>WARBY PARKER, INC. CLASS A</t>
  </si>
  <si>
    <t>WARNER MUSIC GROUP CORP. CLASS A</t>
  </si>
  <si>
    <t>WARRIOR MET COAL,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</si>
  <si>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</si>
  <si>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</si>
  <si>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</si>
  <si>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</si>
  <si>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</si>
  <si>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</si>
  <si>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</si>
  <si>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WD-40 COMPANY</t>
  </si>
  <si>
    <t>WEATHERFORD INTERNATIONAL PLC</t>
  </si>
  <si>
    <t>WEATHERNEWS INC.</t>
  </si>
  <si>
    <t>WEB TRAVEL GROUP LIMITED</t>
  </si>
  <si>
    <t>WEBSTER FINANCIAL CORPORATION</t>
  </si>
  <si>
    <t>WEBUILD</t>
  </si>
  <si>
    <t>WEE HUR HOLDINGS LTD.</t>
  </si>
  <si>
    <t>WEEBIT NANO LTD.</t>
  </si>
  <si>
    <t>WELLNEO SUGAR CO.LTD.</t>
  </si>
  <si>
    <t>WENDEL</t>
  </si>
  <si>
    <t>WENDY'S COMPANY</t>
  </si>
  <si>
    <t>WERNER ENTERPRISES, INC.</t>
  </si>
  <si>
    <t>WESBANCO, INC.</t>
  </si>
  <si>
    <t>WESCO INTERNATIONAL, INC.</t>
  </si>
  <si>
    <t>WESDOME GOLD MINES LTD.</t>
  </si>
  <si>
    <t>WEST FRASER TIMBER CO. LTD.</t>
  </si>
  <si>
    <t>WEST HOLDINGS CORPORATION</t>
  </si>
  <si>
    <t>WEST PHARMACEUTICAL</t>
  </si>
  <si>
    <t>WESTAMERICA BANCORPORATION</t>
  </si>
  <si>
    <t>WESTERN ALLIANCE BANCORP</t>
  </si>
  <si>
    <t>WESTERN UNION COMPANY</t>
  </si>
  <si>
    <t>WESTGOLD RESOURCES LTD</t>
  </si>
  <si>
    <t>WESTLAKE CORPORATION</t>
  </si>
  <si>
    <t>WESURE GLOBAL TECH LTD.</t>
  </si>
  <si>
    <t>WEX INC.</t>
  </si>
  <si>
    <t>WEYERHAEUSER COMPANY</t>
  </si>
  <si>
    <t>WH SMITH PLC</t>
  </si>
  <si>
    <t>WHARF REAL ESTATE INVESTMENT COMPANY LIMITED</t>
  </si>
  <si>
    <t>WHIRLPOOL CORPORATION</t>
  </si>
  <si>
    <t>WHITE MOUNTAINS INSURANCE GROUP LTD</t>
  </si>
  <si>
    <t>WHITECAP RESOURCES INC.</t>
  </si>
  <si>
    <t>WHITEHAVEN COAL LIMITED</t>
  </si>
  <si>
    <t>WICKES GROUP PLC</t>
  </si>
  <si>
    <t>WIENERBERGER AG</t>
  </si>
  <si>
    <t>WILH. WILHELMSEN HOLDING ASA CLASS A</t>
  </si>
  <si>
    <t>WILH. WILHELMSEN HOLDING ASA CLASS B</t>
  </si>
  <si>
    <t>WILLDAN GROUP, INC.</t>
  </si>
  <si>
    <t>WILLIAMS-SONOMA.</t>
  </si>
  <si>
    <t>WILLSCOT HOLDINGS CORPORATION CLASS A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</si>
  <si>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</si>
  <si>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</si>
  <si>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</si>
  <si>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</si>
  <si>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</si>
  <si>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</si>
  <si>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WITHSECURE CORPORATION</t>
  </si>
  <si>
    <t>WIX.COM LTD.</t>
  </si>
  <si>
    <t>WIZZ AIR HOLDINGS PLC</t>
  </si>
  <si>
    <t>WOLVERINE WORLD WIDE, INC.</t>
  </si>
  <si>
    <t>WOODWARD, INC.</t>
  </si>
  <si>
    <t>WORKIVA INC. CLASS A</t>
  </si>
  <si>
    <t>WORKMAN CO., LTD.</t>
  </si>
  <si>
    <t>WORKSPACE GROUP PLC</t>
  </si>
  <si>
    <t>WORLD CO.,LTD.</t>
  </si>
  <si>
    <t>WORLD KINECT CORPORATION</t>
  </si>
  <si>
    <t>WORLEY LIMITED</t>
  </si>
  <si>
    <t>WORTHINGTON ENTERPRISES, INC.</t>
  </si>
  <si>
    <t>WPP</t>
  </si>
  <si>
    <t>WSFS FINANCIAL CORPORATION</t>
  </si>
  <si>
    <t>WYNDHAM HOTELS &amp; RESORTS, INC.</t>
  </si>
  <si>
    <t>WYNN MACAU LTD.</t>
  </si>
  <si>
    <t>WYNN RESORTS, LIMITED</t>
  </si>
  <si>
    <t>XENIA HOTELS &amp; RESORTS, INC.</t>
  </si>
  <si>
    <t>XENON PHARMACEUTICALS INC.</t>
  </si>
  <si>
    <t>XERIS BIOPHARMA HOLDINGS, INC.</t>
  </si>
  <si>
    <t>XIOR STUDENT HOUSING N.V.</t>
  </si>
  <si>
    <t>XOMETRY, INC. CLASS A</t>
  </si>
  <si>
    <t>XP INC. CLASS A</t>
  </si>
  <si>
    <t>XPEL, INC.</t>
  </si>
  <si>
    <t>XPLORA TECHNOLOGIES AS</t>
  </si>
  <si>
    <t>XPO, INC.</t>
  </si>
  <si>
    <t>XPS PENSIONS GROUP PLC</t>
  </si>
  <si>
    <t>XTALPI HOLDINGS LIMITED</t>
  </si>
  <si>
    <t>XVIVO PERFUSION AB</t>
  </si>
  <si>
    <t>Y.D. MORE INVESTMENTS LTD.</t>
  </si>
  <si>
    <t>YAHAGI CONSTRUCTION CO., LTD.</t>
  </si>
  <si>
    <t>YAMABIKO CORPORATION</t>
  </si>
  <si>
    <t>YAMADA HOLDING CO., LTD.</t>
  </si>
  <si>
    <t>YAMAE GROUP HOLDINGS CO.,LTD.</t>
  </si>
  <si>
    <t>YAMAGATA BANK, LTD.</t>
  </si>
  <si>
    <t>YAMAGUCHI FINANCIAL GROUP, INC.</t>
  </si>
  <si>
    <t>YAMAICHI ELECTRONICS CO., LTD.</t>
  </si>
  <si>
    <t>YAMANASHI CHUO BANK, LTD.</t>
  </si>
  <si>
    <t>YAMATANE CORPORATION</t>
  </si>
  <si>
    <t>YAMATO CORPORATION</t>
  </si>
  <si>
    <t>YAMATO KOGYO CO., LTD.</t>
  </si>
  <si>
    <t>YAMAZEN CORPORATION</t>
  </si>
  <si>
    <t>YANGZIJIANG FINANCIAL HOLDING LTD.</t>
  </si>
  <si>
    <t>YANLORD LAND GROUP LIMITED</t>
  </si>
  <si>
    <t>YASHIMA DENKI CO., LTD.</t>
  </si>
  <si>
    <t>YASUDA LOGISTICS CORPORATION</t>
  </si>
  <si>
    <t>YELLOW CAKE PLC</t>
  </si>
  <si>
    <t>YELLOW HAT LTD.</t>
  </si>
  <si>
    <t>YELP INC.</t>
  </si>
  <si>
    <t>YETI HOLDINGS, INC.</t>
  </si>
  <si>
    <t>YIT OYJ</t>
  </si>
  <si>
    <t>YODOKO, LTD.</t>
  </si>
  <si>
    <t>YOKOGAWA BRIDGE HOLDINGS CORP.</t>
  </si>
  <si>
    <t>YOKOREI CO.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</si>
  <si>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</si>
  <si>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</si>
  <si>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</si>
  <si>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</si>
  <si>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</si>
  <si>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</si>
  <si>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</si>
  <si>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</si>
  <si>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</si>
  <si>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</si>
  <si>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YURTEC CORPORATION</t>
  </si>
  <si>
    <t>ZACROS CORPORATION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</si>
  <si>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</si>
  <si>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</si>
  <si>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</si>
  <si>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</si>
  <si>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</si>
  <si>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</si>
  <si>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</si>
  <si>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</si>
  <si>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</si>
  <si>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ZEON CORPORATION</t>
  </si>
  <si>
    <t>ZERIA PHARMACEUTICAL CO., LTD.</t>
  </si>
  <si>
    <t>ZETA GLOBAL HOLDINGS CORP. CLASS A</t>
  </si>
  <si>
    <t>ZIFF DAVIS, INC.</t>
  </si>
  <si>
    <t>ZIGUP PLC</t>
  </si>
  <si>
    <t>ZILLOW GROUP, INC. CLASS A</t>
  </si>
  <si>
    <t>ZILLOW GROUP, INC. CLASS C</t>
  </si>
  <si>
    <t>ZIM INTEGRATED SHIPPING SERVICES LTD.</t>
  </si>
  <si>
    <t>ZIMMER BIOMET HOLD.</t>
  </si>
  <si>
    <t>ZINZINO AB CLASS B</t>
  </si>
  <si>
    <t>ZIONS BANCORPORATION NA</t>
  </si>
  <si>
    <t>ZIP CO LTD.</t>
  </si>
  <si>
    <t>ZOJIRUSHI CORPORATION</t>
  </si>
  <si>
    <t>ZOOM COMMUN</t>
  </si>
  <si>
    <t>ZOOMINFO TECHNOLOGIES INC</t>
  </si>
  <si>
    <t>ZSCALER INC.</t>
  </si>
  <si>
    <t>ZUKEN INC.</t>
  </si>
  <si>
    <t>ZURN ELKAY WATER SOLUTIONS CORPORATION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</si>
  <si>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</si>
  <si>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</si>
  <si>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</si>
  <si>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</si>
  <si>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</si>
  <si>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</si>
  <si>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</si>
  <si>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</si>
  <si>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</si>
  <si>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</si>
  <si>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</si>
  <si>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</si>
  <si>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</si>
  <si>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</si>
  <si>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</si>
  <si>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</si>
  <si>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</si>
  <si>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</si>
  <si>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</si>
  <si>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</si>
  <si>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</si>
  <si>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</si>
  <si>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</si>
  <si>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</si>
  <si>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</si>
  <si>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</si>
  <si>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</si>
  <si>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</si>
  <si>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</si>
  <si>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</si>
  <si>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</si>
  <si>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</si>
  <si>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</si>
  <si>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</si>
  <si>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</si>
  <si>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</si>
  <si>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</si>
  <si>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</si>
  <si>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</si>
  <si>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</si>
  <si>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</si>
  <si>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</si>
  <si>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</si>
  <si>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</si>
  <si>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</si>
  <si>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</si>
  <si>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</si>
  <si>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</si>
  <si>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</si>
  <si>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</si>
  <si>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</si>
  <si>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</si>
  <si>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</si>
  <si>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</si>
  <si>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</si>
  <si>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</si>
  <si>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</si>
  <si>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</si>
  <si>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</si>
  <si>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</si>
  <si>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</si>
  <si>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</si>
  <si>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</si>
  <si>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</si>
  <si>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</si>
  <si>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</si>
  <si>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</si>
  <si>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US00751Y1064</t>
  </si>
  <si>
    <t>US00790R1041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</si>
  <si>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</si>
  <si>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</si>
  <si>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</si>
  <si>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</si>
  <si>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</si>
  <si>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</si>
  <si>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</si>
  <si>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</si>
  <si>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</si>
  <si>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</si>
  <si>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</si>
  <si>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</si>
  <si>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</si>
  <si>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</si>
  <si>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</si>
  <si>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</si>
  <si>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</si>
  <si>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</si>
  <si>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</si>
  <si>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</si>
  <si>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</si>
  <si>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</si>
  <si>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</si>
  <si>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</si>
  <si>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</si>
  <si>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</si>
  <si>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</si>
  <si>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</si>
  <si>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</si>
  <si>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</si>
  <si>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</si>
  <si>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</si>
  <si>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</si>
  <si>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</si>
  <si>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</si>
  <si>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</si>
  <si>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</si>
  <si>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</si>
  <si>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</si>
  <si>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JP3841400009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</si>
  <si>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</si>
  <si>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</si>
  <si>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</si>
  <si>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</si>
  <si>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</si>
  <si>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</si>
  <si>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</si>
  <si>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</si>
  <si>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</si>
  <si>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</si>
  <si>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</si>
  <si>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</si>
  <si>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</si>
  <si>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</si>
  <si>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</si>
  <si>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</si>
  <si>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</si>
  <si>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</si>
  <si>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</si>
  <si>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</si>
  <si>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</si>
  <si>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</si>
  <si>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</si>
  <si>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</si>
  <si>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</si>
  <si>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</si>
  <si>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</si>
  <si>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</si>
  <si>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</si>
  <si>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</si>
  <si>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</si>
  <si>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</si>
  <si>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</si>
  <si>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</si>
  <si>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</si>
  <si>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</si>
  <si>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</si>
  <si>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</si>
  <si>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</si>
  <si>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</si>
  <si>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</si>
  <si>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</si>
  <si>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</si>
  <si>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</si>
  <si>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</si>
  <si>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</si>
  <si>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</si>
  <si>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</si>
  <si>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</si>
  <si>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</si>
  <si>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</si>
  <si>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</si>
  <si>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</si>
  <si>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</si>
  <si>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</si>
  <si>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</si>
  <si>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</si>
  <si>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</si>
  <si>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</si>
  <si>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</si>
  <si>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</si>
  <si>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</si>
  <si>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</si>
  <si>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</si>
  <si>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</si>
  <si>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</si>
  <si>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</si>
  <si>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</si>
  <si>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</si>
  <si>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</si>
  <si>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</si>
  <si>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</si>
  <si>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</si>
  <si>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</si>
  <si>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</si>
  <si>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</si>
  <si>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</si>
  <si>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</si>
  <si>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</si>
  <si>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</si>
  <si>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</si>
  <si>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</si>
  <si>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</si>
  <si>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</si>
  <si>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</si>
  <si>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</si>
  <si>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</si>
  <si>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</si>
  <si>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</si>
  <si>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</si>
  <si>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JP3856000009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</si>
  <si>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</si>
  <si>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</si>
  <si>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</si>
  <si>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</si>
  <si>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</si>
  <si>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</si>
  <si>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</si>
  <si>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</si>
  <si>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</si>
  <si>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</si>
  <si>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</si>
  <si>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</si>
  <si>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</si>
  <si>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</si>
  <si>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</si>
  <si>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</si>
  <si>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</si>
  <si>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</si>
  <si>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</si>
  <si>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</si>
  <si>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</si>
  <si>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</si>
  <si>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</si>
  <si>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</si>
  <si>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</si>
  <si>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</si>
  <si>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</si>
  <si>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</si>
  <si>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</si>
  <si>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</si>
  <si>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</si>
  <si>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</si>
  <si>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</si>
  <si>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</si>
  <si>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</si>
  <si>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</si>
  <si>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</si>
  <si>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</si>
  <si>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</si>
  <si>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</si>
  <si>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</si>
  <si>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</si>
  <si>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</si>
  <si>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US03945R1023</t>
  </si>
  <si>
    <t>BMG0451H2087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</si>
  <si>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</si>
  <si>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</si>
  <si>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</si>
  <si>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</si>
  <si>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</si>
  <si>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</si>
  <si>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</si>
  <si>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</si>
  <si>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</si>
  <si>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</si>
  <si>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</si>
  <si>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</si>
  <si>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</si>
  <si>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</si>
  <si>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</si>
  <si>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</si>
  <si>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</si>
  <si>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</si>
  <si>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</si>
  <si>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</si>
  <si>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</si>
  <si>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</si>
  <si>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</si>
  <si>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</si>
  <si>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</si>
  <si>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</si>
  <si>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</si>
  <si>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</si>
  <si>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</si>
  <si>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</si>
  <si>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</si>
  <si>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</si>
  <si>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</si>
  <si>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</si>
  <si>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</si>
  <si>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</si>
  <si>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</si>
  <si>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</si>
  <si>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</si>
  <si>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</si>
  <si>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</si>
  <si>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</si>
  <si>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</si>
  <si>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</si>
  <si>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</si>
  <si>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</si>
  <si>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</si>
  <si>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</si>
  <si>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</si>
  <si>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</si>
  <si>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</si>
  <si>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</si>
  <si>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</si>
  <si>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</si>
  <si>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</si>
  <si>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</si>
  <si>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</si>
  <si>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</si>
  <si>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</si>
  <si>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</si>
  <si>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</si>
  <si>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</si>
  <si>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</si>
  <si>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</si>
  <si>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</si>
  <si>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</si>
  <si>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</si>
  <si>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</si>
  <si>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</si>
  <si>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</si>
  <si>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</si>
  <si>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</si>
  <si>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</si>
  <si>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</si>
  <si>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</si>
  <si>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</si>
  <si>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</si>
  <si>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</si>
  <si>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</si>
  <si>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</si>
  <si>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</si>
  <si>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</si>
  <si>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</si>
  <si>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</si>
  <si>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</si>
  <si>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</si>
  <si>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</si>
  <si>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</si>
  <si>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</si>
  <si>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</si>
  <si>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</si>
  <si>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</si>
  <si>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</si>
  <si>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</si>
  <si>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</si>
  <si>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</si>
  <si>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</si>
  <si>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</si>
  <si>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</si>
  <si>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</si>
  <si>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</si>
  <si>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</si>
  <si>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</si>
  <si>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</si>
  <si>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</si>
  <si>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</si>
  <si>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</si>
  <si>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</si>
  <si>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</si>
  <si>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</si>
  <si>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</si>
  <si>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</si>
  <si>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</si>
  <si>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</si>
  <si>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</si>
  <si>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</si>
  <si>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</si>
  <si>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</si>
  <si>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</si>
  <si>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</si>
  <si>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</si>
  <si>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</si>
  <si>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</si>
  <si>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</si>
  <si>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</si>
  <si>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</si>
  <si>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</si>
  <si>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</si>
  <si>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</si>
  <si>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</si>
  <si>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</si>
  <si>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</si>
  <si>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</si>
  <si>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</si>
  <si>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</si>
  <si>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</si>
  <si>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</si>
  <si>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</si>
  <si>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</si>
  <si>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</si>
  <si>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</si>
  <si>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</si>
  <si>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</si>
  <si>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</si>
  <si>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</si>
  <si>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</si>
  <si>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</si>
  <si>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</si>
  <si>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</si>
  <si>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</si>
  <si>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PAP169941328</t>
  </si>
  <si>
    <t>US05969A1051</t>
  </si>
  <si>
    <t>JP3779000003</t>
  </si>
  <si>
    <t>US06211J1007</t>
  </si>
  <si>
    <t>HK0023000190</t>
  </si>
  <si>
    <t>US0625401098</t>
  </si>
  <si>
    <t>JP3152400002</t>
  </si>
  <si>
    <t>BMG0772R2087</t>
  </si>
  <si>
    <t>JP3648800005</t>
  </si>
  <si>
    <t>AU000000BOQ8</t>
  </si>
  <si>
    <t>JP3315200000</t>
  </si>
  <si>
    <t>JP3975000005</t>
  </si>
  <si>
    <t>US06417N1037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</si>
  <si>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</si>
  <si>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</si>
  <si>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</si>
  <si>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</si>
  <si>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</si>
  <si>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</si>
  <si>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</si>
  <si>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</si>
  <si>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</si>
  <si>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</si>
  <si>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</si>
  <si>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</si>
  <si>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</si>
  <si>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</si>
  <si>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</si>
  <si>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DE0005190037</t>
  </si>
  <si>
    <t>CA07317Q1054</t>
  </si>
  <si>
    <t>VGG0896C1032</t>
  </si>
  <si>
    <t>IT0000784196</t>
  </si>
  <si>
    <t>IT0001041000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</si>
  <si>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</si>
  <si>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</si>
  <si>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</si>
  <si>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</si>
  <si>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</si>
  <si>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</si>
  <si>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</si>
  <si>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</si>
  <si>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</si>
  <si>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</si>
  <si>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</si>
  <si>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</si>
  <si>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</si>
  <si>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</si>
  <si>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</si>
  <si>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</si>
  <si>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</si>
  <si>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</si>
  <si>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</si>
  <si>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</si>
  <si>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</si>
  <si>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</si>
  <si>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</si>
  <si>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</si>
  <si>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</si>
  <si>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</si>
  <si>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</si>
  <si>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</si>
  <si>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</si>
  <si>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</si>
  <si>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</si>
  <si>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</si>
  <si>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</si>
  <si>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</si>
  <si>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</si>
  <si>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</si>
  <si>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</si>
  <si>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</si>
  <si>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</si>
  <si>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</si>
  <si>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</si>
  <si>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</si>
  <si>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</si>
  <si>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US0905722072</t>
  </si>
  <si>
    <t>US09073M1045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</si>
  <si>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</si>
  <si>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</si>
  <si>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</si>
  <si>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</si>
  <si>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</si>
  <si>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</si>
  <si>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</si>
  <si>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</si>
  <si>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</si>
  <si>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</si>
  <si>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</si>
  <si>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</si>
  <si>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</si>
  <si>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</si>
  <si>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</si>
  <si>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</si>
  <si>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</si>
  <si>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</si>
  <si>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</si>
  <si>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</si>
  <si>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</si>
  <si>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</si>
  <si>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</si>
  <si>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</si>
  <si>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</si>
  <si>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</si>
  <si>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</si>
  <si>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</si>
  <si>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</si>
  <si>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</si>
  <si>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</si>
  <si>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</si>
  <si>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</si>
  <si>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</si>
  <si>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</si>
  <si>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</si>
  <si>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</si>
  <si>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</si>
  <si>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</si>
  <si>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</si>
  <si>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</si>
  <si>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</si>
  <si>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</si>
  <si>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</si>
  <si>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</si>
  <si>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</si>
  <si>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</si>
  <si>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</si>
  <si>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</si>
  <si>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</si>
  <si>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</si>
  <si>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</si>
  <si>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</si>
  <si>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</si>
  <si>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</si>
  <si>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</si>
  <si>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</si>
  <si>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</si>
  <si>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</si>
  <si>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</si>
  <si>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</si>
  <si>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</si>
  <si>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</si>
  <si>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</si>
  <si>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</si>
  <si>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</si>
  <si>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US1096411004</t>
  </si>
  <si>
    <t>US1096961040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</si>
  <si>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</si>
  <si>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</si>
  <si>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</si>
  <si>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</si>
  <si>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</si>
  <si>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</si>
  <si>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</si>
  <si>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</si>
  <si>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</si>
  <si>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</si>
  <si>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</si>
  <si>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</si>
  <si>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</si>
  <si>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</si>
  <si>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</si>
  <si>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</si>
  <si>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</si>
  <si>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</si>
  <si>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</si>
  <si>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</si>
  <si>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</si>
  <si>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</si>
  <si>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</si>
  <si>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</si>
  <si>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</si>
  <si>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</si>
  <si>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</si>
  <si>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</si>
  <si>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</si>
  <si>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</si>
  <si>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</si>
  <si>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</si>
  <si>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</si>
  <si>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</si>
  <si>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</si>
  <si>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</si>
  <si>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</si>
  <si>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</si>
  <si>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</si>
  <si>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</si>
  <si>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</si>
  <si>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</si>
  <si>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</si>
  <si>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</si>
  <si>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</si>
  <si>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</si>
  <si>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</si>
  <si>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</si>
  <si>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</si>
  <si>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</si>
  <si>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</si>
  <si>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</si>
  <si>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</si>
  <si>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</si>
  <si>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</si>
  <si>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</si>
  <si>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</si>
  <si>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JP3220580009</t>
  </si>
  <si>
    <t>US13057Q3056</t>
  </si>
  <si>
    <t>US1307881029</t>
  </si>
  <si>
    <t>US13100M5094</t>
  </si>
  <si>
    <t>US1280302027</t>
  </si>
  <si>
    <t>US1314281049</t>
  </si>
  <si>
    <t>US1331311027</t>
  </si>
  <si>
    <t>NL0015435975</t>
  </si>
  <si>
    <t>US1344291091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</si>
  <si>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</si>
  <si>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</si>
  <si>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</si>
  <si>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</si>
  <si>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</si>
  <si>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</si>
  <si>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</si>
  <si>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</si>
  <si>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</si>
  <si>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</si>
  <si>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</si>
  <si>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</si>
  <si>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</si>
  <si>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</si>
  <si>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</si>
  <si>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</si>
  <si>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</si>
  <si>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</si>
  <si>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</si>
  <si>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</si>
  <si>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</si>
  <si>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</si>
  <si>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</si>
  <si>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</si>
  <si>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</si>
  <si>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</si>
  <si>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</si>
  <si>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</si>
  <si>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</si>
  <si>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</si>
  <si>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</si>
  <si>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</si>
  <si>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</si>
  <si>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</si>
  <si>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</si>
  <si>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</si>
  <si>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</si>
  <si>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</si>
  <si>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</si>
  <si>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</si>
  <si>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</si>
  <si>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</si>
  <si>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</si>
  <si>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</si>
  <si>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</si>
  <si>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</si>
  <si>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</si>
  <si>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</si>
  <si>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</si>
  <si>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JP3851600001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</si>
  <si>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</si>
  <si>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</si>
  <si>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</si>
  <si>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</si>
  <si>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</si>
  <si>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</si>
  <si>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</si>
  <si>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</si>
  <si>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</si>
  <si>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</si>
  <si>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</si>
  <si>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</si>
  <si>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</si>
  <si>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</si>
  <si>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</si>
  <si>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</si>
  <si>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</si>
  <si>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</si>
  <si>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</si>
  <si>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</si>
  <si>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</si>
  <si>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</si>
  <si>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</si>
  <si>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</si>
  <si>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</si>
  <si>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</si>
  <si>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</si>
  <si>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</si>
  <si>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</si>
  <si>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</si>
  <si>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</si>
  <si>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</si>
  <si>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</si>
  <si>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</si>
  <si>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</si>
  <si>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</si>
  <si>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</si>
  <si>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</si>
  <si>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</si>
  <si>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</si>
  <si>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</si>
  <si>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</si>
  <si>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</si>
  <si>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</si>
  <si>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</si>
  <si>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</si>
  <si>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</si>
  <si>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</si>
  <si>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</si>
  <si>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</si>
  <si>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</si>
  <si>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</si>
  <si>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</si>
  <si>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</si>
  <si>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</si>
  <si>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</si>
  <si>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</si>
  <si>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</si>
  <si>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</si>
  <si>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</si>
  <si>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</si>
  <si>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</si>
  <si>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</si>
  <si>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</si>
  <si>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</si>
  <si>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</si>
  <si>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</si>
  <si>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</si>
  <si>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</si>
  <si>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</si>
  <si>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</si>
  <si>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</si>
  <si>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</si>
  <si>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</si>
  <si>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</si>
  <si>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</si>
  <si>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</si>
  <si>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</si>
  <si>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</si>
  <si>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</si>
  <si>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</si>
  <si>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</si>
  <si>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</si>
  <si>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</si>
  <si>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</si>
  <si>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</si>
  <si>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</si>
  <si>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</si>
  <si>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</si>
  <si>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</si>
  <si>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</si>
  <si>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</si>
  <si>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</si>
  <si>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BMG2178K1009</t>
  </si>
  <si>
    <t>KYG2176J1058</t>
  </si>
  <si>
    <t>JP3346800000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</si>
  <si>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</si>
  <si>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</si>
  <si>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</si>
  <si>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</si>
  <si>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</si>
  <si>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</si>
  <si>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</si>
  <si>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</si>
  <si>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</si>
  <si>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</si>
  <si>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</si>
  <si>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</si>
  <si>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</si>
  <si>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</si>
  <si>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</si>
  <si>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</si>
  <si>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</si>
  <si>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</si>
  <si>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</si>
  <si>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</si>
  <si>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</si>
  <si>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</si>
  <si>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</si>
  <si>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</si>
  <si>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</si>
  <si>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</si>
  <si>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</si>
  <si>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</si>
  <si>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</si>
  <si>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</si>
  <si>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</si>
  <si>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</si>
  <si>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</si>
  <si>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</si>
  <si>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</si>
  <si>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</si>
  <si>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</si>
  <si>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</si>
  <si>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</si>
  <si>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</si>
  <si>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</si>
  <si>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</si>
  <si>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</si>
  <si>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</si>
  <si>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</si>
  <si>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</si>
  <si>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</si>
  <si>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</si>
  <si>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</si>
  <si>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</si>
  <si>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</si>
  <si>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</si>
  <si>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</si>
  <si>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</si>
  <si>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</si>
  <si>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</si>
  <si>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</si>
  <si>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</si>
  <si>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</si>
  <si>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</si>
  <si>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</si>
  <si>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</si>
  <si>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</si>
  <si>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</si>
  <si>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</si>
  <si>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</si>
  <si>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</si>
  <si>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</si>
  <si>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</si>
  <si>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</si>
  <si>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</si>
  <si>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</si>
  <si>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</si>
  <si>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</si>
  <si>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</si>
  <si>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</si>
  <si>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</si>
  <si>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</si>
  <si>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</si>
  <si>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ES0121975009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</si>
  <si>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</si>
  <si>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</si>
  <si>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</si>
  <si>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</si>
  <si>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</si>
  <si>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</si>
  <si>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</si>
  <si>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</si>
  <si>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</si>
  <si>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</si>
  <si>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</si>
  <si>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</si>
  <si>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</si>
  <si>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</si>
  <si>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</si>
  <si>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</si>
  <si>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</si>
  <si>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</si>
  <si>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</si>
  <si>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US2199481068</t>
  </si>
  <si>
    <t>ES0105563003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</si>
  <si>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</si>
  <si>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</si>
  <si>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</si>
  <si>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</si>
  <si>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</si>
  <si>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</si>
  <si>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</si>
  <si>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</si>
  <si>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</si>
  <si>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</si>
  <si>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</si>
  <si>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</si>
  <si>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</si>
  <si>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</si>
  <si>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</si>
  <si>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</si>
  <si>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</si>
  <si>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</si>
  <si>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</si>
  <si>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</si>
  <si>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</si>
  <si>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</si>
  <si>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</si>
  <si>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</si>
  <si>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</si>
  <si>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</si>
  <si>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</si>
  <si>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</si>
  <si>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</si>
  <si>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</si>
  <si>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</si>
  <si>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</si>
  <si>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</si>
  <si>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</si>
  <si>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</si>
  <si>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</si>
  <si>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</si>
  <si>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</si>
  <si>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</si>
  <si>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</si>
  <si>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</si>
  <si>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</si>
  <si>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</si>
  <si>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</si>
  <si>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</si>
  <si>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</si>
  <si>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</si>
  <si>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</si>
  <si>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</si>
  <si>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</si>
  <si>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</si>
  <si>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</si>
  <si>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</si>
  <si>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</si>
  <si>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</si>
  <si>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</si>
  <si>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</si>
  <si>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</si>
  <si>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</si>
  <si>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</si>
  <si>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</si>
  <si>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</si>
  <si>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</si>
  <si>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CH0030486770</t>
  </si>
  <si>
    <t>HK0440001847</t>
  </si>
  <si>
    <t>JP3495400008</t>
  </si>
  <si>
    <t>JP3485800001</t>
  </si>
  <si>
    <t>JP3486000007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</si>
  <si>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</si>
  <si>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</si>
  <si>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</si>
  <si>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</si>
  <si>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</si>
  <si>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</si>
  <si>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</si>
  <si>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</si>
  <si>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</si>
  <si>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</si>
  <si>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</si>
  <si>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</si>
  <si>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</si>
  <si>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</si>
  <si>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</si>
  <si>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</si>
  <si>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</si>
  <si>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</si>
  <si>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</si>
  <si>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</si>
  <si>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</si>
  <si>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</si>
  <si>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</si>
  <si>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DK0060083210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</si>
  <si>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</si>
  <si>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</si>
  <si>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</si>
  <si>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</si>
  <si>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</si>
  <si>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</si>
  <si>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</si>
  <si>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</si>
  <si>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</si>
  <si>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</si>
  <si>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</si>
  <si>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</si>
  <si>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</si>
  <si>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</si>
  <si>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</si>
  <si>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</si>
  <si>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</si>
  <si>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</si>
  <si>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</si>
  <si>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</si>
  <si>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</si>
  <si>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</si>
  <si>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</si>
  <si>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IT0003115950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</si>
  <si>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</si>
  <si>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</si>
  <si>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</si>
  <si>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</si>
  <si>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</si>
  <si>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</si>
  <si>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</si>
  <si>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</si>
  <si>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</si>
  <si>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</si>
  <si>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</si>
  <si>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</si>
  <si>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</si>
  <si>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</si>
  <si>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</si>
  <si>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</si>
  <si>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</si>
  <si>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</si>
  <si>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</si>
  <si>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</si>
  <si>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</si>
  <si>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</si>
  <si>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</si>
  <si>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</si>
  <si>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</si>
  <si>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</si>
  <si>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</si>
  <si>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</si>
  <si>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</si>
  <si>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</si>
  <si>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</si>
  <si>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</si>
  <si>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</si>
  <si>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</si>
  <si>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</si>
  <si>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</si>
  <si>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</si>
  <si>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</si>
  <si>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</si>
  <si>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</si>
  <si>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</si>
  <si>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</si>
  <si>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</si>
  <si>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</si>
  <si>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</si>
  <si>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</si>
  <si>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</si>
  <si>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</si>
  <si>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</si>
  <si>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</si>
  <si>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</si>
  <si>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</si>
  <si>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</si>
  <si>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</si>
  <si>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</si>
  <si>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</si>
  <si>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</si>
  <si>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</si>
  <si>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</si>
  <si>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</si>
  <si>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</si>
  <si>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</si>
  <si>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</si>
  <si>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</si>
  <si>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</si>
  <si>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</si>
  <si>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</si>
  <si>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</si>
  <si>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</si>
  <si>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</si>
  <si>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</si>
  <si>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</si>
  <si>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</si>
  <si>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</si>
  <si>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</si>
  <si>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</si>
  <si>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</si>
  <si>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</si>
  <si>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</si>
  <si>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</si>
  <si>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</si>
  <si>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</si>
  <si>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</si>
  <si>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</si>
  <si>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</si>
  <si>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</si>
  <si>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</si>
  <si>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</si>
  <si>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</si>
  <si>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</si>
  <si>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</si>
  <si>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</si>
  <si>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</si>
  <si>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</si>
  <si>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</si>
  <si>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</si>
  <si>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</si>
  <si>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US26740W1099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</si>
  <si>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</si>
  <si>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</si>
  <si>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</si>
  <si>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</si>
  <si>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</si>
  <si>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</si>
  <si>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</si>
  <si>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</si>
  <si>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</si>
  <si>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</si>
  <si>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</si>
  <si>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</si>
  <si>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US26856L1035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</si>
  <si>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</si>
  <si>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</si>
  <si>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</si>
  <si>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</si>
  <si>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</si>
  <si>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</si>
  <si>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</si>
  <si>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</si>
  <si>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</si>
  <si>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</si>
  <si>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</si>
  <si>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</si>
  <si>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</si>
  <si>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</si>
  <si>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</si>
  <si>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</si>
  <si>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</si>
  <si>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</si>
  <si>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</si>
  <si>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</si>
  <si>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</si>
  <si>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</si>
  <si>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</si>
  <si>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</si>
  <si>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</si>
  <si>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</si>
  <si>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</si>
  <si>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</si>
  <si>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</si>
  <si>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</si>
  <si>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</si>
  <si>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</si>
  <si>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</si>
  <si>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</si>
  <si>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</si>
  <si>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</si>
  <si>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</si>
  <si>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</si>
  <si>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</si>
  <si>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</si>
  <si>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</si>
  <si>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</si>
  <si>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</si>
  <si>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</si>
  <si>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</si>
  <si>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</si>
  <si>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</si>
  <si>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</si>
  <si>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</si>
  <si>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</si>
  <si>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</si>
  <si>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</si>
  <si>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</si>
  <si>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</si>
  <si>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</si>
  <si>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</si>
  <si>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</si>
  <si>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</si>
  <si>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</si>
  <si>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</si>
  <si>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</si>
  <si>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</si>
  <si>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</si>
  <si>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</si>
  <si>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</si>
  <si>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</si>
  <si>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</si>
  <si>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</si>
  <si>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</si>
  <si>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</si>
  <si>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</si>
  <si>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</si>
  <si>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</si>
  <si>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</si>
  <si>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</si>
  <si>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</si>
  <si>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</si>
  <si>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</si>
  <si>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</si>
  <si>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</si>
  <si>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</si>
  <si>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</si>
  <si>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</si>
  <si>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</si>
  <si>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</si>
  <si>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</si>
  <si>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</si>
  <si>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</si>
  <si>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</si>
  <si>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</si>
  <si>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</si>
  <si>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</si>
  <si>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</si>
  <si>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</si>
  <si>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</si>
  <si>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</si>
  <si>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</si>
  <si>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</si>
  <si>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</si>
  <si>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</si>
  <si>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</si>
  <si>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</si>
  <si>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</si>
  <si>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</si>
  <si>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US29605J1060</t>
  </si>
  <si>
    <t>US2963151046</t>
  </si>
  <si>
    <t>JP3688330004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</si>
  <si>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</si>
  <si>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</si>
  <si>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</si>
  <si>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</si>
  <si>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</si>
  <si>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</si>
  <si>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</si>
  <si>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</si>
  <si>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</si>
  <si>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</si>
  <si>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</si>
  <si>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</si>
  <si>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</si>
  <si>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</si>
  <si>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</si>
  <si>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</si>
  <si>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</si>
  <si>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</si>
  <si>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</si>
  <si>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</si>
  <si>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</si>
  <si>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</si>
  <si>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</si>
  <si>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</si>
  <si>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</si>
  <si>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</si>
  <si>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</si>
  <si>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</si>
  <si>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</si>
  <si>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</si>
  <si>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</si>
  <si>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</si>
  <si>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</si>
  <si>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</si>
  <si>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</si>
  <si>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</si>
  <si>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</si>
  <si>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</si>
  <si>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</si>
  <si>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</si>
  <si>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</si>
  <si>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</si>
  <si>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</si>
  <si>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</si>
  <si>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JP3166900005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</si>
  <si>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</si>
  <si>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</si>
  <si>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</si>
  <si>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</si>
  <si>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</si>
  <si>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</si>
  <si>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</si>
  <si>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</si>
  <si>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</si>
  <si>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</si>
  <si>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</si>
  <si>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</si>
  <si>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</si>
  <si>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</si>
  <si>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FR0013451333</t>
  </si>
  <si>
    <t>US3131483063</t>
  </si>
  <si>
    <t>US3137451015</t>
  </si>
  <si>
    <t>US3138551086</t>
  </si>
  <si>
    <t>US3142111034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</si>
  <si>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</si>
  <si>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</si>
  <si>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</si>
  <si>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</si>
  <si>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</si>
  <si>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</si>
  <si>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</si>
  <si>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</si>
  <si>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</si>
  <si>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</si>
  <si>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</si>
  <si>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</si>
  <si>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</si>
  <si>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</si>
  <si>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</si>
  <si>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</si>
  <si>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</si>
  <si>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</si>
  <si>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</si>
  <si>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</si>
  <si>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</si>
  <si>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</si>
  <si>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</si>
  <si>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</si>
  <si>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</si>
  <si>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</si>
  <si>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</si>
  <si>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</si>
  <si>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</si>
  <si>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</si>
  <si>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</si>
  <si>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</si>
  <si>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</si>
  <si>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</si>
  <si>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</si>
  <si>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</si>
  <si>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</si>
  <si>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</si>
  <si>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</si>
  <si>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</si>
  <si>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</si>
  <si>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</si>
  <si>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</si>
  <si>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</si>
  <si>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</si>
  <si>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</si>
  <si>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</si>
  <si>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</si>
  <si>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</si>
  <si>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</si>
  <si>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</si>
  <si>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</si>
  <si>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</si>
  <si>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</si>
  <si>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</si>
  <si>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</si>
  <si>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</si>
  <si>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</si>
  <si>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</si>
  <si>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</si>
  <si>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</si>
  <si>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</si>
  <si>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</si>
  <si>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</si>
  <si>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</si>
  <si>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</si>
  <si>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</si>
  <si>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</si>
  <si>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</si>
  <si>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</si>
  <si>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</si>
  <si>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</si>
  <si>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</si>
  <si>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</si>
  <si>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</si>
  <si>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</si>
  <si>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</si>
  <si>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</si>
  <si>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</si>
  <si>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</si>
  <si>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</si>
  <si>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</si>
  <si>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</si>
  <si>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</si>
  <si>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</si>
  <si>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</si>
  <si>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</si>
  <si>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</si>
  <si>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</si>
  <si>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</si>
  <si>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</si>
  <si>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</si>
  <si>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</si>
  <si>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</si>
  <si>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</si>
  <si>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</si>
  <si>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</si>
  <si>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</si>
  <si>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</si>
  <si>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</si>
  <si>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</si>
  <si>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</si>
  <si>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</si>
  <si>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</si>
  <si>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</si>
  <si>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</si>
  <si>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</si>
  <si>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</si>
  <si>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</si>
  <si>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</si>
  <si>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</si>
  <si>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</si>
  <si>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</si>
  <si>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</si>
  <si>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</si>
  <si>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</si>
  <si>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</si>
  <si>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</si>
  <si>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</si>
  <si>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</si>
  <si>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</si>
  <si>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</si>
  <si>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</si>
  <si>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</si>
  <si>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</si>
  <si>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</si>
  <si>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</si>
  <si>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</si>
  <si>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</si>
  <si>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</si>
  <si>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AU000000GEM7</t>
  </si>
  <si>
    <t>JP3386670008</t>
  </si>
  <si>
    <t>JP3234200008</t>
  </si>
  <si>
    <t>BE0003818359</t>
  </si>
  <si>
    <t>US36317J2096</t>
  </si>
  <si>
    <t>CH0360674466</t>
  </si>
  <si>
    <t>JP3805150004</t>
  </si>
  <si>
    <t>GB00BKY40Q38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</si>
  <si>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</si>
  <si>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</si>
  <si>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</si>
  <si>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</si>
  <si>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</si>
  <si>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</si>
  <si>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</si>
  <si>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</si>
  <si>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</si>
  <si>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</si>
  <si>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</si>
  <si>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</si>
  <si>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</si>
  <si>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</si>
  <si>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</si>
  <si>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</si>
  <si>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</si>
  <si>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</si>
  <si>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</si>
  <si>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</si>
  <si>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</si>
  <si>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</si>
  <si>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</si>
  <si>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</si>
  <si>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</si>
  <si>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</si>
  <si>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</si>
  <si>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</si>
  <si>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</si>
  <si>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</si>
  <si>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</si>
  <si>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</si>
  <si>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</si>
  <si>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</si>
  <si>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</si>
  <si>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</si>
  <si>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</si>
  <si>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</si>
  <si>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</si>
  <si>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</si>
  <si>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</si>
  <si>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</si>
  <si>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</si>
  <si>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</si>
  <si>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</si>
  <si>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</si>
  <si>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</si>
  <si>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</si>
  <si>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</si>
  <si>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</si>
  <si>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</si>
  <si>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</si>
  <si>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</si>
  <si>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</si>
  <si>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</si>
  <si>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</si>
  <si>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</si>
  <si>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</si>
  <si>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</si>
  <si>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</si>
  <si>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</si>
  <si>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</si>
  <si>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</si>
  <si>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</si>
  <si>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</si>
  <si>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</si>
  <si>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</si>
  <si>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</si>
  <si>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</si>
  <si>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</si>
  <si>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</si>
  <si>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</si>
  <si>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</si>
  <si>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</si>
  <si>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</si>
  <si>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</si>
  <si>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</si>
  <si>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</si>
  <si>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</si>
  <si>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</si>
  <si>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</si>
  <si>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</si>
  <si>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</si>
  <si>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</si>
  <si>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</si>
  <si>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</si>
  <si>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</si>
  <si>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</si>
  <si>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</si>
  <si>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</si>
  <si>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</si>
  <si>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</si>
  <si>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</si>
  <si>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</si>
  <si>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</si>
  <si>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</si>
  <si>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</si>
  <si>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</si>
  <si>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</si>
  <si>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</si>
  <si>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IE0003864109</t>
  </si>
  <si>
    <t>GB00B63QSB39</t>
  </si>
  <si>
    <t>US3976241071</t>
  </si>
  <si>
    <t>BMG4111M2019</t>
  </si>
  <si>
    <t>NO0010365521</t>
  </si>
  <si>
    <t>US3984331021</t>
  </si>
  <si>
    <t>ES0171996087</t>
  </si>
  <si>
    <t>ES0171996095</t>
  </si>
  <si>
    <t>FI4000517966</t>
  </si>
  <si>
    <t>US3989051095</t>
  </si>
  <si>
    <t>AU000000GOZ8</t>
  </si>
  <si>
    <t>SE0021148160</t>
  </si>
  <si>
    <t>JP3385820000</t>
  </si>
  <si>
    <t>JP3236750000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</si>
  <si>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</si>
  <si>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</si>
  <si>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</si>
  <si>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</si>
  <si>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</si>
  <si>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</si>
  <si>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</si>
  <si>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</si>
  <si>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</si>
  <si>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</si>
  <si>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</si>
  <si>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</si>
  <si>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</si>
  <si>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</si>
  <si>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</si>
  <si>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</si>
  <si>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</si>
  <si>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</si>
  <si>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</si>
  <si>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</si>
  <si>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</si>
  <si>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</si>
  <si>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</si>
  <si>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</si>
  <si>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</si>
  <si>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</si>
  <si>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</si>
  <si>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</si>
  <si>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</si>
  <si>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</si>
  <si>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</si>
  <si>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</si>
  <si>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</si>
  <si>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</si>
  <si>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</si>
  <si>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</si>
  <si>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</si>
  <si>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</si>
  <si>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</si>
  <si>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</si>
  <si>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</si>
  <si>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</si>
  <si>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</si>
  <si>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</si>
  <si>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</si>
  <si>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</si>
  <si>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</si>
  <si>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</si>
  <si>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</si>
  <si>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</si>
  <si>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</si>
  <si>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</si>
  <si>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</si>
  <si>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</si>
  <si>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</si>
  <si>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</si>
  <si>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</si>
  <si>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</si>
  <si>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</si>
  <si>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</si>
  <si>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</si>
  <si>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</si>
  <si>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</si>
  <si>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</si>
  <si>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</si>
  <si>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</si>
  <si>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</si>
  <si>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</si>
  <si>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</si>
  <si>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</si>
  <si>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</si>
  <si>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</si>
  <si>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</si>
  <si>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</si>
  <si>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</si>
  <si>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</si>
  <si>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</si>
  <si>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</si>
  <si>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</si>
  <si>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</si>
  <si>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</si>
  <si>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</si>
  <si>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</si>
  <si>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</si>
  <si>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</si>
  <si>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</si>
  <si>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</si>
  <si>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</si>
  <si>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</si>
  <si>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</si>
  <si>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</si>
  <si>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</si>
  <si>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</si>
  <si>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</si>
  <si>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</si>
  <si>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</si>
  <si>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FI4000571013</t>
  </si>
  <si>
    <t>JP3793400007</t>
  </si>
  <si>
    <t>JP3765180009</t>
  </si>
  <si>
    <t>US4312841087</t>
  </si>
  <si>
    <t>GB00B0LCW083</t>
  </si>
  <si>
    <t>JP3699600007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</si>
  <si>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</si>
  <si>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</si>
  <si>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</si>
  <si>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</si>
  <si>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</si>
  <si>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</si>
  <si>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</si>
  <si>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</si>
  <si>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</si>
  <si>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</si>
  <si>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</si>
  <si>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</si>
  <si>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</si>
  <si>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</si>
  <si>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</si>
  <si>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</si>
  <si>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BMG4593F1389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</si>
  <si>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</si>
  <si>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</si>
  <si>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</si>
  <si>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</si>
  <si>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</si>
  <si>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</si>
  <si>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</si>
  <si>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</si>
  <si>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</si>
  <si>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</si>
  <si>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</si>
  <si>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</si>
  <si>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</si>
  <si>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</si>
  <si>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</si>
  <si>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</si>
  <si>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</si>
  <si>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</si>
  <si>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</si>
  <si>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</si>
  <si>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</si>
  <si>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</si>
  <si>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</si>
  <si>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</si>
  <si>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</si>
  <si>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</si>
  <si>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</si>
  <si>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</si>
  <si>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</si>
  <si>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</si>
  <si>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</si>
  <si>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</si>
  <si>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</si>
  <si>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</si>
  <si>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</si>
  <si>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</si>
  <si>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</si>
  <si>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</si>
  <si>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</si>
  <si>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</si>
  <si>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</si>
  <si>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</si>
  <si>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</si>
  <si>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</si>
  <si>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</si>
  <si>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</si>
  <si>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</si>
  <si>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</si>
  <si>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</si>
  <si>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</si>
  <si>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</si>
  <si>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</si>
  <si>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</si>
  <si>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</si>
  <si>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</si>
  <si>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</si>
  <si>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</si>
  <si>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</si>
  <si>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IL0011295016</t>
  </si>
  <si>
    <t>IL0004310152</t>
  </si>
  <si>
    <t>CA44955L1067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</si>
  <si>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</si>
  <si>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</si>
  <si>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</si>
  <si>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</si>
  <si>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</si>
  <si>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</si>
  <si>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</si>
  <si>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</si>
  <si>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</si>
  <si>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</si>
  <si>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</si>
  <si>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</si>
  <si>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</si>
  <si>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</si>
  <si>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</si>
  <si>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</si>
  <si>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</si>
  <si>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JP3235700006</t>
  </si>
  <si>
    <t>AU000000IEL5</t>
  </si>
  <si>
    <t>US44951W1062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</si>
  <si>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</si>
  <si>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</si>
  <si>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</si>
  <si>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</si>
  <si>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</si>
  <si>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</si>
  <si>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</si>
  <si>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</si>
  <si>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</si>
  <si>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</si>
  <si>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</si>
  <si>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</si>
  <si>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</si>
  <si>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</si>
  <si>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</si>
  <si>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</si>
  <si>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</si>
  <si>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</si>
  <si>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</si>
  <si>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</si>
  <si>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</si>
  <si>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</si>
  <si>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</si>
  <si>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</si>
  <si>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</si>
  <si>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</si>
  <si>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</si>
  <si>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</si>
  <si>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</si>
  <si>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</si>
  <si>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JP3105010007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</si>
  <si>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</si>
  <si>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</si>
  <si>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</si>
  <si>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</si>
  <si>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</si>
  <si>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</si>
  <si>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</si>
  <si>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</si>
  <si>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</si>
  <si>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</si>
  <si>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</si>
  <si>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</si>
  <si>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</si>
  <si>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</si>
  <si>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</si>
  <si>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</si>
  <si>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</si>
  <si>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</si>
  <si>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</si>
  <si>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</si>
  <si>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</si>
  <si>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</si>
  <si>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</si>
  <si>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</si>
  <si>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</si>
  <si>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</si>
  <si>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</si>
  <si>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</si>
  <si>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</si>
  <si>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</si>
  <si>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</si>
  <si>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</si>
  <si>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</si>
  <si>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</si>
  <si>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</si>
  <si>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</si>
  <si>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</si>
  <si>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</si>
  <si>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</si>
  <si>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</si>
  <si>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</si>
  <si>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</si>
  <si>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</si>
  <si>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</si>
  <si>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</si>
  <si>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</si>
  <si>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</si>
  <si>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</si>
  <si>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</si>
  <si>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</si>
  <si>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</si>
  <si>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</si>
  <si>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</si>
  <si>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</si>
  <si>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</si>
  <si>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</si>
  <si>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</si>
  <si>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</si>
  <si>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</si>
  <si>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</si>
  <si>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</si>
  <si>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</si>
  <si>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</si>
  <si>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</si>
  <si>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</si>
  <si>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</si>
  <si>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AU0000185993</t>
  </si>
  <si>
    <t>AU000000IRE2</t>
  </si>
  <si>
    <t>US4500561067</t>
  </si>
  <si>
    <t>US46269C1027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</si>
  <si>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</si>
  <si>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</si>
  <si>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</si>
  <si>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</si>
  <si>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</si>
  <si>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</si>
  <si>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</si>
  <si>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</si>
  <si>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</si>
  <si>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</si>
  <si>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</si>
  <si>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</si>
  <si>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</si>
  <si>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</si>
  <si>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</si>
  <si>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</si>
  <si>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</si>
  <si>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</si>
  <si>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</si>
  <si>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</si>
  <si>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</si>
  <si>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</si>
  <si>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</si>
  <si>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</si>
  <si>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</si>
  <si>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</si>
  <si>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</si>
  <si>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</si>
  <si>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</si>
  <si>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</si>
  <si>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</si>
  <si>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</si>
  <si>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</si>
  <si>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</si>
  <si>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</si>
  <si>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</si>
  <si>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</si>
  <si>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</si>
  <si>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</si>
  <si>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</si>
  <si>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</si>
  <si>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</si>
  <si>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</si>
  <si>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</si>
  <si>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</si>
  <si>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</si>
  <si>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</si>
  <si>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</si>
  <si>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</si>
  <si>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</si>
  <si>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</si>
  <si>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</si>
  <si>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</si>
  <si>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</si>
  <si>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</si>
  <si>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</si>
  <si>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</si>
  <si>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</si>
  <si>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</si>
  <si>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</si>
  <si>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</si>
  <si>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</si>
  <si>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</si>
  <si>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</si>
  <si>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</si>
  <si>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</si>
  <si>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</si>
  <si>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</si>
  <si>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</si>
  <si>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</si>
  <si>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</si>
  <si>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</si>
  <si>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</si>
  <si>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</si>
  <si>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</si>
  <si>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</si>
  <si>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</si>
  <si>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</si>
  <si>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</si>
  <si>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</si>
  <si>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</si>
  <si>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</si>
  <si>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</si>
  <si>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</si>
  <si>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</si>
  <si>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</si>
  <si>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</si>
  <si>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</si>
  <si>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</si>
  <si>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</si>
  <si>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</si>
  <si>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</si>
  <si>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</si>
  <si>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</si>
  <si>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</si>
  <si>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</si>
  <si>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</si>
  <si>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JP3840000008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</si>
  <si>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</si>
  <si>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</si>
  <si>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</si>
  <si>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</si>
  <si>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</si>
  <si>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</si>
  <si>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</si>
  <si>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</si>
  <si>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</si>
  <si>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</si>
  <si>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</si>
  <si>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</si>
  <si>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</si>
  <si>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</si>
  <si>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</si>
  <si>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</si>
  <si>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</si>
  <si>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</si>
  <si>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</si>
  <si>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JP3277020008</t>
  </si>
  <si>
    <t>DE000KSAG888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</si>
  <si>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</si>
  <si>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</si>
  <si>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</si>
  <si>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</si>
  <si>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</si>
  <si>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</si>
  <si>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</si>
  <si>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</si>
  <si>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</si>
  <si>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</si>
  <si>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</si>
  <si>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</si>
  <si>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</si>
  <si>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</si>
  <si>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</si>
  <si>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</si>
  <si>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</si>
  <si>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</si>
  <si>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</si>
  <si>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</si>
  <si>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</si>
  <si>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</si>
  <si>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</si>
  <si>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</si>
  <si>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</si>
  <si>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</si>
  <si>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</si>
  <si>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</si>
  <si>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</si>
  <si>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</si>
  <si>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</si>
  <si>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</si>
  <si>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</si>
  <si>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</si>
  <si>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</si>
  <si>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</si>
  <si>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</si>
  <si>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</si>
  <si>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</si>
  <si>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</si>
  <si>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</si>
  <si>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</si>
  <si>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</si>
  <si>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</si>
  <si>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</si>
  <si>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</si>
  <si>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</si>
  <si>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</si>
  <si>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</si>
  <si>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</si>
  <si>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</si>
  <si>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</si>
  <si>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</si>
  <si>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</si>
  <si>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</si>
  <si>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</si>
  <si>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</si>
  <si>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</si>
  <si>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</si>
  <si>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</si>
  <si>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</si>
  <si>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</si>
  <si>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</si>
  <si>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</si>
  <si>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</si>
  <si>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</si>
  <si>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</si>
  <si>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</si>
  <si>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</si>
  <si>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</si>
  <si>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</si>
  <si>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</si>
  <si>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</si>
  <si>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</si>
  <si>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</si>
  <si>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</si>
  <si>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</si>
  <si>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JP3277620005</t>
  </si>
  <si>
    <t>JP3238200004</t>
  </si>
  <si>
    <t>US49803T3005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</si>
  <si>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</si>
  <si>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</si>
  <si>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</si>
  <si>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</si>
  <si>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</si>
  <si>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</si>
  <si>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</si>
  <si>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</si>
  <si>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</si>
  <si>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</si>
  <si>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</si>
  <si>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</si>
  <si>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</si>
  <si>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</si>
  <si>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</si>
  <si>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</si>
  <si>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</si>
  <si>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</si>
  <si>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</si>
  <si>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</si>
  <si>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</si>
  <si>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</si>
  <si>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</si>
  <si>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</si>
  <si>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</si>
  <si>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</si>
  <si>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</si>
  <si>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</si>
  <si>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</si>
  <si>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</si>
  <si>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</si>
  <si>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</si>
  <si>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NL0009269109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</si>
  <si>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</si>
  <si>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</si>
  <si>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</si>
  <si>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</si>
  <si>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</si>
  <si>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</si>
  <si>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</si>
  <si>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</si>
  <si>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</si>
  <si>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</si>
  <si>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</si>
  <si>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</si>
  <si>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JP3247050002</t>
  </si>
  <si>
    <t>US50077B2079</t>
  </si>
  <si>
    <t>DE0006335003</t>
  </si>
  <si>
    <t>JP3272400007</t>
  </si>
  <si>
    <t>US5011471027</t>
  </si>
  <si>
    <t>JP3277150003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</si>
  <si>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</si>
  <si>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</si>
  <si>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</si>
  <si>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</si>
  <si>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</si>
  <si>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</si>
  <si>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</si>
  <si>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</si>
  <si>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</si>
  <si>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</si>
  <si>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</si>
  <si>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</si>
  <si>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</si>
  <si>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</si>
  <si>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</si>
  <si>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</si>
  <si>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</si>
  <si>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</si>
  <si>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</si>
  <si>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</si>
  <si>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</si>
  <si>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</si>
  <si>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JP3246500007</t>
  </si>
  <si>
    <t>AU0000423501</t>
  </si>
  <si>
    <t>JP3968300008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</si>
  <si>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</si>
  <si>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</si>
  <si>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</si>
  <si>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</si>
  <si>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</si>
  <si>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</si>
  <si>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</si>
  <si>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</si>
  <si>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</si>
  <si>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</si>
  <si>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</si>
  <si>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</si>
  <si>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</si>
  <si>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</si>
  <si>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</si>
  <si>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</si>
  <si>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</si>
  <si>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</si>
  <si>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</si>
  <si>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</si>
  <si>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</si>
  <si>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</si>
  <si>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</si>
  <si>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</si>
  <si>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US5053361078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</si>
  <si>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</si>
  <si>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</si>
  <si>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</si>
  <si>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</si>
  <si>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</si>
  <si>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</si>
  <si>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</si>
  <si>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</si>
  <si>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</si>
  <si>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</si>
  <si>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</si>
  <si>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</si>
  <si>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</si>
  <si>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</si>
  <si>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</si>
  <si>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</si>
  <si>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</si>
  <si>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</si>
  <si>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</si>
  <si>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</si>
  <si>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</si>
  <si>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US5312297550</t>
  </si>
  <si>
    <t>US5312297485</t>
  </si>
  <si>
    <t>US5312297717</t>
  </si>
  <si>
    <t>US5312297220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</si>
  <si>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</si>
  <si>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</si>
  <si>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</si>
  <si>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</si>
  <si>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</si>
  <si>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</si>
  <si>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</si>
  <si>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</si>
  <si>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</si>
  <si>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</si>
  <si>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</si>
  <si>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</si>
  <si>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</si>
  <si>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FI0009000251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</si>
  <si>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</si>
  <si>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</si>
  <si>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</si>
  <si>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</si>
  <si>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</si>
  <si>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</si>
  <si>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</si>
  <si>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</si>
  <si>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</si>
  <si>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</si>
  <si>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</si>
  <si>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</si>
  <si>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</si>
  <si>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</si>
  <si>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</si>
  <si>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</si>
  <si>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</si>
  <si>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</si>
  <si>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</si>
  <si>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</si>
  <si>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</si>
  <si>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</si>
  <si>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</si>
  <si>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</si>
  <si>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</si>
  <si>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</si>
  <si>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</si>
  <si>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</si>
  <si>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</si>
  <si>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</si>
  <si>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</si>
  <si>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</si>
  <si>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US5494982029</t>
  </si>
  <si>
    <t>DE0008232125</t>
  </si>
  <si>
    <t>US5500211090</t>
  </si>
  <si>
    <t>US5502411037</t>
  </si>
  <si>
    <t>US55024U1097</t>
  </si>
  <si>
    <t>CA5503711080</t>
  </si>
  <si>
    <t>IT0005107492</t>
  </si>
  <si>
    <t>US5290434084</t>
  </si>
  <si>
    <t>US55087P1049</t>
  </si>
  <si>
    <t>NL0009434992</t>
  </si>
  <si>
    <t>JP3167320005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</si>
  <si>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</si>
  <si>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</si>
  <si>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</si>
  <si>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</si>
  <si>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</si>
  <si>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</si>
  <si>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</si>
  <si>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</si>
  <si>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</si>
  <si>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</si>
  <si>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</si>
  <si>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</si>
  <si>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</si>
  <si>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</si>
  <si>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</si>
  <si>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</si>
  <si>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</si>
  <si>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</si>
  <si>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</si>
  <si>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</si>
  <si>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</si>
  <si>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</si>
  <si>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</si>
  <si>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</si>
  <si>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</si>
  <si>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</si>
  <si>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</si>
  <si>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</si>
  <si>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</si>
  <si>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</si>
  <si>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</si>
  <si>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</si>
  <si>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</si>
  <si>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</si>
  <si>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</si>
  <si>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</si>
  <si>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</si>
  <si>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</si>
  <si>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</si>
  <si>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</si>
  <si>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</si>
  <si>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</si>
  <si>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</si>
  <si>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</si>
  <si>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</si>
  <si>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</si>
  <si>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</si>
  <si>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</si>
  <si>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</si>
  <si>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</si>
  <si>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</si>
  <si>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</si>
  <si>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</si>
  <si>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</si>
  <si>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US5138471033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</si>
  <si>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</si>
  <si>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</si>
  <si>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</si>
  <si>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</si>
  <si>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</si>
  <si>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</si>
  <si>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</si>
  <si>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</si>
  <si>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</si>
  <si>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</si>
  <si>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</si>
  <si>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</si>
  <si>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</si>
  <si>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</si>
  <si>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</si>
  <si>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</si>
  <si>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</si>
  <si>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</si>
  <si>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</si>
  <si>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</si>
  <si>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</si>
  <si>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</si>
  <si>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</si>
  <si>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</si>
  <si>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</si>
  <si>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</si>
  <si>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</si>
  <si>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</si>
  <si>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</si>
  <si>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</si>
  <si>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</si>
  <si>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</si>
  <si>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</si>
  <si>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</si>
  <si>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</si>
  <si>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</si>
  <si>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</si>
  <si>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</si>
  <si>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</si>
  <si>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</si>
  <si>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</si>
  <si>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</si>
  <si>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</si>
  <si>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</si>
  <si>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</si>
  <si>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</si>
  <si>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</si>
  <si>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</si>
  <si>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</si>
  <si>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</si>
  <si>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</si>
  <si>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</si>
  <si>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</si>
  <si>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</si>
  <si>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</si>
  <si>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</si>
  <si>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</si>
  <si>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</si>
  <si>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</si>
  <si>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</si>
  <si>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</si>
  <si>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</si>
  <si>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</si>
  <si>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</si>
  <si>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</si>
  <si>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</si>
  <si>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</si>
  <si>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</si>
  <si>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</si>
  <si>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</si>
  <si>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</si>
  <si>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</si>
  <si>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</si>
  <si>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</si>
  <si>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</si>
  <si>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</si>
  <si>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</si>
  <si>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</si>
  <si>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</si>
  <si>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</si>
  <si>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</si>
  <si>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</si>
  <si>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</si>
  <si>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</si>
  <si>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</si>
  <si>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</si>
  <si>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</si>
  <si>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</si>
  <si>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</si>
  <si>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</si>
  <si>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</si>
  <si>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</si>
  <si>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</si>
  <si>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</si>
  <si>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</si>
  <si>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</si>
  <si>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</si>
  <si>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</si>
  <si>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</si>
  <si>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</si>
  <si>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</si>
  <si>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</si>
  <si>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</si>
  <si>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</si>
  <si>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</si>
  <si>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</si>
  <si>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</si>
  <si>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JP3895200008</t>
  </si>
  <si>
    <t>JP3048480002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</si>
  <si>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</si>
  <si>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</si>
  <si>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</si>
  <si>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</si>
  <si>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</si>
  <si>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</si>
  <si>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</si>
  <si>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</si>
  <si>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</si>
  <si>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</si>
  <si>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</si>
  <si>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</si>
  <si>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</si>
  <si>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</si>
  <si>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</si>
  <si>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</si>
  <si>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</si>
  <si>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</si>
  <si>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</si>
  <si>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</si>
  <si>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</si>
  <si>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</si>
  <si>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</si>
  <si>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</si>
  <si>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</si>
  <si>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</si>
  <si>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</si>
  <si>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</si>
  <si>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</si>
  <si>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</si>
  <si>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</si>
  <si>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</si>
  <si>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</si>
  <si>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</si>
  <si>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</si>
  <si>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</si>
  <si>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</si>
  <si>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</si>
  <si>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</si>
  <si>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</si>
  <si>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</si>
  <si>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</si>
  <si>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</si>
  <si>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US60937P1066</t>
  </si>
  <si>
    <t>KYG6264V1361</t>
  </si>
  <si>
    <t>JP3922930007</t>
  </si>
  <si>
    <t>CA61178L1013</t>
  </si>
  <si>
    <t>BE0003853703</t>
  </si>
  <si>
    <t>GB00B1ZBKY84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</si>
  <si>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</si>
  <si>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</si>
  <si>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</si>
  <si>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</si>
  <si>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</si>
  <si>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</si>
  <si>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</si>
  <si>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</si>
  <si>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</si>
  <si>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</si>
  <si>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</si>
  <si>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</si>
  <si>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</si>
  <si>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</si>
  <si>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</si>
  <si>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</si>
  <si>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</si>
  <si>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</si>
  <si>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</si>
  <si>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</si>
  <si>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</si>
  <si>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</si>
  <si>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</si>
  <si>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</si>
  <si>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</si>
  <si>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</si>
  <si>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</si>
  <si>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</si>
  <si>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</si>
  <si>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JP3167310006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</si>
  <si>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</si>
  <si>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</si>
  <si>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</si>
  <si>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</si>
  <si>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</si>
  <si>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</si>
  <si>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</si>
  <si>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</si>
  <si>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</si>
  <si>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</si>
  <si>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</si>
  <si>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</si>
  <si>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</si>
  <si>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</si>
  <si>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</si>
  <si>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</si>
  <si>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</si>
  <si>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</si>
  <si>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</si>
  <si>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</si>
  <si>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</si>
  <si>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</si>
  <si>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</si>
  <si>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</si>
  <si>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</si>
  <si>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</si>
  <si>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</si>
  <si>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</si>
  <si>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</si>
  <si>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</si>
  <si>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</si>
  <si>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</si>
  <si>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</si>
  <si>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</si>
  <si>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</si>
  <si>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</si>
  <si>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</si>
  <si>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</si>
  <si>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</si>
  <si>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</si>
  <si>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</si>
  <si>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</si>
  <si>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</si>
  <si>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</si>
  <si>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</si>
  <si>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</si>
  <si>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</si>
  <si>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</si>
  <si>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</si>
  <si>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</si>
  <si>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</si>
  <si>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</si>
  <si>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</si>
  <si>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</si>
  <si>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</si>
  <si>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</si>
  <si>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</si>
  <si>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</si>
  <si>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</si>
  <si>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</si>
  <si>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</si>
  <si>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</si>
  <si>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</si>
  <si>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</si>
  <si>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</si>
  <si>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</si>
  <si>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</si>
  <si>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</si>
  <si>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</si>
  <si>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</si>
  <si>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</si>
  <si>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</si>
  <si>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</si>
  <si>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</si>
  <si>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</si>
  <si>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</si>
  <si>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</si>
  <si>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</si>
  <si>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</si>
  <si>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</si>
  <si>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</si>
  <si>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</si>
  <si>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</si>
  <si>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</si>
  <si>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</si>
  <si>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</si>
  <si>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</si>
  <si>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</si>
  <si>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</si>
  <si>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</si>
  <si>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</si>
  <si>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</si>
  <si>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</si>
  <si>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</si>
  <si>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</si>
  <si>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</si>
  <si>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</si>
  <si>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</si>
  <si>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</si>
  <si>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</si>
  <si>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</si>
  <si>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</si>
  <si>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</si>
  <si>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</si>
  <si>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</si>
  <si>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</si>
  <si>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</si>
  <si>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</si>
  <si>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</si>
  <si>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</si>
  <si>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</si>
  <si>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</si>
  <si>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</si>
  <si>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</si>
  <si>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</si>
  <si>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</si>
  <si>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</si>
  <si>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</si>
  <si>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</si>
  <si>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</si>
  <si>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</si>
  <si>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</si>
  <si>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</si>
  <si>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</si>
  <si>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</si>
  <si>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</si>
  <si>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</si>
  <si>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</si>
  <si>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</si>
  <si>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</si>
  <si>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</si>
  <si>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</si>
  <si>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</si>
  <si>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</si>
  <si>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</si>
  <si>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</si>
  <si>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JP3657550004</t>
  </si>
  <si>
    <t>JP3659200004</t>
  </si>
  <si>
    <t>JP3659300002</t>
  </si>
  <si>
    <t>JP3658850007</t>
  </si>
  <si>
    <t>JP3658800002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</si>
  <si>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</si>
  <si>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</si>
  <si>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</si>
  <si>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</si>
  <si>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</si>
  <si>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</si>
  <si>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</si>
  <si>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</si>
  <si>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</si>
  <si>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</si>
  <si>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</si>
  <si>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</si>
  <si>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</si>
  <si>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</si>
  <si>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</si>
  <si>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</si>
  <si>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</si>
  <si>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</si>
  <si>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</si>
  <si>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</si>
  <si>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</si>
  <si>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</si>
  <si>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</si>
  <si>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</si>
  <si>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</si>
  <si>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</si>
  <si>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</si>
  <si>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</si>
  <si>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</si>
  <si>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</si>
  <si>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</si>
  <si>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</si>
  <si>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</si>
  <si>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</si>
  <si>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</si>
  <si>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</si>
  <si>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</si>
  <si>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</si>
  <si>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</si>
  <si>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</si>
  <si>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</si>
  <si>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</si>
  <si>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</si>
  <si>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</si>
  <si>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</si>
  <si>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</si>
  <si>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</si>
  <si>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</si>
  <si>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</si>
  <si>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</si>
  <si>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</si>
  <si>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</si>
  <si>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</si>
  <si>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</si>
  <si>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</si>
  <si>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</si>
  <si>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</si>
  <si>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</si>
  <si>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</si>
  <si>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</si>
  <si>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</si>
  <si>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</si>
  <si>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</si>
  <si>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</si>
  <si>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</si>
  <si>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</si>
  <si>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</si>
  <si>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</si>
  <si>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</si>
  <si>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</si>
  <si>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</si>
  <si>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</si>
  <si>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</si>
  <si>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</si>
  <si>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</si>
  <si>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</si>
  <si>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</si>
  <si>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</si>
  <si>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</si>
  <si>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</si>
  <si>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IL0011708778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</si>
  <si>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</si>
  <si>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</si>
  <si>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</si>
  <si>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</si>
  <si>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</si>
  <si>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</si>
  <si>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</si>
  <si>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</si>
  <si>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</si>
  <si>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</si>
  <si>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</si>
  <si>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</si>
  <si>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</si>
  <si>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</si>
  <si>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</si>
  <si>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</si>
  <si>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</si>
  <si>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US67098H1041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</si>
  <si>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</si>
  <si>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</si>
  <si>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</si>
  <si>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</si>
  <si>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</si>
  <si>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</si>
  <si>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</si>
  <si>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</si>
  <si>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</si>
  <si>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</si>
  <si>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</si>
  <si>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</si>
  <si>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</si>
  <si>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</si>
  <si>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</si>
  <si>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</si>
  <si>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</si>
  <si>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</si>
  <si>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</si>
  <si>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</si>
  <si>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</si>
  <si>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</si>
  <si>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</si>
  <si>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</si>
  <si>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</si>
  <si>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</si>
  <si>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</si>
  <si>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</si>
  <si>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</si>
  <si>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</si>
  <si>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</si>
  <si>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</si>
  <si>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</si>
  <si>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</si>
  <si>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</si>
  <si>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</si>
  <si>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</si>
  <si>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</si>
  <si>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</si>
  <si>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</si>
  <si>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</si>
  <si>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</si>
  <si>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</si>
  <si>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</si>
  <si>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</si>
  <si>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</si>
  <si>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</si>
  <si>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</si>
  <si>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</si>
  <si>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</si>
  <si>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</si>
  <si>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</si>
  <si>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</si>
  <si>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</si>
  <si>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</si>
  <si>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</si>
  <si>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IE00B1WV4493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</si>
  <si>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</si>
  <si>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</si>
  <si>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</si>
  <si>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</si>
  <si>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</si>
  <si>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</si>
  <si>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</si>
  <si>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</si>
  <si>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</si>
  <si>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</si>
  <si>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</si>
  <si>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</si>
  <si>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</si>
  <si>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</si>
  <si>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</si>
  <si>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</si>
  <si>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</si>
  <si>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</si>
  <si>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</si>
  <si>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</si>
  <si>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</si>
  <si>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</si>
  <si>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</si>
  <si>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</si>
  <si>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</si>
  <si>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</si>
  <si>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</si>
  <si>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</si>
  <si>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</si>
  <si>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</si>
  <si>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</si>
  <si>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</si>
  <si>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</si>
  <si>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</si>
  <si>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</si>
  <si>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</si>
  <si>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</si>
  <si>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</si>
  <si>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</si>
  <si>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</si>
  <si>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</si>
  <si>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</si>
  <si>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</si>
  <si>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</si>
  <si>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</si>
  <si>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</si>
  <si>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</si>
  <si>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</si>
  <si>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</si>
  <si>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</si>
  <si>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</si>
  <si>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</si>
  <si>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</si>
  <si>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</si>
  <si>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</si>
  <si>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</si>
  <si>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</si>
  <si>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</si>
  <si>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</si>
  <si>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</si>
  <si>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</si>
  <si>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</si>
  <si>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</si>
  <si>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</si>
  <si>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</si>
  <si>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</si>
  <si>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</si>
  <si>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</si>
  <si>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</si>
  <si>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</si>
  <si>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</si>
  <si>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</si>
  <si>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</si>
  <si>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</si>
  <si>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</si>
  <si>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</si>
  <si>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</si>
  <si>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</si>
  <si>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</si>
  <si>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</si>
  <si>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</si>
  <si>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</si>
  <si>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</si>
  <si>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</si>
  <si>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</si>
  <si>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</si>
  <si>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</si>
  <si>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</si>
  <si>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</si>
  <si>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IE00BLS09M33</t>
  </si>
  <si>
    <t>JP3309000002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</si>
  <si>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</si>
  <si>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</si>
  <si>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</si>
  <si>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</si>
  <si>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</si>
  <si>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</si>
  <si>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</si>
  <si>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</si>
  <si>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</si>
  <si>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</si>
  <si>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</si>
  <si>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</si>
  <si>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</si>
  <si>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</si>
  <si>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</si>
  <si>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</si>
  <si>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</si>
  <si>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</si>
  <si>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</si>
  <si>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</si>
  <si>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</si>
  <si>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</si>
  <si>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</si>
  <si>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</si>
  <si>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</si>
  <si>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</si>
  <si>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</si>
  <si>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</si>
  <si>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</si>
  <si>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</si>
  <si>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</si>
  <si>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</si>
  <si>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</si>
  <si>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JP3747800005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</si>
  <si>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</si>
  <si>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</si>
  <si>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</si>
  <si>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</si>
  <si>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</si>
  <si>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</si>
  <si>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</si>
  <si>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</si>
  <si>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</si>
  <si>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</si>
  <si>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</si>
  <si>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</si>
  <si>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</si>
  <si>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</si>
  <si>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</si>
  <si>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</si>
  <si>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</si>
  <si>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</si>
  <si>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</si>
  <si>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</si>
  <si>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</si>
  <si>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</si>
  <si>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</si>
  <si>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</si>
  <si>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</si>
  <si>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</si>
  <si>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</si>
  <si>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</si>
  <si>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</si>
  <si>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</si>
  <si>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</si>
  <si>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</si>
  <si>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</si>
  <si>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</si>
  <si>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</si>
  <si>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</si>
  <si>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</si>
  <si>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</si>
  <si>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</si>
  <si>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</si>
  <si>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</si>
  <si>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</si>
  <si>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</si>
  <si>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</si>
  <si>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</si>
  <si>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</si>
  <si>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</si>
  <si>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</si>
  <si>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</si>
  <si>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</si>
  <si>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</si>
  <si>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</si>
  <si>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</si>
  <si>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</si>
  <si>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</si>
  <si>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</si>
  <si>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</si>
  <si>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</si>
  <si>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</si>
  <si>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</si>
  <si>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</si>
  <si>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</si>
  <si>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</si>
  <si>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</si>
  <si>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</si>
  <si>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</si>
  <si>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</si>
  <si>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</si>
  <si>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</si>
  <si>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</si>
  <si>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</si>
  <si>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</si>
  <si>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</si>
  <si>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</si>
  <si>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</si>
  <si>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</si>
  <si>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</si>
  <si>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</si>
  <si>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</si>
  <si>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</si>
  <si>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</si>
  <si>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</si>
  <si>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</si>
  <si>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</si>
  <si>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</si>
  <si>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</si>
  <si>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</si>
  <si>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</si>
  <si>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</si>
  <si>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</si>
  <si>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</si>
  <si>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</si>
  <si>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</si>
  <si>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</si>
  <si>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</si>
  <si>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</si>
  <si>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</si>
  <si>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</si>
  <si>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</si>
  <si>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</si>
  <si>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</si>
  <si>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</si>
  <si>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</si>
  <si>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</si>
  <si>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</si>
  <si>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</si>
  <si>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</si>
  <si>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</si>
  <si>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</si>
  <si>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</si>
  <si>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</si>
  <si>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</si>
  <si>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</si>
  <si>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</si>
  <si>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</si>
  <si>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</si>
  <si>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</si>
  <si>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</si>
  <si>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</si>
  <si>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</si>
  <si>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</si>
  <si>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</si>
  <si>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</si>
  <si>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</si>
  <si>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</si>
  <si>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</si>
  <si>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</si>
  <si>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</si>
  <si>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</si>
  <si>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</si>
  <si>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</si>
  <si>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</si>
  <si>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</si>
  <si>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</si>
  <si>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</si>
  <si>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</si>
  <si>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</si>
  <si>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</si>
  <si>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</si>
  <si>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</si>
  <si>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</si>
  <si>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</si>
  <si>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</si>
  <si>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</si>
  <si>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</si>
  <si>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</si>
  <si>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</si>
  <si>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</si>
  <si>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</si>
  <si>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</si>
  <si>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</si>
  <si>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</si>
  <si>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</si>
  <si>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</si>
  <si>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</si>
  <si>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</si>
  <si>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</si>
  <si>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</si>
  <si>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</si>
  <si>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</si>
  <si>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</si>
  <si>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</si>
  <si>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</si>
  <si>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</si>
  <si>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</si>
  <si>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</si>
  <si>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</si>
  <si>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</si>
  <si>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</si>
  <si>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</si>
  <si>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</si>
  <si>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</si>
  <si>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</si>
  <si>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</si>
  <si>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</si>
  <si>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</si>
  <si>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</si>
  <si>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</si>
  <si>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</si>
  <si>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</si>
  <si>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</si>
  <si>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</si>
  <si>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</si>
  <si>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</si>
  <si>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</si>
  <si>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</si>
  <si>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</si>
  <si>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</si>
  <si>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</si>
  <si>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</si>
  <si>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</si>
  <si>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</si>
  <si>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</si>
  <si>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</si>
  <si>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</si>
  <si>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</si>
  <si>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</si>
  <si>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</si>
  <si>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</si>
  <si>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</si>
  <si>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</si>
  <si>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</si>
  <si>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</si>
  <si>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</si>
  <si>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</si>
  <si>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</si>
  <si>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</si>
  <si>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</si>
  <si>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</si>
  <si>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</si>
  <si>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</si>
  <si>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</si>
  <si>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</si>
  <si>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</si>
  <si>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</si>
  <si>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</si>
  <si>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</si>
  <si>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</si>
  <si>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</si>
  <si>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</si>
  <si>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</si>
  <si>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</si>
  <si>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</si>
  <si>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</si>
  <si>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</si>
  <si>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</si>
  <si>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</si>
  <si>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</si>
  <si>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</si>
  <si>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</si>
  <si>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</si>
  <si>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</si>
  <si>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</si>
  <si>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NL0009432491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</si>
  <si>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</si>
  <si>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</si>
  <si>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</si>
  <si>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</si>
  <si>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</si>
  <si>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</si>
  <si>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</si>
  <si>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</si>
  <si>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</si>
  <si>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</si>
  <si>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</si>
  <si>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</si>
  <si>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</si>
  <si>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</si>
  <si>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</si>
  <si>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</si>
  <si>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</si>
  <si>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</si>
  <si>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</si>
  <si>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</si>
  <si>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</si>
  <si>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</si>
  <si>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</si>
  <si>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</si>
  <si>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JP3399300007</t>
  </si>
  <si>
    <t>JP3163600004</t>
  </si>
  <si>
    <t>US7838591011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</si>
  <si>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</si>
  <si>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</si>
  <si>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</si>
  <si>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</si>
  <si>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</si>
  <si>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</si>
  <si>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</si>
  <si>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</si>
  <si>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</si>
  <si>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</si>
  <si>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</si>
  <si>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</si>
  <si>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</si>
  <si>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</si>
  <si>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</si>
  <si>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</si>
  <si>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</si>
  <si>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</si>
  <si>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</si>
  <si>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</si>
  <si>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</si>
  <si>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</si>
  <si>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SE0009554454</t>
  </si>
  <si>
    <t>US79589L1061</t>
  </si>
  <si>
    <t>LU0633102719</t>
  </si>
  <si>
    <t>JP3047960004</t>
  </si>
  <si>
    <t>JP3333500001</t>
  </si>
  <si>
    <t>JP3324500002</t>
  </si>
  <si>
    <t>JP3323600001</t>
  </si>
  <si>
    <t>JP3336750009</t>
  </si>
  <si>
    <t>AU000000SFR8</t>
  </si>
  <si>
    <t>US80004C2008</t>
  </si>
  <si>
    <t>JP3330000005</t>
  </si>
  <si>
    <t>JP3324000003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</si>
  <si>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</si>
  <si>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</si>
  <si>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</si>
  <si>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</si>
  <si>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</si>
  <si>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</si>
  <si>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</si>
  <si>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</si>
  <si>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</si>
  <si>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</si>
  <si>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</si>
  <si>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</si>
  <si>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</si>
  <si>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</si>
  <si>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</si>
  <si>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</si>
  <si>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</si>
  <si>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</si>
  <si>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</si>
  <si>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</si>
  <si>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</si>
  <si>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</si>
  <si>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</si>
  <si>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</si>
  <si>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</si>
  <si>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</si>
  <si>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</si>
  <si>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</si>
  <si>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</si>
  <si>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NL0000360618</t>
  </si>
  <si>
    <t>JP3163500006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</si>
  <si>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</si>
  <si>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</si>
  <si>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</si>
  <si>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</si>
  <si>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</si>
  <si>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</si>
  <si>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</si>
  <si>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</si>
  <si>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</si>
  <si>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</si>
  <si>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</si>
  <si>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</si>
  <si>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</si>
  <si>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</si>
  <si>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</si>
  <si>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</si>
  <si>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</si>
  <si>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</si>
  <si>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</si>
  <si>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</si>
  <si>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</si>
  <si>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FR0000121709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</si>
  <si>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</si>
  <si>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</si>
  <si>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</si>
  <si>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</si>
  <si>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</si>
  <si>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</si>
  <si>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</si>
  <si>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</si>
  <si>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</si>
  <si>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</si>
  <si>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</si>
  <si>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</si>
  <si>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</si>
  <si>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</si>
  <si>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</si>
  <si>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</si>
  <si>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</si>
  <si>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</si>
  <si>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</si>
  <si>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</si>
  <si>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</si>
  <si>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</si>
  <si>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</si>
  <si>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</si>
  <si>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</si>
  <si>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</si>
  <si>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</si>
  <si>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</si>
  <si>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</si>
  <si>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</si>
  <si>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</si>
  <si>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</si>
  <si>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</si>
  <si>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</si>
  <si>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</si>
  <si>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</si>
  <si>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</si>
  <si>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</si>
  <si>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</si>
  <si>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</si>
  <si>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</si>
  <si>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</si>
  <si>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</si>
  <si>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</si>
  <si>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</si>
  <si>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</si>
  <si>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</si>
  <si>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</si>
  <si>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</si>
  <si>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</si>
  <si>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</si>
  <si>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</si>
  <si>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</si>
  <si>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</si>
  <si>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</si>
  <si>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</si>
  <si>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</si>
  <si>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</si>
  <si>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</si>
  <si>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</si>
  <si>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</si>
  <si>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JP3353200003</t>
  </si>
  <si>
    <t>JP3371600002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</si>
  <si>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</si>
  <si>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</si>
  <si>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</si>
  <si>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</si>
  <si>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</si>
  <si>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</si>
  <si>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</si>
  <si>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</si>
  <si>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</si>
  <si>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</si>
  <si>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</si>
  <si>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</si>
  <si>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</si>
  <si>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</si>
  <si>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</si>
  <si>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</si>
  <si>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</si>
  <si>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</si>
  <si>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</si>
  <si>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</si>
  <si>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</si>
  <si>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</si>
  <si>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</si>
  <si>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</si>
  <si>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</si>
  <si>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</si>
  <si>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</si>
  <si>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</si>
  <si>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</si>
  <si>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</si>
  <si>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</si>
  <si>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</si>
  <si>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</si>
  <si>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</si>
  <si>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</si>
  <si>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</si>
  <si>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</si>
  <si>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</si>
  <si>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</si>
  <si>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</si>
  <si>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</si>
  <si>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</si>
  <si>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</si>
  <si>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</si>
  <si>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</si>
  <si>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</si>
  <si>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</si>
  <si>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</si>
  <si>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</si>
  <si>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</si>
  <si>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SE0000120784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</si>
  <si>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</si>
  <si>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</si>
  <si>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</si>
  <si>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</si>
  <si>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</si>
  <si>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</si>
  <si>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</si>
  <si>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</si>
  <si>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</si>
  <si>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</si>
  <si>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</si>
  <si>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</si>
  <si>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</si>
  <si>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</si>
  <si>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</si>
  <si>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</si>
  <si>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</si>
  <si>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</si>
  <si>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</si>
  <si>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</si>
  <si>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</si>
  <si>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</si>
  <si>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</si>
  <si>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</si>
  <si>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</si>
  <si>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</si>
  <si>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</si>
  <si>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</si>
  <si>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</si>
  <si>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</si>
  <si>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</si>
  <si>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</si>
  <si>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</si>
  <si>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</si>
  <si>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</si>
  <si>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</si>
  <si>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</si>
  <si>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</si>
  <si>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</si>
  <si>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</si>
  <si>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</si>
  <si>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</si>
  <si>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</si>
  <si>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</si>
  <si>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</si>
  <si>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</si>
  <si>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</si>
  <si>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</si>
  <si>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</si>
  <si>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</si>
  <si>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</si>
  <si>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</si>
  <si>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</si>
  <si>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</si>
  <si>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</si>
  <si>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</si>
  <si>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</si>
  <si>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</si>
  <si>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</si>
  <si>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</si>
  <si>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</si>
  <si>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</si>
  <si>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</si>
  <si>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</si>
  <si>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</si>
  <si>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</si>
  <si>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</si>
  <si>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GB00BNLPYF73</t>
  </si>
  <si>
    <t>US84857L1017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</si>
  <si>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</si>
  <si>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</si>
  <si>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</si>
  <si>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</si>
  <si>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</si>
  <si>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</si>
  <si>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</si>
  <si>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</si>
  <si>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</si>
  <si>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</si>
  <si>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</si>
  <si>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</si>
  <si>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</si>
  <si>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</si>
  <si>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</si>
  <si>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</si>
  <si>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</si>
  <si>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</si>
  <si>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</si>
  <si>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</si>
  <si>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</si>
  <si>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</si>
  <si>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</si>
  <si>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</si>
  <si>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</si>
  <si>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</si>
  <si>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</si>
  <si>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</si>
  <si>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</si>
  <si>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</si>
  <si>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</si>
  <si>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</si>
  <si>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</si>
  <si>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</si>
  <si>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</si>
  <si>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</si>
  <si>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</si>
  <si>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</si>
  <si>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</si>
  <si>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</si>
  <si>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</si>
  <si>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</si>
  <si>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</si>
  <si>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</si>
  <si>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</si>
  <si>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</si>
  <si>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</si>
  <si>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</si>
  <si>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</si>
  <si>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</si>
  <si>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</si>
  <si>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</si>
  <si>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</si>
  <si>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</si>
  <si>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</si>
  <si>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</si>
  <si>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NZSPGE0001S2</t>
  </si>
  <si>
    <t>US86333M1080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</si>
  <si>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</si>
  <si>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</si>
  <si>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</si>
  <si>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</si>
  <si>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</si>
  <si>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</si>
  <si>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</si>
  <si>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</si>
  <si>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</si>
  <si>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</si>
  <si>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</si>
  <si>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</si>
  <si>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</si>
  <si>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</si>
  <si>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</si>
  <si>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</si>
  <si>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</si>
  <si>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</si>
  <si>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</si>
  <si>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</si>
  <si>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</si>
  <si>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</si>
  <si>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</si>
  <si>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</si>
  <si>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</si>
  <si>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</si>
  <si>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</si>
  <si>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</si>
  <si>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JP3345400000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</si>
  <si>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</si>
  <si>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</si>
  <si>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</si>
  <si>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</si>
  <si>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</si>
  <si>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</si>
  <si>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</si>
  <si>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</si>
  <si>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</si>
  <si>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</si>
  <si>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</si>
  <si>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</si>
  <si>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</si>
  <si>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</si>
  <si>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</si>
  <si>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</si>
  <si>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</si>
  <si>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</si>
  <si>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</si>
  <si>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</si>
  <si>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</si>
  <si>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</si>
  <si>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</si>
  <si>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</si>
  <si>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DK0010311471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</si>
  <si>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</si>
  <si>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</si>
  <si>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</si>
  <si>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</si>
  <si>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</si>
  <si>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</si>
  <si>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</si>
  <si>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</si>
  <si>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</si>
  <si>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</si>
  <si>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</si>
  <si>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</si>
  <si>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</si>
  <si>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</si>
  <si>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</si>
  <si>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JP3466600008</t>
  </si>
  <si>
    <t>JP3465400004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</si>
  <si>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</si>
  <si>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</si>
  <si>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</si>
  <si>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</si>
  <si>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</si>
  <si>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</si>
  <si>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</si>
  <si>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</si>
  <si>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</si>
  <si>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</si>
  <si>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</si>
  <si>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</si>
  <si>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</si>
  <si>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</si>
  <si>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</si>
  <si>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</si>
  <si>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</si>
  <si>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</si>
  <si>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</si>
  <si>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</si>
  <si>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</si>
  <si>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</si>
  <si>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</si>
  <si>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</si>
  <si>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</si>
  <si>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</si>
  <si>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</si>
  <si>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</si>
  <si>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</si>
  <si>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</si>
  <si>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</si>
  <si>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</si>
  <si>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</si>
  <si>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</si>
  <si>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</si>
  <si>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</si>
  <si>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</si>
  <si>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</si>
  <si>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</si>
  <si>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</si>
  <si>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</si>
  <si>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</si>
  <si>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</si>
  <si>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</si>
  <si>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</si>
  <si>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</si>
  <si>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</si>
  <si>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</si>
  <si>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</si>
  <si>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</si>
  <si>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</si>
  <si>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</si>
  <si>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</si>
  <si>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</si>
  <si>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</si>
  <si>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</si>
  <si>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</si>
  <si>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</si>
  <si>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</si>
  <si>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</si>
  <si>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</si>
  <si>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</si>
  <si>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</si>
  <si>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</si>
  <si>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</si>
  <si>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</si>
  <si>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</si>
  <si>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</si>
  <si>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</si>
  <si>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</si>
  <si>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</si>
  <si>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</si>
  <si>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</si>
  <si>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</si>
  <si>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</si>
  <si>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</si>
  <si>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</si>
  <si>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</si>
  <si>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</si>
  <si>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</si>
  <si>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</si>
  <si>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</si>
  <si>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</si>
  <si>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</si>
  <si>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</si>
  <si>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</si>
  <si>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</si>
  <si>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</si>
  <si>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</si>
  <si>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</si>
  <si>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</si>
  <si>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</si>
  <si>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</si>
  <si>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</si>
  <si>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</si>
  <si>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</si>
  <si>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</si>
  <si>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</si>
  <si>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</si>
  <si>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</si>
  <si>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</si>
  <si>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</si>
  <si>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</si>
  <si>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</si>
  <si>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</si>
  <si>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</si>
  <si>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</si>
  <si>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</si>
  <si>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</si>
  <si>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</si>
  <si>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</si>
  <si>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</si>
  <si>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</si>
  <si>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</si>
  <si>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</si>
  <si>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</si>
  <si>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</si>
  <si>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</si>
  <si>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</si>
  <si>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</si>
  <si>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</si>
  <si>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</si>
  <si>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</si>
  <si>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</si>
  <si>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</si>
  <si>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</si>
  <si>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</si>
  <si>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</si>
  <si>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</si>
  <si>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</si>
  <si>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</si>
  <si>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</si>
  <si>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</si>
  <si>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</si>
  <si>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</si>
  <si>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</si>
  <si>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</si>
  <si>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</si>
  <si>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</si>
  <si>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</si>
  <si>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</si>
  <si>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</si>
  <si>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</si>
  <si>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</si>
  <si>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</si>
  <si>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</si>
  <si>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</si>
  <si>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</si>
  <si>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</si>
  <si>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</si>
  <si>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</si>
  <si>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</si>
  <si>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</si>
  <si>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</si>
  <si>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</si>
  <si>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</si>
  <si>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</si>
  <si>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</si>
  <si>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</si>
  <si>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</si>
  <si>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</si>
  <si>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</si>
  <si>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</si>
  <si>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</si>
  <si>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</si>
  <si>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</si>
  <si>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</si>
  <si>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</si>
  <si>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</si>
  <si>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</si>
  <si>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</si>
  <si>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</si>
  <si>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</si>
  <si>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</si>
  <si>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</si>
  <si>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</si>
  <si>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</si>
  <si>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</si>
  <si>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</si>
  <si>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</si>
  <si>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</si>
  <si>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</si>
  <si>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</si>
  <si>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</si>
  <si>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</si>
  <si>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</si>
  <si>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</si>
  <si>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</si>
  <si>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</si>
  <si>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</si>
  <si>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</si>
  <si>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</si>
  <si>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</si>
  <si>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</si>
  <si>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</si>
  <si>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</si>
  <si>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</si>
  <si>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</si>
  <si>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</si>
  <si>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</si>
  <si>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</si>
  <si>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</si>
  <si>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</si>
  <si>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</si>
  <si>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</si>
  <si>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</si>
  <si>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</si>
  <si>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</si>
  <si>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</si>
  <si>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</si>
  <si>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</si>
  <si>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</si>
  <si>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</si>
  <si>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</si>
  <si>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</si>
  <si>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</si>
  <si>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</si>
  <si>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</si>
  <si>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</si>
  <si>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</si>
  <si>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</si>
  <si>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</si>
  <si>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</si>
  <si>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</si>
  <si>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</si>
  <si>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</si>
  <si>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</si>
  <si>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</si>
  <si>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</si>
  <si>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</si>
  <si>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</si>
  <si>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</si>
  <si>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</si>
  <si>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</si>
  <si>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</si>
  <si>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</si>
  <si>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</si>
  <si>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</si>
  <si>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</si>
  <si>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</si>
  <si>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</si>
  <si>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</si>
  <si>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</si>
  <si>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</si>
  <si>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</si>
  <si>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</si>
  <si>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</si>
  <si>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</si>
  <si>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</si>
  <si>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</si>
  <si>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</si>
  <si>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</si>
  <si>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</si>
  <si>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</si>
  <si>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</si>
  <si>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</si>
  <si>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</si>
  <si>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</si>
  <si>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</si>
  <si>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</si>
  <si>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</si>
  <si>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</si>
  <si>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</si>
  <si>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</si>
  <si>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US0235865062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</si>
  <si>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</si>
  <si>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</si>
  <si>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</si>
  <si>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</si>
  <si>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</si>
  <si>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</si>
  <si>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</si>
  <si>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</si>
  <si>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</si>
  <si>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</si>
  <si>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JP3944640006</t>
  </si>
  <si>
    <t>FR0013326246</t>
  </si>
  <si>
    <t>ES0180907000</t>
  </si>
  <si>
    <t>US9047081040</t>
  </si>
  <si>
    <t>JP3950600001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</si>
  <si>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</si>
  <si>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</si>
  <si>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</si>
  <si>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</si>
  <si>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</si>
  <si>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</si>
  <si>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</si>
  <si>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</si>
  <si>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</si>
  <si>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</si>
  <si>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</si>
  <si>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US9119221029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</si>
  <si>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</si>
  <si>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</si>
  <si>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</si>
  <si>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</si>
  <si>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</si>
  <si>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</si>
  <si>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</si>
  <si>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</si>
  <si>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</si>
  <si>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</si>
  <si>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</si>
  <si>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</si>
  <si>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</si>
  <si>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</si>
  <si>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</si>
  <si>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</si>
  <si>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</si>
  <si>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JP3156400008</t>
  </si>
  <si>
    <t>JP3949500007</t>
  </si>
  <si>
    <t>US91823B1098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</si>
  <si>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</si>
  <si>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</si>
  <si>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</si>
  <si>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</si>
  <si>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</si>
  <si>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</si>
  <si>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</si>
  <si>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</si>
  <si>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</si>
  <si>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</si>
  <si>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</si>
  <si>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</si>
  <si>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</si>
  <si>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</si>
  <si>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</si>
  <si>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</si>
  <si>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</si>
  <si>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</si>
  <si>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</si>
  <si>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</si>
  <si>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</si>
  <si>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</si>
  <si>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</si>
  <si>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</si>
  <si>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</si>
  <si>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</si>
  <si>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</si>
  <si>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</si>
  <si>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</si>
  <si>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</si>
  <si>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</si>
  <si>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</si>
  <si>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</si>
  <si>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JP3835790001</t>
  </si>
  <si>
    <t>US92538J1060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</si>
  <si>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</si>
  <si>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</si>
  <si>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</si>
  <si>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</si>
  <si>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</si>
  <si>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</si>
  <si>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</si>
  <si>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</si>
  <si>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</si>
  <si>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</si>
  <si>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</si>
  <si>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</si>
  <si>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</si>
  <si>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</si>
  <si>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</si>
  <si>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</si>
  <si>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</si>
  <si>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</si>
  <si>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</si>
  <si>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</si>
  <si>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</si>
  <si>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</si>
  <si>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</si>
  <si>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</si>
  <si>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</si>
  <si>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</si>
  <si>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</si>
  <si>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</si>
  <si>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</si>
  <si>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</si>
  <si>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</si>
  <si>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</si>
  <si>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</si>
  <si>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</si>
  <si>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</si>
  <si>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</si>
  <si>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</si>
  <si>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</si>
  <si>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</si>
  <si>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</si>
  <si>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</si>
  <si>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</si>
  <si>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</si>
  <si>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</si>
  <si>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</si>
  <si>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</si>
  <si>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</si>
  <si>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</si>
  <si>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</si>
  <si>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</si>
  <si>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</si>
  <si>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</si>
  <si>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</si>
  <si>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US92936U1097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</si>
  <si>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</si>
  <si>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</si>
  <si>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</si>
  <si>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</si>
  <si>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</si>
  <si>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</si>
  <si>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</si>
  <si>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</si>
  <si>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</si>
  <si>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</si>
  <si>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</si>
  <si>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</si>
  <si>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</si>
  <si>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</si>
  <si>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</si>
  <si>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</si>
  <si>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</si>
  <si>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</si>
  <si>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</si>
  <si>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</si>
  <si>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</si>
  <si>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</si>
  <si>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</si>
  <si>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</si>
  <si>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</si>
  <si>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</si>
  <si>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</si>
  <si>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</si>
  <si>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</si>
  <si>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</si>
  <si>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</si>
  <si>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</si>
  <si>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</si>
  <si>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</si>
  <si>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</si>
  <si>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</si>
  <si>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</si>
  <si>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</si>
  <si>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</si>
  <si>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</si>
  <si>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</si>
  <si>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</si>
  <si>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</si>
  <si>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</si>
  <si>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</si>
  <si>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</si>
  <si>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</si>
  <si>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</si>
  <si>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</si>
  <si>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</si>
  <si>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</si>
  <si>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</si>
  <si>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</si>
  <si>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</si>
  <si>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</si>
  <si>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</si>
  <si>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</si>
  <si>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</si>
  <si>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</si>
  <si>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</si>
  <si>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</si>
  <si>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</si>
  <si>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</si>
  <si>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</si>
  <si>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</si>
  <si>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</si>
  <si>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</si>
  <si>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</si>
  <si>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</si>
  <si>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</si>
  <si>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</si>
  <si>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</si>
  <si>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</si>
  <si>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</si>
  <si>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</si>
  <si>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</si>
  <si>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</si>
  <si>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</si>
  <si>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</si>
  <si>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</si>
  <si>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</si>
  <si>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</si>
  <si>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</si>
  <si>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</si>
  <si>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</si>
  <si>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</si>
  <si>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</si>
  <si>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</si>
  <si>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</si>
  <si>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</si>
  <si>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</si>
  <si>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</si>
  <si>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</si>
  <si>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</si>
  <si>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</si>
  <si>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</si>
  <si>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</si>
  <si>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IL0011414641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</si>
  <si>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</si>
  <si>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</si>
  <si>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</si>
  <si>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</si>
  <si>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</si>
  <si>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</si>
  <si>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</si>
  <si>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</si>
  <si>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</si>
  <si>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</si>
  <si>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</si>
  <si>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</si>
  <si>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</si>
  <si>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</si>
  <si>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</si>
  <si>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</si>
  <si>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</si>
  <si>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</si>
  <si>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</si>
  <si>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</si>
  <si>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</si>
  <si>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</si>
  <si>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</si>
  <si>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</si>
  <si>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</si>
  <si>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</si>
  <si>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</si>
  <si>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</si>
  <si>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</si>
  <si>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</si>
  <si>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</si>
  <si>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</si>
  <si>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</si>
  <si>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</si>
  <si>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</si>
  <si>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</si>
  <si>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</si>
  <si>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</si>
  <si>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</si>
  <si>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</si>
  <si>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</si>
  <si>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</si>
  <si>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</si>
  <si>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</si>
  <si>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</si>
  <si>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</si>
  <si>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</si>
  <si>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</si>
  <si>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</si>
  <si>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</si>
  <si>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</si>
  <si>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</si>
  <si>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</si>
  <si>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</si>
  <si>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</si>
  <si>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</si>
  <si>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</si>
  <si>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</si>
  <si>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</si>
  <si>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</si>
  <si>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</si>
  <si>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</si>
  <si>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</si>
  <si>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</si>
  <si>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</si>
  <si>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</si>
  <si>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</si>
  <si>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</si>
  <si>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</si>
  <si>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</si>
  <si>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</si>
  <si>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</si>
  <si>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XCSE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</si>
  <si>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</si>
  <si>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</si>
  <si>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</si>
  <si>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</si>
  <si>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</si>
  <si>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</si>
  <si>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</si>
  <si>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</si>
  <si>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</si>
  <si>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</si>
  <si>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</si>
  <si>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</si>
  <si>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</si>
  <si>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</si>
  <si>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WBAH</t>
  </si>
  <si>
    <t>XNCM</t>
  </si>
  <si>
    <t>BATS</t>
  </si>
  <si>
    <t>MERK</t>
  </si>
  <si>
    <t>XLIS</t>
  </si>
  <si>
    <t>SSME</t>
  </si>
  <si>
    <t>XASE</t>
  </si>
  <si>
    <t>XESM</t>
  </si>
  <si>
    <t>22-Dec-25</t>
  </si>
  <si>
    <t>EUR</t>
  </si>
  <si>
    <t>USD</t>
  </si>
  <si>
    <t>NOK</t>
  </si>
  <si>
    <t>AUD</t>
  </si>
  <si>
    <t>JPY</t>
  </si>
  <si>
    <t>GBX</t>
  </si>
  <si>
    <t>CAD</t>
  </si>
  <si>
    <t>DKK</t>
  </si>
  <si>
    <t>HKD</t>
  </si>
  <si>
    <t>SEK</t>
  </si>
  <si>
    <t>CHF</t>
  </si>
  <si>
    <t>ILA</t>
  </si>
  <si>
    <t>SGD</t>
  </si>
  <si>
    <t>NZD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</si>
  <si>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</si>
  <si>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</si>
  <si>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</si>
  <si>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</si>
  <si>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</si>
  <si>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</si>
  <si>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</si>
  <si>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</si>
  <si>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</si>
  <si>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</si>
  <si>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</si>
  <si>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</si>
  <si>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</si>
  <si>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</si>
  <si>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</si>
  <si>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</si>
  <si>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</si>
  <si>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</si>
  <si>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</si>
  <si>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</si>
  <si>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</si>
  <si>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</si>
  <si>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</si>
  <si>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</si>
  <si>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</si>
  <si>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</si>
  <si>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</si>
  <si>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</si>
  <si>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</si>
  <si>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</si>
  <si>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</si>
  <si>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</si>
  <si>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</si>
  <si>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</si>
  <si>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</si>
  <si>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</si>
  <si>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</si>
  <si>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</si>
  <si>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</si>
  <si>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</si>
  <si>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</si>
  <si>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</si>
  <si>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</si>
  <si>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</si>
  <si>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</si>
  <si>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</si>
  <si>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</si>
  <si>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</si>
  <si>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</si>
  <si>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</si>
  <si>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</si>
  <si>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</si>
  <si>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</si>
  <si>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</si>
  <si>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</si>
  <si>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</si>
  <si>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</si>
  <si>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</si>
  <si>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</si>
  <si>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</si>
  <si>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</si>
  <si>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</si>
  <si>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</si>
  <si>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</si>
  <si>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</si>
  <si>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</si>
  <si>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</si>
  <si>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</si>
  <si>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</si>
  <si>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</si>
  <si>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</si>
  <si>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</si>
  <si>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</si>
  <si>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</si>
  <si>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</si>
  <si>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</si>
  <si>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</si>
  <si>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</si>
  <si>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</si>
  <si>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</si>
  <si>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</si>
  <si>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GAMES WORKSHOP GROUP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</si>
  <si>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</si>
  <si>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</si>
  <si>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</si>
  <si>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</si>
  <si>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</si>
  <si>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</si>
  <si>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</si>
  <si>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GREENCOAT REN.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</si>
  <si>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</si>
  <si>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</si>
  <si>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</si>
  <si>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</si>
  <si>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</si>
  <si>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</si>
  <si>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</si>
  <si>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</si>
  <si>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</si>
  <si>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</si>
  <si>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</si>
  <si>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</si>
  <si>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</si>
  <si>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</si>
  <si>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</si>
  <si>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</si>
  <si>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</si>
  <si>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</si>
  <si>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</si>
  <si>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</si>
  <si>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</si>
  <si>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</si>
  <si>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</si>
  <si>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</si>
  <si>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</si>
  <si>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</si>
  <si>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</si>
  <si>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</si>
  <si>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</si>
  <si>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</si>
  <si>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</si>
  <si>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</si>
  <si>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</si>
  <si>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</si>
  <si>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</si>
  <si>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</si>
  <si>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</si>
  <si>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</si>
  <si>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</si>
  <si>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</si>
  <si>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KITRON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</si>
  <si>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</si>
  <si>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</si>
  <si>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</si>
  <si>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</si>
  <si>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</si>
  <si>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</si>
  <si>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</si>
  <si>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</si>
  <si>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</si>
  <si>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</si>
  <si>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</si>
  <si>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</si>
  <si>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</si>
  <si>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</si>
  <si>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</si>
  <si>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</si>
  <si>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</si>
  <si>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</si>
  <si>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</si>
  <si>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</si>
  <si>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</si>
  <si>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</si>
  <si>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</si>
  <si>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</si>
  <si>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</si>
  <si>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</si>
  <si>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</si>
  <si>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</si>
  <si>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</si>
  <si>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</si>
  <si>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</si>
  <si>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</si>
  <si>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</si>
  <si>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</si>
  <si>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</si>
  <si>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</si>
  <si>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</si>
  <si>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</si>
  <si>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</si>
  <si>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</si>
  <si>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</si>
  <si>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</si>
  <si>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</si>
  <si>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</si>
  <si>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</si>
  <si>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</si>
  <si>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</si>
  <si>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</si>
  <si>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</si>
  <si>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</si>
  <si>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</si>
  <si>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</si>
  <si>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</si>
  <si>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</si>
  <si>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</si>
  <si>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</si>
  <si>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</si>
  <si>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</si>
  <si>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</si>
  <si>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</si>
  <si>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</si>
  <si>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</si>
  <si>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</si>
  <si>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</si>
  <si>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</si>
  <si>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</si>
  <si>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</si>
  <si>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</si>
  <si>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</si>
  <si>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</si>
  <si>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</si>
  <si>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</si>
  <si>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</si>
  <si>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</si>
  <si>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</si>
  <si>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</si>
  <si>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</si>
  <si>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</si>
  <si>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</si>
  <si>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</si>
  <si>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</si>
  <si>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</si>
  <si>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</si>
  <si>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</si>
  <si>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</si>
  <si>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</si>
  <si>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</si>
  <si>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</si>
  <si>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</si>
  <si>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</si>
  <si>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</si>
  <si>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</si>
  <si>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</si>
  <si>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</si>
  <si>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</si>
  <si>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</si>
  <si>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</si>
  <si>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</si>
  <si>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</si>
  <si>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</si>
  <si>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</si>
  <si>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</si>
  <si>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</si>
  <si>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TUBIZE-FIN</t>
  </si>
  <si>
    <t>TURPAZ INDUSTRIES LTD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</si>
  <si>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</si>
  <si>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</si>
  <si>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</si>
  <si>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</si>
  <si>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</si>
  <si>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</si>
  <si>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</si>
  <si>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</si>
  <si>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</si>
  <si>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</si>
  <si>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</si>
  <si>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</si>
  <si>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</si>
  <si>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</si>
  <si>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</si>
  <si>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</si>
  <si>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</si>
  <si>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</si>
  <si>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</si>
  <si>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</si>
  <si>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</si>
  <si>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</si>
  <si>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</si>
  <si>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</si>
  <si>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</si>
  <si>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</si>
  <si>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</si>
  <si>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</si>
  <si>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</si>
  <si>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</si>
  <si>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</si>
  <si>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</si>
  <si>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</si>
  <si>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</si>
  <si>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</si>
  <si>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</si>
  <si>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</si>
  <si>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</si>
  <si>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</si>
  <si>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</si>
  <si>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</si>
  <si>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</si>
  <si>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</si>
  <si>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</si>
  <si>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</si>
  <si>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</si>
  <si>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</si>
  <si>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</si>
  <si>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</si>
  <si>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</si>
  <si>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</si>
  <si>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</si>
  <si>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</si>
  <si>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</si>
  <si>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</si>
  <si>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</si>
  <si>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</si>
  <si>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</si>
  <si>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</si>
  <si>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</si>
  <si>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</si>
  <si>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</si>
  <si>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</si>
  <si>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</si>
  <si>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</si>
  <si>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</si>
  <si>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</si>
  <si>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</si>
  <si>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</si>
  <si>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</si>
  <si>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</si>
  <si>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</si>
  <si>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</si>
  <si>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</si>
  <si>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</si>
  <si>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</si>
  <si>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</si>
  <si>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</si>
  <si>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</si>
  <si>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</si>
  <si>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</si>
  <si>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</si>
  <si>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</si>
  <si>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</si>
  <si>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</si>
  <si>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</si>
  <si>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</si>
  <si>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</si>
  <si>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</si>
  <si>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</si>
  <si>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</si>
  <si>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</si>
  <si>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</si>
  <si>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</si>
  <si>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</si>
  <si>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</si>
  <si>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</si>
  <si>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</si>
  <si>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</si>
  <si>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</si>
  <si>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</si>
  <si>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</si>
  <si>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</si>
  <si>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</si>
  <si>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</si>
  <si>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GB0003718474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</si>
  <si>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</si>
  <si>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</si>
  <si>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</si>
  <si>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</si>
  <si>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</si>
  <si>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</si>
  <si>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</si>
  <si>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IE00BF2NR112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</si>
  <si>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</si>
  <si>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</si>
  <si>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</si>
  <si>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</si>
  <si>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</si>
  <si>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</si>
  <si>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</si>
  <si>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</si>
  <si>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</si>
  <si>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</si>
  <si>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</si>
  <si>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</si>
  <si>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</si>
  <si>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</si>
  <si>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</si>
  <si>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</si>
  <si>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</si>
  <si>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</si>
  <si>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</si>
  <si>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</si>
  <si>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</si>
  <si>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</si>
  <si>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</si>
  <si>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</si>
  <si>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</si>
  <si>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</si>
  <si>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</si>
  <si>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</si>
  <si>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</si>
  <si>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</si>
  <si>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</si>
  <si>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</si>
  <si>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</si>
  <si>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</si>
  <si>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</si>
  <si>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</si>
  <si>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</si>
  <si>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</si>
  <si>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</si>
  <si>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</si>
  <si>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NO0003079709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</si>
  <si>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</si>
  <si>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</si>
  <si>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</si>
  <si>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</si>
  <si>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</si>
  <si>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</si>
  <si>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</si>
  <si>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</si>
  <si>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</si>
  <si>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</si>
  <si>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</si>
  <si>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</si>
  <si>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</si>
  <si>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</si>
  <si>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</si>
  <si>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</si>
  <si>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</si>
  <si>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</si>
  <si>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</si>
  <si>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</si>
  <si>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</si>
  <si>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</si>
  <si>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</si>
  <si>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</si>
  <si>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</si>
  <si>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</si>
  <si>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</si>
  <si>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</si>
  <si>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</si>
  <si>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</si>
  <si>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</si>
  <si>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</si>
  <si>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</si>
  <si>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</si>
  <si>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</si>
  <si>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</si>
  <si>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</si>
  <si>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</si>
  <si>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</si>
  <si>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</si>
  <si>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</si>
  <si>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</si>
  <si>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</si>
  <si>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</si>
  <si>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</si>
  <si>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</si>
  <si>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</si>
  <si>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</si>
  <si>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</si>
  <si>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</si>
  <si>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</si>
  <si>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</si>
  <si>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</si>
  <si>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</si>
  <si>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</si>
  <si>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</si>
  <si>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</si>
  <si>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</si>
  <si>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</si>
  <si>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</si>
  <si>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</si>
  <si>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</si>
  <si>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</si>
  <si>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</si>
  <si>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</si>
  <si>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</si>
  <si>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</si>
  <si>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</si>
  <si>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</si>
  <si>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</si>
  <si>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</si>
  <si>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</si>
  <si>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</si>
  <si>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</si>
  <si>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</si>
  <si>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</si>
  <si>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</si>
  <si>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</si>
  <si>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</si>
  <si>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</si>
  <si>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</si>
  <si>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</si>
  <si>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</si>
  <si>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</si>
  <si>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</si>
  <si>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</si>
  <si>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</si>
  <si>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</si>
  <si>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</si>
  <si>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</si>
  <si>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</si>
  <si>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</si>
  <si>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</si>
  <si>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</si>
  <si>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</si>
  <si>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</si>
  <si>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</si>
  <si>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</si>
  <si>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</si>
  <si>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</si>
  <si>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</si>
  <si>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</si>
  <si>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</si>
  <si>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BE0003823409</t>
  </si>
  <si>
    <t>IL0011756116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</si>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</sst>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Coen/EWSL_Review_20251216_165148.xlsx" TargetMode="External"/><Relationship Id="rId1" Type="http://schemas.openxmlformats.org/officeDocument/2006/relationships/externalLinkPath" Target="/personal/csonneveld_euronext_com/Documents/Documents/Projects/GUI%20+%20Reviews/202512/Review%20202512/Coen/EWSL_Review_20251216_16514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WSL Composition"/>
      <sheetName val="EWSL Inclusions"/>
      <sheetName val="EWSL Exclusions"/>
      <sheetName val="Full Universe"/>
    </sheetNames>
    <sheetDataSet>
      <sheetData sheetId="0">
        <row r="2">
          <cell r="B2" t="str">
            <v>DE0005545503</v>
          </cell>
        </row>
        <row r="3">
          <cell r="B3" t="str">
            <v>US88025U1097</v>
          </cell>
        </row>
        <row r="4">
          <cell r="B4" t="str">
            <v>US3369011032</v>
          </cell>
        </row>
        <row r="5">
          <cell r="B5" t="str">
            <v>BMG9156K1018</v>
          </cell>
        </row>
        <row r="6">
          <cell r="B6" t="str">
            <v>AU0000157067</v>
          </cell>
        </row>
        <row r="7">
          <cell r="B7" t="str">
            <v>JP3410730000</v>
          </cell>
        </row>
        <row r="8">
          <cell r="B8" t="str">
            <v>AU0000095416</v>
          </cell>
        </row>
        <row r="9">
          <cell r="B9" t="str">
            <v>GB0006640972</v>
          </cell>
        </row>
        <row r="10">
          <cell r="B10" t="str">
            <v>CA33833X1015</v>
          </cell>
        </row>
        <row r="11">
          <cell r="B11" t="str">
            <v>JP3352000008</v>
          </cell>
        </row>
        <row r="12">
          <cell r="B12" t="str">
            <v>JP3160130005</v>
          </cell>
        </row>
        <row r="13">
          <cell r="B13" t="str">
            <v>US8318652091</v>
          </cell>
        </row>
        <row r="14">
          <cell r="B14" t="str">
            <v>GB00B6XZKY75</v>
          </cell>
        </row>
        <row r="15">
          <cell r="B15" t="str">
            <v>US0021211018</v>
          </cell>
        </row>
        <row r="16">
          <cell r="B16" t="str">
            <v>NZATME0002S8</v>
          </cell>
        </row>
        <row r="17">
          <cell r="B17" t="str">
            <v>IT0001233417</v>
          </cell>
        </row>
        <row r="18">
          <cell r="B18" t="str">
            <v>KYG2953R1149</v>
          </cell>
        </row>
        <row r="19">
          <cell r="B19" t="str">
            <v>NL0000852564</v>
          </cell>
        </row>
        <row r="20">
          <cell r="B20" t="str">
            <v>US0003602069</v>
          </cell>
        </row>
        <row r="21">
          <cell r="B21" t="str">
            <v>US0003611052</v>
          </cell>
        </row>
        <row r="22">
          <cell r="B22" t="str">
            <v>SE0009161052</v>
          </cell>
        </row>
        <row r="23">
          <cell r="B23" t="str">
            <v>AU0000291882</v>
          </cell>
        </row>
        <row r="24">
          <cell r="B24" t="str">
            <v>AU0000286213</v>
          </cell>
        </row>
        <row r="25">
          <cell r="B25" t="str">
            <v>JP3152740001</v>
          </cell>
        </row>
        <row r="26">
          <cell r="B26" t="str">
            <v>US0028962076</v>
          </cell>
        </row>
        <row r="27">
          <cell r="B27" t="str">
            <v>GB00BF8Q6K64</v>
          </cell>
        </row>
        <row r="28">
          <cell r="B28" t="str">
            <v>NO0003021909</v>
          </cell>
        </row>
        <row r="29">
          <cell r="B29" t="str">
            <v>FR0012333284</v>
          </cell>
        </row>
        <row r="30">
          <cell r="B30" t="str">
            <v>US0009571003</v>
          </cell>
        </row>
        <row r="31">
          <cell r="B31" t="str">
            <v>NL0011540547</v>
          </cell>
        </row>
        <row r="32">
          <cell r="B32" t="str">
            <v>SE0007897079</v>
          </cell>
        </row>
        <row r="33">
          <cell r="B33" t="str">
            <v>US00402L1070</v>
          </cell>
        </row>
        <row r="34">
          <cell r="B34" t="str">
            <v>US00404A1097</v>
          </cell>
        </row>
        <row r="35">
          <cell r="B35" t="str">
            <v>US0042251084</v>
          </cell>
        </row>
        <row r="36">
          <cell r="B36" t="str">
            <v>US0042391096</v>
          </cell>
        </row>
        <row r="37">
          <cell r="B37" t="str">
            <v>US10948W1036</v>
          </cell>
        </row>
        <row r="38">
          <cell r="B38" t="str">
            <v>SE0015960935</v>
          </cell>
        </row>
        <row r="39">
          <cell r="B39" t="str">
            <v>CH1169360919</v>
          </cell>
        </row>
        <row r="40">
          <cell r="B40" t="str">
            <v>AU000000AX19</v>
          </cell>
        </row>
        <row r="41">
          <cell r="B41" t="str">
            <v>ES0125220311</v>
          </cell>
        </row>
        <row r="42">
          <cell r="B42" t="str">
            <v>FR0000120404</v>
          </cell>
        </row>
        <row r="43">
          <cell r="B43" t="str">
            <v>IT0001207098</v>
          </cell>
        </row>
        <row r="44">
          <cell r="B44" t="str">
            <v>ES0132105018</v>
          </cell>
        </row>
        <row r="45">
          <cell r="B45" t="str">
            <v>US0044981019</v>
          </cell>
        </row>
        <row r="46">
          <cell r="B46" t="str">
            <v>IL0011762056</v>
          </cell>
        </row>
        <row r="47">
          <cell r="B47" t="str">
            <v>US00108J1097</v>
          </cell>
        </row>
        <row r="48">
          <cell r="B48" t="str">
            <v>JP3108600002</v>
          </cell>
        </row>
        <row r="49">
          <cell r="B49" t="str">
            <v>ES0167050915</v>
          </cell>
        </row>
        <row r="50">
          <cell r="B50" t="str">
            <v>JP3047490002</v>
          </cell>
        </row>
        <row r="51">
          <cell r="B51" t="str">
            <v>US00508Y1029</v>
          </cell>
        </row>
        <row r="52">
          <cell r="B52" t="str">
            <v>US0050981085</v>
          </cell>
        </row>
        <row r="53">
          <cell r="B53" t="str">
            <v>US00091G1040</v>
          </cell>
        </row>
        <row r="54">
          <cell r="B54" t="str">
            <v>US00650F1093</v>
          </cell>
        </row>
        <row r="55">
          <cell r="B55" t="str">
            <v>SE0014401378</v>
          </cell>
        </row>
        <row r="56">
          <cell r="B56" t="str">
            <v>SE0017885767</v>
          </cell>
        </row>
        <row r="57">
          <cell r="B57" t="str">
            <v>US0067391062</v>
          </cell>
        </row>
        <row r="58">
          <cell r="B58" t="str">
            <v>CH0012138605</v>
          </cell>
        </row>
        <row r="59">
          <cell r="B59" t="str">
            <v>US00676P1075</v>
          </cell>
        </row>
        <row r="60">
          <cell r="B60" t="str">
            <v>JP3114800000</v>
          </cell>
        </row>
        <row r="61">
          <cell r="B61" t="str">
            <v>IE00BD845X29</v>
          </cell>
        </row>
        <row r="62">
          <cell r="B62" t="str">
            <v>US0008991046</v>
          </cell>
        </row>
        <row r="63">
          <cell r="B63" t="str">
            <v>FI4000251830</v>
          </cell>
        </row>
        <row r="64">
          <cell r="B64" t="str">
            <v>FR0010340141</v>
          </cell>
        </row>
        <row r="65">
          <cell r="B65" t="str">
            <v>US00090Q1031</v>
          </cell>
        </row>
        <row r="66">
          <cell r="B66" t="str">
            <v>US00737L1035</v>
          </cell>
        </row>
        <row r="67">
          <cell r="B67" t="str">
            <v>US00790R1041</v>
          </cell>
        </row>
        <row r="68">
          <cell r="B68" t="str">
            <v>US00751Y1064</v>
          </cell>
        </row>
        <row r="69">
          <cell r="B69" t="str">
            <v>US0079731008</v>
          </cell>
        </row>
        <row r="70">
          <cell r="B70" t="str">
            <v>GB0004536594</v>
          </cell>
        </row>
        <row r="71">
          <cell r="B71" t="str">
            <v>CA00791P1071</v>
          </cell>
        </row>
        <row r="72">
          <cell r="B72" t="str">
            <v>US00766T1007</v>
          </cell>
        </row>
        <row r="73">
          <cell r="B73" t="str">
            <v>CA00762V1094</v>
          </cell>
        </row>
        <row r="74">
          <cell r="B74" t="str">
            <v>BE0003851681</v>
          </cell>
        </row>
        <row r="75">
          <cell r="B75" t="str">
            <v>BMG0112X1056</v>
          </cell>
        </row>
        <row r="76">
          <cell r="B76" t="str">
            <v>SG1BA1000003</v>
          </cell>
        </row>
        <row r="77">
          <cell r="B77" t="str">
            <v>JP3131400008</v>
          </cell>
        </row>
        <row r="78">
          <cell r="B78" t="str">
            <v>JP3860270002</v>
          </cell>
        </row>
        <row r="79">
          <cell r="B79" t="str">
            <v>JP3047650001</v>
          </cell>
        </row>
        <row r="80">
          <cell r="B80" t="str">
            <v>NL0000687663</v>
          </cell>
        </row>
        <row r="81">
          <cell r="B81" t="str">
            <v>US0080731088</v>
          </cell>
        </row>
        <row r="82">
          <cell r="B82" t="str">
            <v>US00130H1059</v>
          </cell>
        </row>
        <row r="83">
          <cell r="B83" t="str">
            <v>US0082521081</v>
          </cell>
        </row>
        <row r="84">
          <cell r="B84" t="str">
            <v>US00827B1061</v>
          </cell>
        </row>
        <row r="85">
          <cell r="B85" t="str">
            <v>SE0005999836</v>
          </cell>
        </row>
        <row r="86">
          <cell r="B86" t="str">
            <v>US0010841023</v>
          </cell>
        </row>
        <row r="87">
          <cell r="B87" t="str">
            <v>US00847J1051</v>
          </cell>
        </row>
        <row r="88">
          <cell r="B88" t="str">
            <v>NO0010872468</v>
          </cell>
        </row>
        <row r="89">
          <cell r="B89" t="str">
            <v>US00847X1046</v>
          </cell>
        </row>
        <row r="90">
          <cell r="B90" t="str">
            <v>US00123Q1040</v>
          </cell>
        </row>
        <row r="91">
          <cell r="B91" t="str">
            <v>US0084921008</v>
          </cell>
        </row>
        <row r="92">
          <cell r="B92" t="str">
            <v>JP3105090009</v>
          </cell>
        </row>
        <row r="93">
          <cell r="B93" t="str">
            <v>JP3160060004</v>
          </cell>
        </row>
        <row r="94">
          <cell r="B94" t="str">
            <v>JP3100800006</v>
          </cell>
        </row>
        <row r="95">
          <cell r="B95" t="str">
            <v>JP3103200006</v>
          </cell>
        </row>
        <row r="96">
          <cell r="B96" t="str">
            <v>JP3104790005</v>
          </cell>
        </row>
        <row r="97">
          <cell r="B97" t="str">
            <v>JP3103600007</v>
          </cell>
        </row>
        <row r="98">
          <cell r="B98" t="str">
            <v>JP3104400001</v>
          </cell>
        </row>
        <row r="99">
          <cell r="B99" t="str">
            <v>JP3102400003</v>
          </cell>
        </row>
        <row r="100">
          <cell r="B100" t="str">
            <v>JP3105040004</v>
          </cell>
        </row>
        <row r="101">
          <cell r="B101" t="str">
            <v>SG2D63974620</v>
          </cell>
        </row>
        <row r="102">
          <cell r="B102" t="str">
            <v>JP3105250009</v>
          </cell>
        </row>
        <row r="103">
          <cell r="B103" t="str">
            <v>JP3105050003</v>
          </cell>
        </row>
        <row r="104">
          <cell r="B104" t="str">
            <v>CA0089118776</v>
          </cell>
        </row>
        <row r="105">
          <cell r="B105" t="str">
            <v>FR001400J770</v>
          </cell>
        </row>
        <row r="106">
          <cell r="B106" t="str">
            <v>US00912X3026</v>
          </cell>
        </row>
        <row r="107">
          <cell r="B107" t="str">
            <v>NZAIRE0001S2</v>
          </cell>
        </row>
        <row r="108">
          <cell r="B108" t="str">
            <v>GB00BKDRYJ47</v>
          </cell>
        </row>
        <row r="109">
          <cell r="B109" t="str">
            <v>JP3101600009</v>
          </cell>
        </row>
        <row r="110">
          <cell r="B110" t="str">
            <v>DE000A0WMPJ6</v>
          </cell>
        </row>
        <row r="111">
          <cell r="B111" t="str">
            <v>JP3101850000</v>
          </cell>
        </row>
        <row r="112">
          <cell r="B112" t="str">
            <v>GB00BFZNLB60</v>
          </cell>
        </row>
        <row r="113">
          <cell r="B113" t="str">
            <v>US00971T1016</v>
          </cell>
        </row>
        <row r="114">
          <cell r="B114" t="str">
            <v>NO0010215684</v>
          </cell>
        </row>
        <row r="115">
          <cell r="B115" t="str">
            <v>NO0010886625</v>
          </cell>
        </row>
        <row r="116">
          <cell r="B116" t="str">
            <v>NO0010716582</v>
          </cell>
        </row>
        <row r="117">
          <cell r="B117" t="str">
            <v>JP3107600003</v>
          </cell>
        </row>
        <row r="118">
          <cell r="B118" t="str">
            <v>FI4000058870</v>
          </cell>
        </row>
        <row r="119">
          <cell r="B119" t="str">
            <v>NL0013267909</v>
          </cell>
        </row>
        <row r="120">
          <cell r="B120" t="str">
            <v>DK0010311471</v>
          </cell>
        </row>
        <row r="121">
          <cell r="B121" t="str">
            <v>US0113111076</v>
          </cell>
        </row>
        <row r="122">
          <cell r="B122" t="str">
            <v>US0116421050</v>
          </cell>
        </row>
        <row r="123">
          <cell r="B123" t="str">
            <v>US0116591092</v>
          </cell>
        </row>
        <row r="124">
          <cell r="B124" t="str">
            <v>IL0006250125</v>
          </cell>
        </row>
        <row r="125">
          <cell r="B125" t="str">
            <v>US0123481089</v>
          </cell>
        </row>
        <row r="126">
          <cell r="B126" t="str">
            <v>US0126531013</v>
          </cell>
        </row>
        <row r="127">
          <cell r="B127" t="str">
            <v>US0130911037</v>
          </cell>
        </row>
        <row r="128">
          <cell r="B128" t="str">
            <v>US0138721065</v>
          </cell>
        </row>
        <row r="129">
          <cell r="B129" t="str">
            <v>JP3126210008</v>
          </cell>
        </row>
        <row r="130">
          <cell r="B130" t="str">
            <v>US0144911049</v>
          </cell>
        </row>
        <row r="131">
          <cell r="B131" t="str">
            <v>US0152711091</v>
          </cell>
        </row>
        <row r="132">
          <cell r="B132" t="str">
            <v>JP3126340003</v>
          </cell>
        </row>
        <row r="133">
          <cell r="B133" t="str">
            <v>CA0158571053</v>
          </cell>
        </row>
        <row r="134">
          <cell r="B134" t="str">
            <v>US0162551016</v>
          </cell>
        </row>
        <row r="135">
          <cell r="B135" t="str">
            <v>US01625V1044</v>
          </cell>
        </row>
        <row r="136">
          <cell r="B136" t="str">
            <v>SE0007158910</v>
          </cell>
        </row>
        <row r="137">
          <cell r="B137" t="str">
            <v>DK0061802139</v>
          </cell>
        </row>
        <row r="138">
          <cell r="B138" t="str">
            <v>US01644J1088</v>
          </cell>
        </row>
        <row r="139">
          <cell r="B139" t="str">
            <v>AU000000ALK9</v>
          </cell>
        </row>
        <row r="140">
          <cell r="B140" t="str">
            <v>IE00B56GVS15</v>
          </cell>
        </row>
        <row r="141">
          <cell r="B141" t="str">
            <v>IE00BFRT3W74</v>
          </cell>
        </row>
        <row r="142">
          <cell r="B142" t="str">
            <v>US01749D1054</v>
          </cell>
        </row>
        <row r="143">
          <cell r="B143" t="str">
            <v>SE0017615644</v>
          </cell>
        </row>
        <row r="144">
          <cell r="B144" t="str">
            <v>GB00BNTJ3546</v>
          </cell>
        </row>
        <row r="145">
          <cell r="B145" t="str">
            <v>US01862Q1076</v>
          </cell>
        </row>
        <row r="146">
          <cell r="B146" t="str">
            <v>US0188021085</v>
          </cell>
        </row>
        <row r="147">
          <cell r="B147" t="str">
            <v>CA01921D2041</v>
          </cell>
        </row>
        <row r="148">
          <cell r="B148" t="str">
            <v>CA0194561027</v>
          </cell>
        </row>
        <row r="149">
          <cell r="B149" t="str">
            <v>SE0009922305</v>
          </cell>
        </row>
        <row r="150">
          <cell r="B150" t="str">
            <v>US01973R1014</v>
          </cell>
        </row>
        <row r="151">
          <cell r="B151" t="str">
            <v>CH0008837566</v>
          </cell>
        </row>
        <row r="152">
          <cell r="B152" t="str">
            <v>US02005N1000</v>
          </cell>
        </row>
        <row r="153">
          <cell r="B153" t="str">
            <v>DK0015250344</v>
          </cell>
        </row>
        <row r="154">
          <cell r="B154" t="str">
            <v>ES0157097017</v>
          </cell>
        </row>
        <row r="155">
          <cell r="B155" t="str">
            <v>CA0203987072</v>
          </cell>
        </row>
        <row r="156">
          <cell r="B156" t="str">
            <v>JP3126470008</v>
          </cell>
        </row>
        <row r="157">
          <cell r="B157" t="str">
            <v>AU0000033060</v>
          </cell>
        </row>
        <row r="158">
          <cell r="B158" t="str">
            <v>US0207641061</v>
          </cell>
        </row>
        <row r="159">
          <cell r="B159" t="str">
            <v>US02081G2012</v>
          </cell>
        </row>
        <row r="160">
          <cell r="B160" t="str">
            <v>JP3126400005</v>
          </cell>
        </row>
        <row r="161">
          <cell r="B161" t="str">
            <v>CH0024590272</v>
          </cell>
        </row>
        <row r="162">
          <cell r="B162" t="str">
            <v>FR0010220475</v>
          </cell>
        </row>
        <row r="163">
          <cell r="B163" t="str">
            <v>JP3126350002</v>
          </cell>
        </row>
        <row r="164">
          <cell r="B164" t="str">
            <v>FR0000071946</v>
          </cell>
        </row>
        <row r="165">
          <cell r="B165" t="str">
            <v>CA0209361009</v>
          </cell>
        </row>
        <row r="166">
          <cell r="B166" t="str">
            <v>IL0011849366</v>
          </cell>
        </row>
        <row r="167">
          <cell r="B167" t="str">
            <v>CA02215R1073</v>
          </cell>
        </row>
        <row r="168">
          <cell r="B168" t="str">
            <v>JP3124400007</v>
          </cell>
        </row>
        <row r="169">
          <cell r="B169" t="str">
            <v>KYG037AX1015</v>
          </cell>
        </row>
        <row r="170">
          <cell r="B170" t="str">
            <v>SE0009663826</v>
          </cell>
        </row>
        <row r="171">
          <cell r="B171" t="str">
            <v>DK0060946788</v>
          </cell>
        </row>
        <row r="172">
          <cell r="B172" t="str">
            <v>JE00BJ1F3079</v>
          </cell>
        </row>
        <row r="173">
          <cell r="B173" t="str">
            <v>GB0022569080</v>
          </cell>
        </row>
        <row r="174">
          <cell r="B174" t="str">
            <v>US0239391016</v>
          </cell>
        </row>
        <row r="175">
          <cell r="B175" t="str">
            <v>KYG0260P1028</v>
          </cell>
        </row>
        <row r="176">
          <cell r="B176" t="str">
            <v>US02376R1023</v>
          </cell>
        </row>
        <row r="177">
          <cell r="B177" t="str">
            <v>US02553E1064</v>
          </cell>
        </row>
        <row r="178">
          <cell r="B178" t="str">
            <v>US0259321042</v>
          </cell>
        </row>
        <row r="179">
          <cell r="B179" t="str">
            <v>US3981823038</v>
          </cell>
        </row>
        <row r="180">
          <cell r="B180" t="str">
            <v>US02665T3068</v>
          </cell>
        </row>
        <row r="181">
          <cell r="B181" t="str">
            <v>US0298991011</v>
          </cell>
        </row>
        <row r="182">
          <cell r="B182" t="str">
            <v>US0301112076</v>
          </cell>
        </row>
        <row r="183">
          <cell r="B183" t="str">
            <v>CA03062D8035</v>
          </cell>
        </row>
        <row r="184">
          <cell r="B184" t="str">
            <v>US03064D1081</v>
          </cell>
        </row>
        <row r="185">
          <cell r="B185" t="str">
            <v>US03076K1088</v>
          </cell>
        </row>
        <row r="186">
          <cell r="B186" t="str">
            <v>US03152W1099</v>
          </cell>
        </row>
        <row r="187">
          <cell r="B187" t="str">
            <v>US0316521006</v>
          </cell>
        </row>
        <row r="188">
          <cell r="B188" t="str">
            <v>US03168L1052</v>
          </cell>
        </row>
        <row r="189">
          <cell r="B189" t="str">
            <v>AU0000340770</v>
          </cell>
        </row>
        <row r="190">
          <cell r="B190" t="str">
            <v>AU000000AMP6</v>
          </cell>
        </row>
        <row r="191">
          <cell r="B191" t="str">
            <v>IT0004056880</v>
          </cell>
        </row>
        <row r="192">
          <cell r="B192" t="str">
            <v>AU0000361909</v>
          </cell>
        </row>
        <row r="193">
          <cell r="B193" t="str">
            <v>US03214Q1085</v>
          </cell>
        </row>
        <row r="194">
          <cell r="B194" t="str">
            <v>IL0011882003</v>
          </cell>
        </row>
        <row r="195">
          <cell r="B195" t="str">
            <v>FR0004125920</v>
          </cell>
        </row>
        <row r="196">
          <cell r="B196" t="str">
            <v>US03237H1014</v>
          </cell>
        </row>
        <row r="197">
          <cell r="B197" t="str">
            <v>IL0010806136</v>
          </cell>
        </row>
        <row r="198">
          <cell r="B198" t="str">
            <v>US0341641035</v>
          </cell>
        </row>
        <row r="199">
          <cell r="B199" t="str">
            <v>NO0010829765</v>
          </cell>
        </row>
        <row r="200">
          <cell r="B200" t="str">
            <v>JP3122450004</v>
          </cell>
        </row>
        <row r="201">
          <cell r="B201" t="str">
            <v>US00182C1036</v>
          </cell>
        </row>
        <row r="202">
          <cell r="B202" t="str">
            <v>JP3122440005</v>
          </cell>
        </row>
        <row r="203">
          <cell r="B203" t="str">
            <v>US0357108390</v>
          </cell>
        </row>
        <row r="204">
          <cell r="B204" t="str">
            <v>JP3128800004</v>
          </cell>
        </row>
        <row r="205">
          <cell r="B205" t="str">
            <v>AU000000ANN9</v>
          </cell>
        </row>
        <row r="206">
          <cell r="B206" t="str">
            <v>US03676B1026</v>
          </cell>
        </row>
        <row r="207">
          <cell r="B207" t="str">
            <v>US03674X1063</v>
          </cell>
        </row>
        <row r="208">
          <cell r="B208" t="str">
            <v>JP3164780003</v>
          </cell>
        </row>
        <row r="209">
          <cell r="B209" t="str">
            <v>US75605Y1064</v>
          </cell>
        </row>
        <row r="210">
          <cell r="B210" t="str">
            <v>JP3105400000</v>
          </cell>
        </row>
        <row r="211">
          <cell r="B211" t="str">
            <v>JP3106200003</v>
          </cell>
        </row>
        <row r="212">
          <cell r="B212" t="str">
            <v>JP3825750007</v>
          </cell>
        </row>
        <row r="213">
          <cell r="B213" t="str">
            <v>JP3711200000</v>
          </cell>
        </row>
        <row r="214">
          <cell r="B214" t="str">
            <v>DK0010244425</v>
          </cell>
        </row>
        <row r="215">
          <cell r="B215" t="str">
            <v>US03743Q1085</v>
          </cell>
        </row>
        <row r="216">
          <cell r="B216" t="str">
            <v>US03753U1060</v>
          </cell>
        </row>
        <row r="217">
          <cell r="B217" t="str">
            <v>LU0569974404</v>
          </cell>
        </row>
        <row r="218">
          <cell r="B218" t="str">
            <v>US00187Y1001</v>
          </cell>
        </row>
        <row r="219">
          <cell r="B219" t="str">
            <v>US03770N1019</v>
          </cell>
        </row>
        <row r="220">
          <cell r="B220" t="str">
            <v>US03762U1051</v>
          </cell>
        </row>
        <row r="221">
          <cell r="B221" t="str">
            <v>SE0023313762</v>
          </cell>
        </row>
        <row r="222">
          <cell r="B222" t="str">
            <v>US03783C1009</v>
          </cell>
        </row>
        <row r="223">
          <cell r="B223" t="str">
            <v>US03782L1017</v>
          </cell>
        </row>
        <row r="224">
          <cell r="B224" t="str">
            <v>JP3160960005</v>
          </cell>
        </row>
        <row r="225">
          <cell r="B225" t="str">
            <v>US03784Y2000</v>
          </cell>
        </row>
        <row r="226">
          <cell r="B226" t="str">
            <v>US0381692070</v>
          </cell>
        </row>
        <row r="227">
          <cell r="B227" t="str">
            <v>US03820C1053</v>
          </cell>
        </row>
        <row r="228">
          <cell r="B228" t="str">
            <v>US03823U1025</v>
          </cell>
        </row>
        <row r="229">
          <cell r="B229" t="str">
            <v>US0383361039</v>
          </cell>
        </row>
        <row r="230">
          <cell r="B230" t="str">
            <v>JE00BTDN8H13</v>
          </cell>
        </row>
        <row r="231">
          <cell r="B231" t="str">
            <v>SE0022062196</v>
          </cell>
        </row>
        <row r="232">
          <cell r="B232" t="str">
            <v>IL0010916513</v>
          </cell>
        </row>
        <row r="233">
          <cell r="B233" t="str">
            <v>AU000000ARU5</v>
          </cell>
        </row>
        <row r="234">
          <cell r="B234" t="str">
            <v>US03852U1060</v>
          </cell>
        </row>
        <row r="235">
          <cell r="B235" t="str">
            <v>JP3125100002</v>
          </cell>
        </row>
        <row r="236">
          <cell r="B236" t="str">
            <v>AU000000ARB5</v>
          </cell>
        </row>
        <row r="237">
          <cell r="B237" t="str">
            <v>US0389231087</v>
          </cell>
        </row>
        <row r="238">
          <cell r="B238" t="str">
            <v>NL0006237562</v>
          </cell>
        </row>
        <row r="239">
          <cell r="B239" t="str">
            <v>US03937C1053</v>
          </cell>
        </row>
        <row r="240">
          <cell r="B240" t="str">
            <v>US03940C1009</v>
          </cell>
        </row>
        <row r="241">
          <cell r="B241" t="str">
            <v>LU1598757687</v>
          </cell>
        </row>
        <row r="242">
          <cell r="B242" t="str">
            <v>BMG0451H2087</v>
          </cell>
        </row>
        <row r="243">
          <cell r="B243" t="str">
            <v>US03945R1023</v>
          </cell>
        </row>
        <row r="244">
          <cell r="B244" t="str">
            <v>US03957W1062</v>
          </cell>
        </row>
        <row r="245">
          <cell r="B245" t="str">
            <v>JP3100100001</v>
          </cell>
        </row>
        <row r="246">
          <cell r="B246" t="str">
            <v>US0396531008</v>
          </cell>
        </row>
        <row r="247">
          <cell r="B247" t="str">
            <v>JP3968600001</v>
          </cell>
        </row>
        <row r="248">
          <cell r="B248" t="str">
            <v>NO0010014632</v>
          </cell>
        </row>
        <row r="249">
          <cell r="B249" t="str">
            <v>US03969F1093</v>
          </cell>
        </row>
        <row r="250">
          <cell r="B250" t="str">
            <v>US03969K1088</v>
          </cell>
        </row>
        <row r="251">
          <cell r="B251" t="str">
            <v>US0396971071</v>
          </cell>
        </row>
        <row r="252">
          <cell r="B252" t="str">
            <v>JP3116700000</v>
          </cell>
        </row>
        <row r="253">
          <cell r="B253" t="str">
            <v>JP3167620008</v>
          </cell>
        </row>
        <row r="254">
          <cell r="B254" t="str">
            <v>AU000000ARF6</v>
          </cell>
        </row>
        <row r="255">
          <cell r="B255" t="str">
            <v>US04010E1091</v>
          </cell>
        </row>
        <row r="256">
          <cell r="B256" t="str">
            <v>JP3126110000</v>
          </cell>
        </row>
        <row r="257">
          <cell r="B257" t="str">
            <v>NL0015000D84</v>
          </cell>
        </row>
        <row r="258">
          <cell r="B258" t="str">
            <v>NZARGE0010S7</v>
          </cell>
        </row>
        <row r="259">
          <cell r="B259" t="str">
            <v>IL0003660136</v>
          </cell>
        </row>
        <row r="260">
          <cell r="B260" t="str">
            <v>JP3125800007</v>
          </cell>
        </row>
        <row r="261">
          <cell r="B261" t="str">
            <v>CA04040Y1097</v>
          </cell>
        </row>
        <row r="262">
          <cell r="B262" t="str">
            <v>JP3126000003</v>
          </cell>
        </row>
        <row r="263">
          <cell r="B263" t="str">
            <v>CA04045U1021</v>
          </cell>
        </row>
        <row r="264">
          <cell r="B264" t="str">
            <v>SE0010468116</v>
          </cell>
        </row>
        <row r="265">
          <cell r="B265" t="str">
            <v>FR0010313833</v>
          </cell>
        </row>
        <row r="266">
          <cell r="B266" t="str">
            <v>US04206A1016</v>
          </cell>
        </row>
        <row r="267">
          <cell r="B267" t="str">
            <v>US0423157058</v>
          </cell>
        </row>
        <row r="268">
          <cell r="B268" t="str">
            <v>US04247X1028</v>
          </cell>
        </row>
        <row r="269">
          <cell r="B269" t="str">
            <v>LU1673108939</v>
          </cell>
        </row>
        <row r="270">
          <cell r="B270" t="str">
            <v>US04271T1007</v>
          </cell>
        </row>
        <row r="271">
          <cell r="B271" t="str">
            <v>US0427351004</v>
          </cell>
        </row>
        <row r="272">
          <cell r="B272" t="str">
            <v>US04280A1007</v>
          </cell>
        </row>
        <row r="273">
          <cell r="B273" t="str">
            <v>JP3606600009</v>
          </cell>
        </row>
        <row r="274">
          <cell r="B274" t="str">
            <v>US04316A1088</v>
          </cell>
        </row>
        <row r="275">
          <cell r="B275" t="str">
            <v>US2289031005</v>
          </cell>
        </row>
        <row r="276">
          <cell r="B276" t="str">
            <v>AU0000182412</v>
          </cell>
        </row>
        <row r="277">
          <cell r="B277" t="str">
            <v>CH1425684714</v>
          </cell>
        </row>
        <row r="278">
          <cell r="B278" t="str">
            <v>JP3131300000</v>
          </cell>
        </row>
        <row r="279">
          <cell r="B279" t="str">
            <v>JP3114400009</v>
          </cell>
        </row>
        <row r="280">
          <cell r="B280" t="str">
            <v>JP3112800002</v>
          </cell>
        </row>
        <row r="281">
          <cell r="B281" t="str">
            <v>JP3117200000</v>
          </cell>
        </row>
        <row r="282">
          <cell r="B282" t="str">
            <v>JP3110000001</v>
          </cell>
        </row>
        <row r="283">
          <cell r="B283" t="str">
            <v>US0434361046</v>
          </cell>
        </row>
        <row r="284">
          <cell r="B284" t="str">
            <v>US00191U1025</v>
          </cell>
        </row>
        <row r="285">
          <cell r="B285" t="str">
            <v>IL0011989105</v>
          </cell>
        </row>
        <row r="286">
          <cell r="B286" t="str">
            <v>US0441861046</v>
          </cell>
        </row>
        <row r="287">
          <cell r="B287" t="str">
            <v>GB00B132NW22</v>
          </cell>
        </row>
        <row r="288">
          <cell r="B288" t="str">
            <v>JP3389640008</v>
          </cell>
        </row>
        <row r="289">
          <cell r="B289" t="str">
            <v>JP3119660003</v>
          </cell>
        </row>
        <row r="290">
          <cell r="B290" t="str">
            <v>SE0024171458</v>
          </cell>
        </row>
        <row r="291">
          <cell r="B291" t="str">
            <v>JP3119920001</v>
          </cell>
        </row>
        <row r="292">
          <cell r="B292" t="str">
            <v>KYG0535Q1331</v>
          </cell>
        </row>
        <row r="293">
          <cell r="B293" t="str">
            <v>AU000000APZ8</v>
          </cell>
        </row>
        <row r="294">
          <cell r="B294" t="str">
            <v>NL0011872643</v>
          </cell>
        </row>
        <row r="295">
          <cell r="B295" t="str">
            <v>US0454871056</v>
          </cell>
        </row>
        <row r="296">
          <cell r="B296" t="str">
            <v>US04621X1081</v>
          </cell>
        </row>
        <row r="297">
          <cell r="B297" t="str">
            <v>BMG0585R1060</v>
          </cell>
        </row>
        <row r="298">
          <cell r="B298" t="str">
            <v>US00217D1000</v>
          </cell>
        </row>
        <row r="299">
          <cell r="B299" t="str">
            <v>US04626A1034</v>
          </cell>
        </row>
        <row r="300">
          <cell r="B300" t="str">
            <v>US0464331083</v>
          </cell>
        </row>
        <row r="301">
          <cell r="B301" t="str">
            <v>JP3119820003</v>
          </cell>
        </row>
        <row r="302">
          <cell r="B302" t="str">
            <v>AT0000969985</v>
          </cell>
        </row>
        <row r="303">
          <cell r="B303" t="str">
            <v>NL0015000DX5</v>
          </cell>
        </row>
        <row r="304">
          <cell r="B304" t="str">
            <v>CY0106002112</v>
          </cell>
        </row>
        <row r="305">
          <cell r="B305" t="str">
            <v>CA0467894006</v>
          </cell>
        </row>
        <row r="306">
          <cell r="B306" t="str">
            <v>CA04682R1073</v>
          </cell>
        </row>
        <row r="307">
          <cell r="B307" t="str">
            <v>US01741R1023</v>
          </cell>
        </row>
        <row r="308">
          <cell r="B308" t="str">
            <v>US0476491081</v>
          </cell>
        </row>
        <row r="309">
          <cell r="B309" t="str">
            <v>US0477263026</v>
          </cell>
        </row>
        <row r="310">
          <cell r="B310" t="str">
            <v>US04911A1079</v>
          </cell>
        </row>
        <row r="311">
          <cell r="B311" t="str">
            <v>AU0000013559</v>
          </cell>
        </row>
        <row r="312">
          <cell r="B312" t="str">
            <v>US0495601058</v>
          </cell>
        </row>
        <row r="313">
          <cell r="B313" t="str">
            <v>US04956D1072</v>
          </cell>
        </row>
        <row r="314">
          <cell r="B314" t="str">
            <v>JP3121900009</v>
          </cell>
        </row>
        <row r="315">
          <cell r="B315" t="str">
            <v>DE0005104400</v>
          </cell>
        </row>
        <row r="316">
          <cell r="B316" t="str">
            <v>IL0010961063</v>
          </cell>
        </row>
        <row r="317">
          <cell r="B317" t="str">
            <v>US04963C2098</v>
          </cell>
        </row>
        <row r="318">
          <cell r="B318" t="str">
            <v>SE0024320832</v>
          </cell>
        </row>
        <row r="319">
          <cell r="B319" t="str">
            <v>CA00217Y1043</v>
          </cell>
        </row>
        <row r="320">
          <cell r="B320" t="str">
            <v>SE0007666110</v>
          </cell>
        </row>
        <row r="321">
          <cell r="B321" t="str">
            <v>AU000000AUB9</v>
          </cell>
        </row>
        <row r="322">
          <cell r="B322" t="str">
            <v>JP3172060000</v>
          </cell>
        </row>
        <row r="323">
          <cell r="B323" t="str">
            <v>IL0010829658</v>
          </cell>
        </row>
        <row r="324">
          <cell r="B324" t="str">
            <v>DE000AUM0V10</v>
          </cell>
        </row>
        <row r="325">
          <cell r="B325" t="str">
            <v>CA05156V1022</v>
          </cell>
        </row>
        <row r="326">
          <cell r="B326" t="str">
            <v>AU000000AZJ1</v>
          </cell>
        </row>
        <row r="327">
          <cell r="B327" t="str">
            <v>US0517741072</v>
          </cell>
        </row>
        <row r="328">
          <cell r="B328" t="str">
            <v>DE0006766504</v>
          </cell>
        </row>
        <row r="329">
          <cell r="B329" t="str">
            <v>AU0000106643</v>
          </cell>
        </row>
        <row r="330">
          <cell r="B330" t="str">
            <v>AU000000ASB3</v>
          </cell>
        </row>
        <row r="331">
          <cell r="B331" t="str">
            <v>NO0010073489</v>
          </cell>
        </row>
        <row r="332">
          <cell r="B332" t="str">
            <v>AU0000148496</v>
          </cell>
        </row>
        <row r="333">
          <cell r="B333" t="str">
            <v>AU000000AEF4</v>
          </cell>
        </row>
        <row r="334">
          <cell r="B334" t="str">
            <v>AU000000AFG9</v>
          </cell>
        </row>
        <row r="335">
          <cell r="B335" t="str">
            <v>DE000A2LQ884</v>
          </cell>
        </row>
        <row r="336">
          <cell r="B336" t="str">
            <v>JP3172500005</v>
          </cell>
        </row>
        <row r="337">
          <cell r="B337" t="str">
            <v>US0528001094</v>
          </cell>
        </row>
        <row r="338">
          <cell r="B338" t="str">
            <v>IL0011581613</v>
          </cell>
        </row>
        <row r="339">
          <cell r="B339" t="str">
            <v>US05329W1027</v>
          </cell>
        </row>
        <row r="340">
          <cell r="B340" t="str">
            <v>AU000000ASG2</v>
          </cell>
        </row>
        <row r="341">
          <cell r="B341" t="str">
            <v>BMG0670A1099</v>
          </cell>
        </row>
        <row r="342">
          <cell r="B342" t="str">
            <v>IE00BDGMC594</v>
          </cell>
        </row>
        <row r="343">
          <cell r="B343" t="str">
            <v>JP3548680002</v>
          </cell>
        </row>
        <row r="344">
          <cell r="B344" t="str">
            <v>US05352A1007</v>
          </cell>
        </row>
        <row r="345">
          <cell r="B345" t="str">
            <v>US0536041041</v>
          </cell>
        </row>
        <row r="346">
          <cell r="B346" t="str">
            <v>US0536111091</v>
          </cell>
        </row>
        <row r="347">
          <cell r="B347" t="str">
            <v>JP3160950006</v>
          </cell>
        </row>
        <row r="348">
          <cell r="B348" t="str">
            <v>US05370A1088</v>
          </cell>
        </row>
        <row r="349">
          <cell r="B349" t="str">
            <v>US05368V1061</v>
          </cell>
        </row>
        <row r="350">
          <cell r="B350" t="str">
            <v>IT0005119810</v>
          </cell>
        </row>
        <row r="351">
          <cell r="B351" t="str">
            <v>US0537741052</v>
          </cell>
        </row>
        <row r="352">
          <cell r="B352" t="str">
            <v>US05379B1070</v>
          </cell>
        </row>
        <row r="353">
          <cell r="B353" t="str">
            <v>US0538071038</v>
          </cell>
        </row>
        <row r="354">
          <cell r="B354" t="str">
            <v>CH0023405456</v>
          </cell>
        </row>
        <row r="355">
          <cell r="B355" t="str">
            <v>GB0000667013</v>
          </cell>
        </row>
        <row r="356">
          <cell r="B356" t="str">
            <v>JP3126800006</v>
          </cell>
        </row>
        <row r="357">
          <cell r="B357" t="str">
            <v>BMG0750C1082</v>
          </cell>
        </row>
        <row r="358">
          <cell r="B358" t="str">
            <v>US0545402085</v>
          </cell>
        </row>
        <row r="359">
          <cell r="B359" t="str">
            <v>JP3772400002</v>
          </cell>
        </row>
        <row r="360">
          <cell r="B360" t="str">
            <v>BMG0692U1099</v>
          </cell>
        </row>
        <row r="361">
          <cell r="B361" t="str">
            <v>US05463X1063</v>
          </cell>
        </row>
        <row r="362">
          <cell r="B362" t="str">
            <v>US05465C1009</v>
          </cell>
        </row>
        <row r="363">
          <cell r="B363" t="str">
            <v>US05464T1043</v>
          </cell>
        </row>
        <row r="364">
          <cell r="B364" t="str">
            <v>CA05466C1095</v>
          </cell>
        </row>
        <row r="365">
          <cell r="B365" t="str">
            <v>IL0002090152</v>
          </cell>
        </row>
        <row r="366">
          <cell r="B366" t="str">
            <v>FR0013258662</v>
          </cell>
        </row>
        <row r="367">
          <cell r="B367" t="str">
            <v>JP3879170003</v>
          </cell>
        </row>
        <row r="368">
          <cell r="B368" t="str">
            <v>BE0974400328</v>
          </cell>
        </row>
        <row r="369">
          <cell r="B369" t="str">
            <v>US1143401024</v>
          </cell>
        </row>
        <row r="370">
          <cell r="B370" t="str">
            <v>IT0003261697</v>
          </cell>
        </row>
        <row r="371">
          <cell r="B371" t="str">
            <v>JP3119880007</v>
          </cell>
        </row>
        <row r="372">
          <cell r="B372" t="str">
            <v>US0024741045</v>
          </cell>
        </row>
        <row r="373">
          <cell r="B373" t="str">
            <v>IL0011076630</v>
          </cell>
        </row>
        <row r="374">
          <cell r="B374" t="str">
            <v>LU1072616219</v>
          </cell>
        </row>
        <row r="375">
          <cell r="B375" t="str">
            <v>NO0010633951</v>
          </cell>
        </row>
        <row r="376">
          <cell r="B376" t="str">
            <v>CA11777Q2099</v>
          </cell>
        </row>
        <row r="377">
          <cell r="B377" t="str">
            <v>GB0009697037</v>
          </cell>
        </row>
        <row r="378">
          <cell r="B378" t="str">
            <v>CH1176493729</v>
          </cell>
        </row>
        <row r="379">
          <cell r="B379" t="str">
            <v>CA0565331026</v>
          </cell>
        </row>
        <row r="380">
          <cell r="B380" t="str">
            <v>US0565251081</v>
          </cell>
        </row>
        <row r="381">
          <cell r="B381" t="str">
            <v>GB00BF8J3Z99</v>
          </cell>
        </row>
        <row r="382">
          <cell r="B382" t="str">
            <v>US0576652004</v>
          </cell>
        </row>
        <row r="383">
          <cell r="B383" t="str">
            <v>GB0000961622</v>
          </cell>
        </row>
        <row r="384">
          <cell r="B384" t="str">
            <v>US0584981064</v>
          </cell>
        </row>
        <row r="385">
          <cell r="B385" t="str">
            <v>CA0585861085</v>
          </cell>
        </row>
        <row r="386">
          <cell r="B386" t="str">
            <v>GB00BN44P254</v>
          </cell>
        </row>
        <row r="387">
          <cell r="B387" t="str">
            <v>NL0000337319</v>
          </cell>
        </row>
        <row r="388">
          <cell r="B388" t="str">
            <v>US05990K1060</v>
          </cell>
        </row>
        <row r="389">
          <cell r="B389" t="str">
            <v>IT0001031084</v>
          </cell>
        </row>
        <row r="390">
          <cell r="B390" t="str">
            <v>IT0003188064</v>
          </cell>
        </row>
        <row r="391">
          <cell r="B391" t="str">
            <v>IT0004776628</v>
          </cell>
        </row>
        <row r="392">
          <cell r="B392" t="str">
            <v>US05945F1030</v>
          </cell>
        </row>
        <row r="393">
          <cell r="B393" t="str">
            <v>IT0001041000</v>
          </cell>
        </row>
        <row r="394">
          <cell r="B394" t="str">
            <v>PAP169941328</v>
          </cell>
        </row>
        <row r="395">
          <cell r="B395" t="str">
            <v>US05969A1051</v>
          </cell>
        </row>
        <row r="396">
          <cell r="B396" t="str">
            <v>JP3779000003</v>
          </cell>
        </row>
        <row r="397">
          <cell r="B397" t="str">
            <v>HK0023000190</v>
          </cell>
        </row>
        <row r="398">
          <cell r="B398" t="str">
            <v>US06211J1007</v>
          </cell>
        </row>
        <row r="399">
          <cell r="B399" t="str">
            <v>US0625401098</v>
          </cell>
        </row>
        <row r="400">
          <cell r="B400" t="str">
            <v>JP3152400002</v>
          </cell>
        </row>
        <row r="401">
          <cell r="B401" t="str">
            <v>BMG0772R2087</v>
          </cell>
        </row>
        <row r="402">
          <cell r="B402" t="str">
            <v>JP3648800005</v>
          </cell>
        </row>
        <row r="403">
          <cell r="B403" t="str">
            <v>JP3315200000</v>
          </cell>
        </row>
        <row r="404">
          <cell r="B404" t="str">
            <v>JP3975000005</v>
          </cell>
        </row>
        <row r="405">
          <cell r="B405" t="str">
            <v>US06417N1037</v>
          </cell>
        </row>
        <row r="406">
          <cell r="B406" t="str">
            <v>AU000000BOQ8</v>
          </cell>
        </row>
        <row r="407">
          <cell r="B407" t="str">
            <v>ES0113679I37</v>
          </cell>
        </row>
        <row r="408">
          <cell r="B408" t="str">
            <v>US06652K1034</v>
          </cell>
        </row>
        <row r="409">
          <cell r="B409" t="str">
            <v>US06652V2088</v>
          </cell>
        </row>
        <row r="410">
          <cell r="B410" t="str">
            <v>AU000000BMN9</v>
          </cell>
        </row>
        <row r="411">
          <cell r="B411" t="str">
            <v>SG1T49930665</v>
          </cell>
        </row>
        <row r="412">
          <cell r="B412" t="str">
            <v>AU000000BAP9</v>
          </cell>
        </row>
        <row r="413">
          <cell r="B413" t="str">
            <v>BE0974362940</v>
          </cell>
        </row>
        <row r="414">
          <cell r="B414" t="str">
            <v>CH0009002962</v>
          </cell>
        </row>
        <row r="415">
          <cell r="B415" t="str">
            <v>JP3835210000</v>
          </cell>
        </row>
        <row r="416">
          <cell r="B416" t="str">
            <v>NL0011872650</v>
          </cell>
        </row>
        <row r="417">
          <cell r="B417" t="str">
            <v>US0708301041</v>
          </cell>
        </row>
        <row r="418">
          <cell r="B418" t="str">
            <v>JP3855450007</v>
          </cell>
        </row>
        <row r="419">
          <cell r="B419" t="str">
            <v>CA0717341071</v>
          </cell>
        </row>
        <row r="420">
          <cell r="B420" t="str">
            <v>DK0015998017</v>
          </cell>
        </row>
        <row r="421">
          <cell r="B421" t="str">
            <v>US0718131099</v>
          </cell>
        </row>
        <row r="422">
          <cell r="B422" t="str">
            <v>CA07317Q1054</v>
          </cell>
        </row>
        <row r="423">
          <cell r="B423" t="str">
            <v>VGG0896C1032</v>
          </cell>
        </row>
        <row r="424">
          <cell r="B424" t="str">
            <v>IT0000784196</v>
          </cell>
        </row>
        <row r="425">
          <cell r="B425" t="str">
            <v>NL0012866412</v>
          </cell>
        </row>
        <row r="426">
          <cell r="B426" t="str">
            <v>AU000000BPT9</v>
          </cell>
        </row>
        <row r="427">
          <cell r="B427" t="str">
            <v>US0846801076</v>
          </cell>
        </row>
        <row r="428">
          <cell r="B428" t="str">
            <v>US07373V1052</v>
          </cell>
        </row>
        <row r="429">
          <cell r="B429" t="str">
            <v>DE0005158703</v>
          </cell>
        </row>
        <row r="430">
          <cell r="B430" t="str">
            <v>LU1704650164</v>
          </cell>
        </row>
        <row r="431">
          <cell r="B431" t="str">
            <v>AU000000BGA8</v>
          </cell>
        </row>
        <row r="432">
          <cell r="B432" t="str">
            <v>DE0005200000</v>
          </cell>
        </row>
        <row r="433">
          <cell r="B433" t="str">
            <v>SE0011090547</v>
          </cell>
        </row>
        <row r="434">
          <cell r="B434" t="str">
            <v>BE0974258874</v>
          </cell>
        </row>
        <row r="435">
          <cell r="B435" t="str">
            <v>US0773473006</v>
          </cell>
        </row>
        <row r="436">
          <cell r="B436" t="str">
            <v>JP3835700000</v>
          </cell>
        </row>
        <row r="437">
          <cell r="B437" t="str">
            <v>US0774541066</v>
          </cell>
        </row>
        <row r="438">
          <cell r="B438" t="str">
            <v>CH1101098163</v>
          </cell>
        </row>
        <row r="439">
          <cell r="B439" t="str">
            <v>AU0000019374</v>
          </cell>
        </row>
        <row r="440">
          <cell r="B440" t="str">
            <v>US07831C1036</v>
          </cell>
        </row>
        <row r="441">
          <cell r="B441" t="str">
            <v>JP3835760004</v>
          </cell>
        </row>
        <row r="442">
          <cell r="B442" t="str">
            <v>JP3835650007</v>
          </cell>
        </row>
        <row r="443">
          <cell r="B443" t="str">
            <v>GB0000904986</v>
          </cell>
        </row>
        <row r="444">
          <cell r="B444" t="str">
            <v>US08160H1014</v>
          </cell>
        </row>
        <row r="445">
          <cell r="B445" t="str">
            <v>US08265T2087</v>
          </cell>
        </row>
        <row r="446">
          <cell r="B446" t="str">
            <v>SE0000101362</v>
          </cell>
        </row>
        <row r="447">
          <cell r="B447" t="str">
            <v>GB00BP0RGD03</v>
          </cell>
        </row>
        <row r="448">
          <cell r="B448" t="str">
            <v>US0865161014</v>
          </cell>
        </row>
        <row r="449">
          <cell r="B449" t="str">
            <v>SE0022726485</v>
          </cell>
        </row>
        <row r="450">
          <cell r="B450" t="str">
            <v>DK0060952240</v>
          </cell>
        </row>
        <row r="451">
          <cell r="B451" t="str">
            <v>NO0010890965</v>
          </cell>
        </row>
        <row r="452">
          <cell r="B452" t="str">
            <v>IT0005244402</v>
          </cell>
        </row>
        <row r="453">
          <cell r="B453" t="str">
            <v>US0889291045</v>
          </cell>
        </row>
        <row r="454">
          <cell r="B454" t="str">
            <v>SE0010948588</v>
          </cell>
        </row>
        <row r="455">
          <cell r="B455" t="str">
            <v>JP3800390001</v>
          </cell>
        </row>
        <row r="456">
          <cell r="B456" t="str">
            <v>GB0002869419</v>
          </cell>
        </row>
        <row r="457">
          <cell r="B457" t="str">
            <v>US08975B1098</v>
          </cell>
        </row>
        <row r="458">
          <cell r="B458" t="str">
            <v>DE0005909006</v>
          </cell>
        </row>
        <row r="459">
          <cell r="B459" t="str">
            <v>SE0009921588</v>
          </cell>
        </row>
        <row r="460">
          <cell r="B460" t="str">
            <v>US0900431000</v>
          </cell>
        </row>
        <row r="461">
          <cell r="B461" t="str">
            <v>US0905722072</v>
          </cell>
        </row>
        <row r="462">
          <cell r="B462" t="str">
            <v>US09073M1045</v>
          </cell>
        </row>
        <row r="463">
          <cell r="B463" t="str">
            <v>SE0010323311</v>
          </cell>
        </row>
        <row r="464">
          <cell r="B464" t="str">
            <v>US09058V1035</v>
          </cell>
        </row>
        <row r="465">
          <cell r="B465" t="str">
            <v>SE0017769995</v>
          </cell>
        </row>
        <row r="466">
          <cell r="B466" t="str">
            <v>US09062X1037</v>
          </cell>
        </row>
        <row r="467">
          <cell r="B467" t="str">
            <v>US09062W2044</v>
          </cell>
        </row>
        <row r="468">
          <cell r="B468" t="str">
            <v>US09061G1013</v>
          </cell>
        </row>
        <row r="469">
          <cell r="B469" t="str">
            <v>FR0013280286</v>
          </cell>
        </row>
        <row r="470">
          <cell r="B470" t="str">
            <v>JP3754200008</v>
          </cell>
        </row>
        <row r="471">
          <cell r="B471" t="str">
            <v>CA0906971035</v>
          </cell>
        </row>
        <row r="472">
          <cell r="B472" t="str">
            <v>CA09076P1045</v>
          </cell>
        </row>
        <row r="473">
          <cell r="B473" t="str">
            <v>JE00BS44BN30</v>
          </cell>
        </row>
        <row r="474">
          <cell r="B474" t="str">
            <v>KYG114481008</v>
          </cell>
        </row>
        <row r="475">
          <cell r="B475" t="str">
            <v>CA09173B1076</v>
          </cell>
        </row>
        <row r="476">
          <cell r="B476" t="str">
            <v>US09175A2069</v>
          </cell>
        </row>
        <row r="477">
          <cell r="B477" t="str">
            <v>FI0009007264</v>
          </cell>
        </row>
        <row r="478">
          <cell r="B478" t="str">
            <v>US05550J1016</v>
          </cell>
        </row>
        <row r="479">
          <cell r="B479" t="str">
            <v>CH0130293662</v>
          </cell>
        </row>
        <row r="480">
          <cell r="B480" t="str">
            <v>AU000000BC88</v>
          </cell>
        </row>
        <row r="481">
          <cell r="B481" t="str">
            <v>US0921131092</v>
          </cell>
        </row>
        <row r="482">
          <cell r="B482" t="str">
            <v>US09227Q1004</v>
          </cell>
        </row>
        <row r="483">
          <cell r="B483" t="str">
            <v>CA09228F1036</v>
          </cell>
        </row>
        <row r="484">
          <cell r="B484" t="str">
            <v>US09239B1098</v>
          </cell>
        </row>
        <row r="485">
          <cell r="B485" t="str">
            <v>US09257W1009</v>
          </cell>
        </row>
        <row r="486">
          <cell r="B486" t="str">
            <v>US0937121079</v>
          </cell>
        </row>
        <row r="487">
          <cell r="B487" t="str">
            <v>GB0033147751</v>
          </cell>
        </row>
        <row r="488">
          <cell r="B488" t="str">
            <v>US0953061068</v>
          </cell>
        </row>
        <row r="489">
          <cell r="B489" t="str">
            <v>US09581B1035</v>
          </cell>
        </row>
        <row r="490">
          <cell r="B490" t="str">
            <v>US0959241060</v>
          </cell>
        </row>
        <row r="491">
          <cell r="B491" t="str">
            <v>NO0010379266</v>
          </cell>
        </row>
        <row r="492">
          <cell r="B492" t="str">
            <v>JP3799700004</v>
          </cell>
        </row>
        <row r="493">
          <cell r="B493" t="str">
            <v>DE0005190037</v>
          </cell>
        </row>
        <row r="494">
          <cell r="B494" t="str">
            <v>CA0966311064</v>
          </cell>
        </row>
        <row r="495">
          <cell r="B495" t="str">
            <v>GB00B3FLWH99</v>
          </cell>
        </row>
        <row r="496">
          <cell r="B496" t="str">
            <v>US09739D1000</v>
          </cell>
        </row>
        <row r="497">
          <cell r="B497" t="str">
            <v>US05561Q2012</v>
          </cell>
        </row>
        <row r="498">
          <cell r="B498" t="str">
            <v>USU7744C1063</v>
          </cell>
        </row>
        <row r="499">
          <cell r="B499" t="str">
            <v>SE0008091581</v>
          </cell>
        </row>
        <row r="500">
          <cell r="B500" t="str">
            <v>SE0009858152</v>
          </cell>
        </row>
        <row r="501">
          <cell r="B501" t="str">
            <v>NO0003110603</v>
          </cell>
        </row>
        <row r="502">
          <cell r="B502" t="str">
            <v>US0994061002</v>
          </cell>
        </row>
        <row r="503">
          <cell r="B503" t="str">
            <v>US0995021062</v>
          </cell>
        </row>
        <row r="504">
          <cell r="B504" t="str">
            <v>SE0009888738</v>
          </cell>
        </row>
        <row r="505">
          <cell r="B505" t="str">
            <v>CA09950M3003</v>
          </cell>
        </row>
        <row r="506">
          <cell r="B506" t="str">
            <v>US0997241064</v>
          </cell>
        </row>
        <row r="507">
          <cell r="B507" t="str">
            <v>AU000000BOE4</v>
          </cell>
        </row>
        <row r="508">
          <cell r="B508" t="str">
            <v>CH0238627142</v>
          </cell>
        </row>
        <row r="509">
          <cell r="B509" t="str">
            <v>US1005571070</v>
          </cell>
        </row>
        <row r="510">
          <cell r="B510" t="str">
            <v>SG1X13940751</v>
          </cell>
        </row>
        <row r="511">
          <cell r="B511" t="str">
            <v>NO0010360266</v>
          </cell>
        </row>
        <row r="512">
          <cell r="B512" t="str">
            <v>FR0000120503</v>
          </cell>
        </row>
        <row r="513">
          <cell r="B513" t="str">
            <v>US10316T1043</v>
          </cell>
        </row>
        <row r="514">
          <cell r="B514" t="str">
            <v>US1033041013</v>
          </cell>
        </row>
        <row r="515">
          <cell r="B515" t="str">
            <v>CA1033101082</v>
          </cell>
        </row>
        <row r="516">
          <cell r="B516" t="str">
            <v>CH0531751755</v>
          </cell>
        </row>
        <row r="517">
          <cell r="B517" t="str">
            <v>US1046741062</v>
          </cell>
        </row>
        <row r="518">
          <cell r="B518" t="str">
            <v>JP3831460005</v>
          </cell>
        </row>
        <row r="519">
          <cell r="B519" t="str">
            <v>IL0011007189</v>
          </cell>
        </row>
        <row r="520">
          <cell r="B520" t="str">
            <v>SE0007491303</v>
          </cell>
        </row>
        <row r="521">
          <cell r="B521" t="str">
            <v>AU000000BVS9</v>
          </cell>
        </row>
        <row r="522">
          <cell r="B522" t="str">
            <v>US10576N1028</v>
          </cell>
        </row>
        <row r="523">
          <cell r="B523" t="str">
            <v>AU0000305815</v>
          </cell>
        </row>
        <row r="524">
          <cell r="B524" t="str">
            <v>US0185811082</v>
          </cell>
        </row>
        <row r="525">
          <cell r="B525" t="str">
            <v>SE0000648669</v>
          </cell>
        </row>
        <row r="526">
          <cell r="B526" t="str">
            <v>GB00BM8NFJ84</v>
          </cell>
        </row>
        <row r="527">
          <cell r="B527" t="str">
            <v>NL0015001KT6</v>
          </cell>
        </row>
        <row r="528">
          <cell r="B528" t="str">
            <v>DE000A1DAHH0</v>
          </cell>
        </row>
        <row r="529">
          <cell r="B529" t="str">
            <v>AU000000BRG2</v>
          </cell>
        </row>
        <row r="530">
          <cell r="B530" t="str">
            <v>US10806X1028</v>
          </cell>
        </row>
        <row r="531">
          <cell r="B531" t="str">
            <v>GB00BND88V85</v>
          </cell>
        </row>
        <row r="532">
          <cell r="B532" t="str">
            <v>US1091941005</v>
          </cell>
        </row>
        <row r="533">
          <cell r="B533" t="str">
            <v>KYG1644A1004</v>
          </cell>
        </row>
        <row r="534">
          <cell r="B534" t="str">
            <v>US10922N1037</v>
          </cell>
        </row>
        <row r="535">
          <cell r="B535" t="str">
            <v>US10950A1060</v>
          </cell>
        </row>
        <row r="536">
          <cell r="B536" t="str">
            <v>GB00BVG7F061</v>
          </cell>
        </row>
        <row r="537">
          <cell r="B537" t="str">
            <v>US1096961040</v>
          </cell>
        </row>
        <row r="538">
          <cell r="B538" t="str">
            <v>US1096411004</v>
          </cell>
        </row>
        <row r="539">
          <cell r="B539" t="str">
            <v>GB0001367019</v>
          </cell>
        </row>
        <row r="540">
          <cell r="B540" t="str">
            <v>US11120U1051</v>
          </cell>
        </row>
        <row r="541">
          <cell r="B541" t="str">
            <v>JP3831490002</v>
          </cell>
        </row>
        <row r="542">
          <cell r="B542" t="str">
            <v>US11135E2037</v>
          </cell>
        </row>
        <row r="543">
          <cell r="B543" t="str">
            <v>JP3831550003</v>
          </cell>
        </row>
        <row r="544">
          <cell r="B544" t="str">
            <v>US1124631045</v>
          </cell>
        </row>
        <row r="545">
          <cell r="B545" t="str">
            <v>CA11259V1067</v>
          </cell>
        </row>
        <row r="546">
          <cell r="B546" t="str">
            <v>CA11276H1064</v>
          </cell>
        </row>
        <row r="547">
          <cell r="B547" t="str">
            <v>CA11285B1085</v>
          </cell>
        </row>
        <row r="548">
          <cell r="B548" t="str">
            <v>BMG174341047</v>
          </cell>
        </row>
        <row r="549">
          <cell r="B549" t="str">
            <v>US1152361010</v>
          </cell>
        </row>
        <row r="550">
          <cell r="B550" t="str">
            <v>US1156371007</v>
          </cell>
        </row>
        <row r="551">
          <cell r="B551" t="str">
            <v>US1156372096</v>
          </cell>
        </row>
        <row r="552">
          <cell r="B552" t="str">
            <v>US05589G1022</v>
          </cell>
        </row>
        <row r="553">
          <cell r="B553" t="str">
            <v>CA05577W2004</v>
          </cell>
        </row>
        <row r="554">
          <cell r="B554" t="str">
            <v>US1167941087</v>
          </cell>
        </row>
        <row r="555">
          <cell r="B555" t="str">
            <v>IT0004764699</v>
          </cell>
        </row>
        <row r="556">
          <cell r="B556" t="str">
            <v>US1170431092</v>
          </cell>
        </row>
        <row r="557">
          <cell r="B557" t="str">
            <v>CH0002432174</v>
          </cell>
        </row>
        <row r="558">
          <cell r="B558" t="str">
            <v>US1184401065</v>
          </cell>
        </row>
        <row r="559">
          <cell r="B559" t="str">
            <v>SE0025010671</v>
          </cell>
        </row>
        <row r="560">
          <cell r="B560" t="str">
            <v>US12008R1077</v>
          </cell>
        </row>
        <row r="561">
          <cell r="B561" t="str">
            <v>KYG169101204</v>
          </cell>
        </row>
        <row r="562">
          <cell r="B562" t="str">
            <v>SG2E67980267</v>
          </cell>
        </row>
        <row r="563">
          <cell r="B563" t="str">
            <v>CH1300646267</v>
          </cell>
        </row>
        <row r="564">
          <cell r="B564" t="str">
            <v>JP3831600006</v>
          </cell>
        </row>
        <row r="565">
          <cell r="B565" t="str">
            <v>GB0031743007</v>
          </cell>
        </row>
        <row r="566">
          <cell r="B566" t="str">
            <v>CH0025536027</v>
          </cell>
        </row>
        <row r="567">
          <cell r="B567" t="str">
            <v>SE0000195810</v>
          </cell>
        </row>
        <row r="568">
          <cell r="B568" t="str">
            <v>FR0006174348</v>
          </cell>
        </row>
        <row r="569">
          <cell r="B569" t="str">
            <v>GG00BMGYLN96</v>
          </cell>
        </row>
        <row r="570">
          <cell r="B570" t="str">
            <v>CH0212255803</v>
          </cell>
        </row>
        <row r="571">
          <cell r="B571" t="str">
            <v>US1220171060</v>
          </cell>
        </row>
        <row r="572">
          <cell r="B572" t="str">
            <v>JP3800300000</v>
          </cell>
        </row>
        <row r="573">
          <cell r="B573" t="str">
            <v>JP3618800001</v>
          </cell>
        </row>
        <row r="574">
          <cell r="B574" t="str">
            <v>JP3778270003</v>
          </cell>
        </row>
        <row r="575">
          <cell r="B575" t="str">
            <v>IT0001347308</v>
          </cell>
        </row>
        <row r="576">
          <cell r="B576" t="str">
            <v>BMG0702P1086</v>
          </cell>
        </row>
        <row r="577">
          <cell r="B577" t="str">
            <v>BMG1738J1247</v>
          </cell>
        </row>
        <row r="578">
          <cell r="B578" t="str">
            <v>AU000000BWP3</v>
          </cell>
        </row>
        <row r="579">
          <cell r="B579" t="str">
            <v>US05605H1005</v>
          </cell>
        </row>
        <row r="580">
          <cell r="B580" t="str">
            <v>US1011211018</v>
          </cell>
        </row>
        <row r="581">
          <cell r="B581" t="str">
            <v>HK0285041858</v>
          </cell>
        </row>
        <row r="582">
          <cell r="B582" t="str">
            <v>SE0003303627</v>
          </cell>
        </row>
        <row r="583">
          <cell r="B583" t="str">
            <v>GB00BMH18Q19</v>
          </cell>
        </row>
        <row r="584">
          <cell r="B584" t="str">
            <v>JP3155350006</v>
          </cell>
        </row>
        <row r="585">
          <cell r="B585" t="str">
            <v>IE00B010DT83</v>
          </cell>
        </row>
        <row r="586">
          <cell r="B586" t="str">
            <v>US12541W2098</v>
          </cell>
        </row>
        <row r="587">
          <cell r="B587" t="str">
            <v>US12468P1049</v>
          </cell>
        </row>
        <row r="588">
          <cell r="B588" t="str">
            <v>AT0000641352</v>
          </cell>
        </row>
        <row r="589">
          <cell r="B589" t="str">
            <v>US1270551013</v>
          </cell>
        </row>
        <row r="590">
          <cell r="B590" t="str">
            <v>US1271903049</v>
          </cell>
        </row>
        <row r="591">
          <cell r="B591" t="str">
            <v>US1272031071</v>
          </cell>
        </row>
        <row r="592">
          <cell r="B592" t="str">
            <v>DK0061412772</v>
          </cell>
        </row>
        <row r="593">
          <cell r="B593" t="str">
            <v>US12740C1036</v>
          </cell>
        </row>
        <row r="594">
          <cell r="B594" t="str">
            <v>US12763L1052</v>
          </cell>
        </row>
        <row r="595">
          <cell r="B595" t="str">
            <v>CA1247651088</v>
          </cell>
        </row>
        <row r="596">
          <cell r="B596" t="str">
            <v>US12769G1004</v>
          </cell>
        </row>
        <row r="597">
          <cell r="B597" t="str">
            <v>ES0121975009</v>
          </cell>
        </row>
        <row r="598">
          <cell r="B598" t="str">
            <v>IE00BWY4ZF18</v>
          </cell>
        </row>
        <row r="599">
          <cell r="B599" t="str">
            <v>US1280302027</v>
          </cell>
        </row>
        <row r="600">
          <cell r="B600" t="str">
            <v>JP3220580009</v>
          </cell>
        </row>
        <row r="601">
          <cell r="B601" t="str">
            <v>US13057Q3056</v>
          </cell>
        </row>
        <row r="602">
          <cell r="B602" t="str">
            <v>US1307881029</v>
          </cell>
        </row>
        <row r="603">
          <cell r="B603" t="str">
            <v>US13100M5094</v>
          </cell>
        </row>
        <row r="604">
          <cell r="B604" t="str">
            <v>US1314281049</v>
          </cell>
        </row>
        <row r="605">
          <cell r="B605" t="str">
            <v>US1331311027</v>
          </cell>
        </row>
        <row r="606">
          <cell r="B606" t="str">
            <v>NL0015435975</v>
          </cell>
        </row>
        <row r="607">
          <cell r="B607" t="str">
            <v>CA1349211054</v>
          </cell>
        </row>
        <row r="608">
          <cell r="B608" t="str">
            <v>CA1366812024</v>
          </cell>
        </row>
        <row r="609">
          <cell r="B609" t="str">
            <v>CA1367178326</v>
          </cell>
        </row>
        <row r="610">
          <cell r="B610" t="str">
            <v>FR001400T0D6</v>
          </cell>
        </row>
        <row r="611">
          <cell r="B611" t="str">
            <v>JP3243200007</v>
          </cell>
        </row>
        <row r="612">
          <cell r="B612" t="str">
            <v>JP3243600008</v>
          </cell>
        </row>
        <row r="613">
          <cell r="B613" t="str">
            <v>GB00BPCT7534</v>
          </cell>
        </row>
        <row r="614">
          <cell r="B614" t="str">
            <v>CA14042M1023</v>
          </cell>
        </row>
        <row r="615">
          <cell r="B615" t="str">
            <v>SGXC16332337</v>
          </cell>
        </row>
        <row r="616">
          <cell r="B616" t="str">
            <v>SG1U25933169</v>
          </cell>
        </row>
        <row r="617">
          <cell r="B617" t="str">
            <v>SG1V35936920</v>
          </cell>
        </row>
        <row r="618">
          <cell r="B618" t="str">
            <v>FI0009009377</v>
          </cell>
        </row>
        <row r="619">
          <cell r="B619" t="str">
            <v>VGG1890L1076</v>
          </cell>
        </row>
        <row r="620">
          <cell r="B620" t="str">
            <v>AU000000CMM9</v>
          </cell>
        </row>
        <row r="621">
          <cell r="B621" t="str">
            <v>CA14071L1085</v>
          </cell>
        </row>
        <row r="622">
          <cell r="B622" t="str">
            <v>IL0011879629</v>
          </cell>
        </row>
        <row r="623">
          <cell r="B623" t="str">
            <v>CA14150G4007</v>
          </cell>
        </row>
        <row r="624">
          <cell r="B624" t="str">
            <v>IT0005331019</v>
          </cell>
        </row>
        <row r="625">
          <cell r="B625" t="str">
            <v>US14174T1079</v>
          </cell>
        </row>
        <row r="626">
          <cell r="B626" t="str">
            <v>CA14179V5036</v>
          </cell>
        </row>
        <row r="627">
          <cell r="B627" t="str">
            <v>US1417881091</v>
          </cell>
        </row>
        <row r="628">
          <cell r="B628" t="str">
            <v>US1421521071</v>
          </cell>
        </row>
        <row r="629">
          <cell r="B629" t="str">
            <v>DE0005313704</v>
          </cell>
        </row>
        <row r="630">
          <cell r="B630" t="str">
            <v>US1423391002</v>
          </cell>
        </row>
        <row r="631">
          <cell r="B631" t="str">
            <v>JP3205320009</v>
          </cell>
        </row>
        <row r="632">
          <cell r="B632" t="str">
            <v>US14316J1088</v>
          </cell>
        </row>
        <row r="633">
          <cell r="B633" t="str">
            <v>US1431301027</v>
          </cell>
        </row>
        <row r="634">
          <cell r="B634" t="str">
            <v>FR0010828137</v>
          </cell>
        </row>
        <row r="635">
          <cell r="B635" t="str">
            <v>GB0031215220</v>
          </cell>
        </row>
        <row r="636">
          <cell r="B636" t="str">
            <v>US1442851036</v>
          </cell>
        </row>
        <row r="637">
          <cell r="B637" t="str">
            <v>FR0000120172</v>
          </cell>
        </row>
        <row r="638">
          <cell r="B638" t="str">
            <v>US1462291097</v>
          </cell>
        </row>
        <row r="639">
          <cell r="B639" t="str">
            <v>US1474481041</v>
          </cell>
        </row>
        <row r="640">
          <cell r="B640" t="str">
            <v>US1475281036</v>
          </cell>
        </row>
        <row r="641">
          <cell r="B641" t="str">
            <v>JP3209000003</v>
          </cell>
        </row>
        <row r="642">
          <cell r="B642" t="str">
            <v>US14843C1053</v>
          </cell>
        </row>
        <row r="643">
          <cell r="B643" t="str">
            <v>IL0002800162</v>
          </cell>
        </row>
        <row r="644">
          <cell r="B644" t="str">
            <v>AU000000CYL6</v>
          </cell>
        </row>
        <row r="645">
          <cell r="B645" t="str">
            <v>US14888U1016</v>
          </cell>
        </row>
        <row r="646">
          <cell r="B646" t="str">
            <v>AU000000CAT9</v>
          </cell>
        </row>
        <row r="647">
          <cell r="B647" t="str">
            <v>SE0001664707</v>
          </cell>
        </row>
        <row r="648">
          <cell r="B648" t="str">
            <v>US1491501045</v>
          </cell>
        </row>
        <row r="649">
          <cell r="B649" t="str">
            <v>HK0293001514</v>
          </cell>
        </row>
        <row r="650">
          <cell r="B650" t="str">
            <v>US1489291021</v>
          </cell>
        </row>
        <row r="651">
          <cell r="B651" t="str">
            <v>US1495681074</v>
          </cell>
        </row>
        <row r="652">
          <cell r="B652" t="str">
            <v>JP3226450009</v>
          </cell>
        </row>
        <row r="653">
          <cell r="B653" t="str">
            <v>US1248051021</v>
          </cell>
        </row>
        <row r="654">
          <cell r="B654" t="str">
            <v>US12503M1080</v>
          </cell>
        </row>
        <row r="655">
          <cell r="B655" t="str">
            <v>US12510Q1004</v>
          </cell>
        </row>
        <row r="656">
          <cell r="B656" t="str">
            <v>SG1T66931158</v>
          </cell>
        </row>
        <row r="657">
          <cell r="B657" t="str">
            <v>US12514G1085</v>
          </cell>
        </row>
        <row r="658">
          <cell r="B658" t="str">
            <v>US1251411013</v>
          </cell>
        </row>
        <row r="659">
          <cell r="B659" t="str">
            <v>DE000A40ZVV0</v>
          </cell>
        </row>
        <row r="660">
          <cell r="B660" t="str">
            <v>AU000000CWP1</v>
          </cell>
        </row>
        <row r="661">
          <cell r="B661" t="str">
            <v>US1508701034</v>
          </cell>
        </row>
        <row r="662">
          <cell r="B662" t="str">
            <v>US15102K1007</v>
          </cell>
        </row>
        <row r="663">
          <cell r="B663" t="str">
            <v>SE0000683484</v>
          </cell>
        </row>
        <row r="664">
          <cell r="B664" t="str">
            <v>US15117B2025</v>
          </cell>
        </row>
        <row r="665">
          <cell r="B665" t="str">
            <v>IL0011794802</v>
          </cell>
        </row>
        <row r="666">
          <cell r="B666" t="str">
            <v>US15118V2079</v>
          </cell>
        </row>
        <row r="667">
          <cell r="B667" t="str">
            <v>JP3100260003</v>
          </cell>
        </row>
        <row r="668">
          <cell r="B668" t="str">
            <v>CH0225173167</v>
          </cell>
        </row>
        <row r="669">
          <cell r="B669" t="str">
            <v>IT0001128047</v>
          </cell>
        </row>
        <row r="670">
          <cell r="B670" t="str">
            <v>NL0013995087</v>
          </cell>
        </row>
        <row r="671">
          <cell r="B671" t="str">
            <v>US1535272058</v>
          </cell>
        </row>
        <row r="672">
          <cell r="B672" t="str">
            <v>US15135B1017</v>
          </cell>
        </row>
        <row r="673">
          <cell r="B673" t="str">
            <v>US15189T1079</v>
          </cell>
        </row>
        <row r="674">
          <cell r="B674" t="str">
            <v>CA1520061021</v>
          </cell>
        </row>
        <row r="675">
          <cell r="B675" t="str">
            <v>US15202L1070</v>
          </cell>
        </row>
        <row r="676">
          <cell r="B676" t="str">
            <v>JP3515400004</v>
          </cell>
        </row>
        <row r="677">
          <cell r="B677" t="str">
            <v>JP3425000001</v>
          </cell>
        </row>
        <row r="678">
          <cell r="B678" t="str">
            <v>US15643U1043</v>
          </cell>
        </row>
        <row r="679">
          <cell r="B679" t="str">
            <v>AU000000CIP0</v>
          </cell>
        </row>
        <row r="680">
          <cell r="B680" t="str">
            <v>US1559231055</v>
          </cell>
        </row>
        <row r="681">
          <cell r="B681" t="str">
            <v>AU000000CNI5</v>
          </cell>
        </row>
        <row r="682">
          <cell r="B682" t="str">
            <v>AU0000077893</v>
          </cell>
        </row>
        <row r="683">
          <cell r="B683" t="str">
            <v>SGXC43938841</v>
          </cell>
        </row>
        <row r="684">
          <cell r="B684" t="str">
            <v>US1564311082</v>
          </cell>
        </row>
        <row r="685">
          <cell r="B685" t="str">
            <v>US1565043007</v>
          </cell>
        </row>
        <row r="686">
          <cell r="B686" t="str">
            <v>GB00BG5KQW09</v>
          </cell>
        </row>
        <row r="687">
          <cell r="B687" t="str">
            <v>CA15713J1049</v>
          </cell>
        </row>
        <row r="688">
          <cell r="B688" t="str">
            <v>US1252691001</v>
          </cell>
        </row>
        <row r="689">
          <cell r="B689" t="str">
            <v>US1569441009</v>
          </cell>
        </row>
        <row r="690">
          <cell r="B690" t="str">
            <v>AU000000CHN7</v>
          </cell>
        </row>
        <row r="691">
          <cell r="B691" t="str">
            <v>AU000000CGF5</v>
          </cell>
        </row>
        <row r="692">
          <cell r="B692" t="str">
            <v>US8308301055</v>
          </cell>
        </row>
        <row r="693">
          <cell r="B693" t="str">
            <v>AU000000CIA2</v>
          </cell>
        </row>
        <row r="694">
          <cell r="B694" t="str">
            <v>JP3507750002</v>
          </cell>
        </row>
        <row r="695">
          <cell r="B695" t="str">
            <v>NZNZRE0001S9</v>
          </cell>
        </row>
        <row r="696">
          <cell r="B696" t="str">
            <v>US1598641074</v>
          </cell>
        </row>
        <row r="697">
          <cell r="B697" t="str">
            <v>US16115Q3083</v>
          </cell>
        </row>
        <row r="698">
          <cell r="B698" t="str">
            <v>US16119P1084</v>
          </cell>
        </row>
        <row r="699">
          <cell r="B699" t="str">
            <v>AU000000CLW0</v>
          </cell>
        </row>
        <row r="700">
          <cell r="B700" t="str">
            <v>AU000000CQR9</v>
          </cell>
        </row>
        <row r="701">
          <cell r="B701" t="str">
            <v>AU0000030645</v>
          </cell>
        </row>
        <row r="702">
          <cell r="B702" t="str">
            <v>CA16141A1030</v>
          </cell>
        </row>
        <row r="703">
          <cell r="B703" t="str">
            <v>IL0010824113</v>
          </cell>
        </row>
        <row r="704">
          <cell r="B704" t="str">
            <v>US1630721017</v>
          </cell>
        </row>
        <row r="705">
          <cell r="B705" t="str">
            <v>US1630861011</v>
          </cell>
        </row>
        <row r="706">
          <cell r="B706" t="str">
            <v>US16359R1032</v>
          </cell>
        </row>
        <row r="707">
          <cell r="B707" t="str">
            <v>DK0060055861</v>
          </cell>
        </row>
        <row r="708">
          <cell r="B708" t="str">
            <v>US1638511089</v>
          </cell>
        </row>
        <row r="709">
          <cell r="B709" t="str">
            <v>GB00B45C9X44</v>
          </cell>
        </row>
        <row r="710">
          <cell r="B710" t="str">
            <v>US1653031088</v>
          </cell>
        </row>
        <row r="711">
          <cell r="B711" t="str">
            <v>GB00B00FPT80</v>
          </cell>
        </row>
        <row r="712">
          <cell r="B712" t="str">
            <v>US16679L1098</v>
          </cell>
        </row>
        <row r="713">
          <cell r="B713" t="str">
            <v>JP3512200001</v>
          </cell>
        </row>
        <row r="714">
          <cell r="B714" t="str">
            <v>US16935C1099</v>
          </cell>
        </row>
        <row r="715">
          <cell r="B715" t="str">
            <v>SG1T06929205</v>
          </cell>
        </row>
        <row r="716">
          <cell r="B716" t="str">
            <v>JP3528600004</v>
          </cell>
        </row>
        <row r="717">
          <cell r="B717" t="str">
            <v>JP3527800001</v>
          </cell>
        </row>
        <row r="718">
          <cell r="B718" t="str">
            <v>US1699051066</v>
          </cell>
        </row>
        <row r="719">
          <cell r="B719" t="str">
            <v>CA17039A1066</v>
          </cell>
        </row>
        <row r="720">
          <cell r="B720" t="str">
            <v>US6742152076</v>
          </cell>
        </row>
        <row r="721">
          <cell r="B721" t="str">
            <v>JP3528200003</v>
          </cell>
        </row>
        <row r="722">
          <cell r="B722" t="str">
            <v>AU0000218190</v>
          </cell>
        </row>
        <row r="723">
          <cell r="B723" t="str">
            <v>JP3525400002</v>
          </cell>
        </row>
        <row r="724">
          <cell r="B724" t="str">
            <v>JP3524600008</v>
          </cell>
        </row>
        <row r="725">
          <cell r="B725" t="str">
            <v>JP3524000001</v>
          </cell>
        </row>
        <row r="726">
          <cell r="B726" t="str">
            <v>JP3520700000</v>
          </cell>
        </row>
        <row r="727">
          <cell r="B727" t="str">
            <v>JP3522200009</v>
          </cell>
        </row>
        <row r="728">
          <cell r="B728" t="str">
            <v>JP3522600000</v>
          </cell>
        </row>
        <row r="729">
          <cell r="B729" t="str">
            <v>JP3517800003</v>
          </cell>
        </row>
        <row r="730">
          <cell r="B730" t="str">
            <v>US1713401024</v>
          </cell>
        </row>
        <row r="731">
          <cell r="B731" t="str">
            <v>US1714841087</v>
          </cell>
        </row>
        <row r="732">
          <cell r="B732" t="str">
            <v>IL0004420126</v>
          </cell>
        </row>
        <row r="733">
          <cell r="B733" t="str">
            <v>SE0010832204</v>
          </cell>
        </row>
        <row r="734">
          <cell r="B734" t="str">
            <v>US1717572069</v>
          </cell>
        </row>
        <row r="735">
          <cell r="B735" t="str">
            <v>ES0105630315</v>
          </cell>
        </row>
        <row r="736">
          <cell r="B736" t="str">
            <v>US1717793095</v>
          </cell>
        </row>
        <row r="737">
          <cell r="B737" t="str">
            <v>US17243V1026</v>
          </cell>
        </row>
        <row r="738">
          <cell r="B738" t="str">
            <v>US17253J1060</v>
          </cell>
        </row>
        <row r="739">
          <cell r="B739" t="str">
            <v>IT0000070786</v>
          </cell>
        </row>
        <row r="740">
          <cell r="B740" t="str">
            <v>US1725731079</v>
          </cell>
        </row>
        <row r="741">
          <cell r="B741" t="str">
            <v>KYG2151G1001</v>
          </cell>
        </row>
        <row r="742">
          <cell r="B742" t="str">
            <v>US1727551004</v>
          </cell>
        </row>
        <row r="743">
          <cell r="B743" t="str">
            <v>JP3352400000</v>
          </cell>
        </row>
        <row r="744">
          <cell r="B744" t="str">
            <v>US1746101054</v>
          </cell>
        </row>
        <row r="745">
          <cell r="B745" t="str">
            <v>SG1R89002252</v>
          </cell>
        </row>
        <row r="746">
          <cell r="B746" t="str">
            <v>US1778351056</v>
          </cell>
        </row>
        <row r="747">
          <cell r="B747" t="str">
            <v>FI4000369947</v>
          </cell>
        </row>
        <row r="748">
          <cell r="B748" t="str">
            <v>US17888H1032</v>
          </cell>
        </row>
        <row r="749">
          <cell r="B749" t="str">
            <v>KYG2176J1058</v>
          </cell>
        </row>
        <row r="750">
          <cell r="B750" t="str">
            <v>JP3346800000</v>
          </cell>
        </row>
        <row r="751">
          <cell r="B751" t="str">
            <v>BMG2178K1009</v>
          </cell>
        </row>
        <row r="752">
          <cell r="B752" t="str">
            <v>CH0012142631</v>
          </cell>
        </row>
        <row r="753">
          <cell r="B753" t="str">
            <v>AU0000165375</v>
          </cell>
        </row>
        <row r="754">
          <cell r="B754" t="str">
            <v>JE00BJJN4441</v>
          </cell>
        </row>
        <row r="755">
          <cell r="B755" t="str">
            <v>GB0002018363</v>
          </cell>
        </row>
        <row r="756">
          <cell r="B756" t="str">
            <v>SE0000584948</v>
          </cell>
        </row>
        <row r="757">
          <cell r="B757" t="str">
            <v>US1844961078</v>
          </cell>
        </row>
        <row r="758">
          <cell r="B758" t="str">
            <v>AU000000CWY3</v>
          </cell>
        </row>
        <row r="759">
          <cell r="B759" t="str">
            <v>US18452B2097</v>
          </cell>
        </row>
        <row r="760">
          <cell r="B760" t="str">
            <v>US18467V1098</v>
          </cell>
        </row>
        <row r="761">
          <cell r="B761" t="str">
            <v>US1851231068</v>
          </cell>
        </row>
        <row r="762">
          <cell r="B762" t="str">
            <v>US18539C1053</v>
          </cell>
        </row>
        <row r="763">
          <cell r="B763" t="str">
            <v>US18539C2044</v>
          </cell>
        </row>
        <row r="764">
          <cell r="B764" t="str">
            <v>US1858991011</v>
          </cell>
        </row>
        <row r="765">
          <cell r="B765" t="str">
            <v>AU000000CUV3</v>
          </cell>
        </row>
        <row r="766">
          <cell r="B766" t="str">
            <v>SE0002626861</v>
          </cell>
        </row>
        <row r="767">
          <cell r="B767" t="str">
            <v>US1890541097</v>
          </cell>
        </row>
        <row r="768">
          <cell r="B768" t="str">
            <v>GB0007668071</v>
          </cell>
        </row>
        <row r="769">
          <cell r="B769" t="str">
            <v>NO0010876642</v>
          </cell>
        </row>
        <row r="770">
          <cell r="B770" t="str">
            <v>KYG2215S1084</v>
          </cell>
        </row>
        <row r="771">
          <cell r="B771" t="str">
            <v>BE0003816338</v>
          </cell>
        </row>
        <row r="772">
          <cell r="B772" t="str">
            <v>JP3712000003</v>
          </cell>
        </row>
        <row r="773">
          <cell r="B773" t="str">
            <v>US1258961002</v>
          </cell>
        </row>
        <row r="774">
          <cell r="B774" t="str">
            <v>US1261171003</v>
          </cell>
        </row>
        <row r="775">
          <cell r="B775" t="str">
            <v>NL0010545661</v>
          </cell>
        </row>
        <row r="776">
          <cell r="B776" t="str">
            <v>US12621E1038</v>
          </cell>
        </row>
        <row r="777">
          <cell r="B777" t="str">
            <v>US12653C1080</v>
          </cell>
        </row>
        <row r="778">
          <cell r="B778" t="str">
            <v>US19046P2092</v>
          </cell>
        </row>
        <row r="779">
          <cell r="B779" t="str">
            <v>GB00B4YZN328</v>
          </cell>
        </row>
        <row r="780">
          <cell r="B780" t="str">
            <v>AU0000167066</v>
          </cell>
        </row>
        <row r="781">
          <cell r="B781" t="str">
            <v>JP3293200006</v>
          </cell>
        </row>
        <row r="782">
          <cell r="B782" t="str">
            <v>US1910981026</v>
          </cell>
        </row>
        <row r="783">
          <cell r="B783" t="str">
            <v>GB00BDCPN049</v>
          </cell>
        </row>
        <row r="784">
          <cell r="B784" t="str">
            <v>AU000000CDA3</v>
          </cell>
        </row>
        <row r="785">
          <cell r="B785" t="str">
            <v>US1921085049</v>
          </cell>
        </row>
        <row r="786">
          <cell r="B786" t="str">
            <v>FR0010667147</v>
          </cell>
        </row>
        <row r="787">
          <cell r="B787" t="str">
            <v>BE0003593044</v>
          </cell>
        </row>
        <row r="788">
          <cell r="B788" t="str">
            <v>CA19239C1068</v>
          </cell>
        </row>
        <row r="789">
          <cell r="B789" t="str">
            <v>US19240Q2012</v>
          </cell>
        </row>
        <row r="790">
          <cell r="B790" t="str">
            <v>US1924221039</v>
          </cell>
        </row>
        <row r="791">
          <cell r="B791" t="str">
            <v>US19247A1007</v>
          </cell>
        </row>
        <row r="792">
          <cell r="B792" t="str">
            <v>IL0008100104</v>
          </cell>
        </row>
        <row r="793">
          <cell r="B793" t="str">
            <v>US19247G1076</v>
          </cell>
        </row>
        <row r="794">
          <cell r="B794" t="str">
            <v>GB00B0YD2B94</v>
          </cell>
        </row>
        <row r="795">
          <cell r="B795" t="str">
            <v>JE00BLD8Y945</v>
          </cell>
        </row>
        <row r="796">
          <cell r="B796" t="str">
            <v>US19459J1043</v>
          </cell>
        </row>
        <row r="797">
          <cell r="B797" t="str">
            <v>CA1946931070</v>
          </cell>
        </row>
        <row r="798">
          <cell r="B798" t="str">
            <v>AU000000CKF7</v>
          </cell>
        </row>
        <row r="799">
          <cell r="B799" t="str">
            <v>ES0139140174</v>
          </cell>
        </row>
        <row r="800">
          <cell r="B800" t="str">
            <v>JP3305960001</v>
          </cell>
        </row>
        <row r="801">
          <cell r="B801" t="str">
            <v>JP3305970000</v>
          </cell>
        </row>
        <row r="802">
          <cell r="B802" t="str">
            <v>BE0974256852</v>
          </cell>
        </row>
        <row r="803">
          <cell r="B803" t="str">
            <v>US1972361026</v>
          </cell>
        </row>
        <row r="804">
          <cell r="B804" t="str">
            <v>US1985161066</v>
          </cell>
        </row>
        <row r="805">
          <cell r="B805" t="str">
            <v>US2003401070</v>
          </cell>
        </row>
        <row r="806">
          <cell r="B806" t="str">
            <v>CH0360826991</v>
          </cell>
        </row>
        <row r="807">
          <cell r="B807" t="str">
            <v>JP3047540004</v>
          </cell>
        </row>
        <row r="808">
          <cell r="B808" t="str">
            <v>US1999081045</v>
          </cell>
        </row>
        <row r="809">
          <cell r="B809" t="str">
            <v>SG1N31909426</v>
          </cell>
        </row>
        <row r="810">
          <cell r="B810" t="str">
            <v>US2005251036</v>
          </cell>
        </row>
        <row r="811">
          <cell r="B811" t="str">
            <v>US2017231034</v>
          </cell>
        </row>
        <row r="812">
          <cell r="B812" t="str">
            <v>US20337X1090</v>
          </cell>
        </row>
        <row r="813">
          <cell r="B813" t="str">
            <v>US2036071064</v>
          </cell>
        </row>
        <row r="814">
          <cell r="B814" t="str">
            <v>US2041661024</v>
          </cell>
        </row>
        <row r="815">
          <cell r="B815" t="str">
            <v>US20464U1007</v>
          </cell>
        </row>
        <row r="816">
          <cell r="B816" t="str">
            <v>US20459V1052</v>
          </cell>
        </row>
        <row r="817">
          <cell r="B817" t="str">
            <v>GB00BV9FP302</v>
          </cell>
        </row>
        <row r="818">
          <cell r="B818" t="str">
            <v>JP3346200003</v>
          </cell>
        </row>
        <row r="819">
          <cell r="B819" t="str">
            <v>US2057683029</v>
          </cell>
        </row>
        <row r="820">
          <cell r="B820" t="str">
            <v>JP3305530002</v>
          </cell>
        </row>
        <row r="821">
          <cell r="B821" t="str">
            <v>JP3305560009</v>
          </cell>
        </row>
        <row r="822">
          <cell r="B822" t="str">
            <v>US2058871029</v>
          </cell>
        </row>
        <row r="823">
          <cell r="B823" t="str">
            <v>US20603L1026</v>
          </cell>
        </row>
        <row r="824">
          <cell r="B824" t="str">
            <v>US20602D1019</v>
          </cell>
        </row>
        <row r="825">
          <cell r="B825" t="str">
            <v>BMG243851091</v>
          </cell>
        </row>
        <row r="826">
          <cell r="B826" t="str">
            <v>US20717M1036</v>
          </cell>
        </row>
        <row r="827">
          <cell r="B827" t="str">
            <v>US2074101013</v>
          </cell>
        </row>
        <row r="828">
          <cell r="B828" t="str">
            <v>US20786W1071</v>
          </cell>
        </row>
        <row r="829">
          <cell r="B829" t="str">
            <v>US21036P1084</v>
          </cell>
        </row>
        <row r="830">
          <cell r="B830" t="str">
            <v>FR0013467479</v>
          </cell>
        </row>
        <row r="831">
          <cell r="B831" t="str">
            <v>US21044C1071</v>
          </cell>
        </row>
        <row r="832">
          <cell r="B832" t="str">
            <v>DE0005439004</v>
          </cell>
        </row>
        <row r="833">
          <cell r="B833" t="str">
            <v>GB00BD3VFW73</v>
          </cell>
        </row>
        <row r="834">
          <cell r="B834" t="str">
            <v>BMG2415A1137</v>
          </cell>
        </row>
        <row r="835">
          <cell r="B835" t="str">
            <v>US2166485019</v>
          </cell>
        </row>
        <row r="836">
          <cell r="B836" t="str">
            <v>SE0007158829</v>
          </cell>
        </row>
        <row r="837">
          <cell r="B837" t="str">
            <v>PAP310761054</v>
          </cell>
        </row>
        <row r="838">
          <cell r="B838" t="str">
            <v>SE0021148160</v>
          </cell>
        </row>
        <row r="839">
          <cell r="B839" t="str">
            <v>US22002T1088</v>
          </cell>
        </row>
        <row r="840">
          <cell r="B840" t="str">
            <v>NL0010583399</v>
          </cell>
        </row>
        <row r="841">
          <cell r="B841" t="str">
            <v>US2183521028</v>
          </cell>
        </row>
        <row r="842">
          <cell r="B842" t="str">
            <v>US21874C1027</v>
          </cell>
        </row>
        <row r="843">
          <cell r="B843" t="str">
            <v>AU000000CXO2</v>
          </cell>
        </row>
        <row r="844">
          <cell r="B844" t="str">
            <v>US2189371006</v>
          </cell>
        </row>
        <row r="845">
          <cell r="B845" t="str">
            <v>US21874A1060</v>
          </cell>
        </row>
        <row r="846">
          <cell r="B846" t="str">
            <v>US21871X1090</v>
          </cell>
        </row>
        <row r="847">
          <cell r="B847" t="str">
            <v>US21871N1019</v>
          </cell>
        </row>
        <row r="848">
          <cell r="B848" t="str">
            <v>SE0010714287</v>
          </cell>
        </row>
        <row r="849">
          <cell r="B849" t="str">
            <v>US21873S1087</v>
          </cell>
        </row>
        <row r="850">
          <cell r="B850" t="str">
            <v>AU0000026122</v>
          </cell>
        </row>
        <row r="851">
          <cell r="B851" t="str">
            <v>ES0105563003</v>
          </cell>
        </row>
        <row r="852">
          <cell r="B852" t="str">
            <v>US2199481068</v>
          </cell>
        </row>
        <row r="853">
          <cell r="B853" t="str">
            <v>ES0124244E34</v>
          </cell>
        </row>
        <row r="854">
          <cell r="B854" t="str">
            <v>PTCOR0AE0006</v>
          </cell>
        </row>
        <row r="855">
          <cell r="B855" t="str">
            <v>US2210061097</v>
          </cell>
        </row>
        <row r="856">
          <cell r="B856" t="str">
            <v>SG1S76928401</v>
          </cell>
        </row>
        <row r="857">
          <cell r="B857" t="str">
            <v>JP3298400007</v>
          </cell>
        </row>
        <row r="858">
          <cell r="B858" t="str">
            <v>GB00B64NSP76</v>
          </cell>
        </row>
        <row r="859">
          <cell r="B859" t="str">
            <v>MHY1771G1026</v>
          </cell>
        </row>
        <row r="860">
          <cell r="B860" t="str">
            <v>JP3298900006</v>
          </cell>
        </row>
        <row r="861">
          <cell r="B861" t="str">
            <v>US1270971039</v>
          </cell>
        </row>
        <row r="862">
          <cell r="B862" t="str">
            <v>US2220702037</v>
          </cell>
        </row>
        <row r="863">
          <cell r="B863" t="str">
            <v>US22266M1045</v>
          </cell>
        </row>
        <row r="864">
          <cell r="B864" t="str">
            <v>US2227955026</v>
          </cell>
        </row>
        <row r="865">
          <cell r="B865" t="str">
            <v>JP3218500001</v>
          </cell>
        </row>
        <row r="866">
          <cell r="B866" t="str">
            <v>FR0000064578</v>
          </cell>
        </row>
        <row r="867">
          <cell r="B867" t="str">
            <v>US12618T1051</v>
          </cell>
        </row>
        <row r="868">
          <cell r="B868" t="str">
            <v>US2244081046</v>
          </cell>
        </row>
        <row r="869">
          <cell r="B869" t="str">
            <v>US2244411052</v>
          </cell>
        </row>
        <row r="870">
          <cell r="B870" t="str">
            <v>GB00B2425G68</v>
          </cell>
        </row>
        <row r="871">
          <cell r="B871" t="str">
            <v>GB0002318888</v>
          </cell>
        </row>
        <row r="872">
          <cell r="B872" t="str">
            <v>JP3048680007</v>
          </cell>
        </row>
        <row r="873">
          <cell r="B873" t="str">
            <v>JP3269930008</v>
          </cell>
        </row>
        <row r="874">
          <cell r="B874" t="str">
            <v>JP3269940007</v>
          </cell>
        </row>
        <row r="875">
          <cell r="B875" t="str">
            <v>IT0003121677</v>
          </cell>
        </row>
        <row r="876">
          <cell r="B876" t="str">
            <v>BMG2519Y1084</v>
          </cell>
        </row>
        <row r="877">
          <cell r="B877" t="str">
            <v>US2253101016</v>
          </cell>
        </row>
        <row r="878">
          <cell r="B878" t="str">
            <v>FR0000045072</v>
          </cell>
        </row>
        <row r="879">
          <cell r="B879" t="str">
            <v>AU000000CCP3</v>
          </cell>
        </row>
        <row r="880">
          <cell r="B880" t="str">
            <v>KYG254571055</v>
          </cell>
        </row>
        <row r="881">
          <cell r="B881" t="str">
            <v>US44952J1043</v>
          </cell>
        </row>
        <row r="882">
          <cell r="B882" t="str">
            <v>JP3271100004</v>
          </cell>
        </row>
        <row r="883">
          <cell r="B883" t="str">
            <v>US22663K1079</v>
          </cell>
        </row>
        <row r="884">
          <cell r="B884" t="str">
            <v>CH0334081137</v>
          </cell>
        </row>
        <row r="885">
          <cell r="B885" t="str">
            <v>US2270461096</v>
          </cell>
        </row>
        <row r="886">
          <cell r="B886" t="str">
            <v>GB00BJFFLV09</v>
          </cell>
        </row>
        <row r="887">
          <cell r="B887" t="str">
            <v>CA2271071094</v>
          </cell>
        </row>
        <row r="888">
          <cell r="B888" t="str">
            <v>AU000000CMW8</v>
          </cell>
        </row>
        <row r="889">
          <cell r="B889" t="str">
            <v>US2283681060</v>
          </cell>
        </row>
        <row r="890">
          <cell r="B890" t="str">
            <v>KYG2701R1011</v>
          </cell>
        </row>
        <row r="891">
          <cell r="B891" t="str">
            <v>SG1G47869290</v>
          </cell>
        </row>
        <row r="892">
          <cell r="B892" t="str">
            <v>US1263491094</v>
          </cell>
        </row>
        <row r="893">
          <cell r="B893" t="str">
            <v>US1264021064</v>
          </cell>
        </row>
        <row r="894">
          <cell r="B894" t="str">
            <v>CA1264621006</v>
          </cell>
        </row>
        <row r="895">
          <cell r="B895" t="str">
            <v>JP3281900005</v>
          </cell>
        </row>
        <row r="896">
          <cell r="B896" t="str">
            <v>US1265011056</v>
          </cell>
        </row>
        <row r="897">
          <cell r="B897" t="str">
            <v>DE0005470306</v>
          </cell>
        </row>
        <row r="898">
          <cell r="B898" t="str">
            <v>PTCTT0AM0001</v>
          </cell>
        </row>
        <row r="899">
          <cell r="B899" t="str">
            <v>US2296631094</v>
          </cell>
        </row>
        <row r="900">
          <cell r="B900" t="str">
            <v>US2298991090</v>
          </cell>
        </row>
        <row r="901">
          <cell r="B901" t="str">
            <v>JP3266030000</v>
          </cell>
        </row>
        <row r="902">
          <cell r="B902" t="str">
            <v>US23128Q1013</v>
          </cell>
        </row>
        <row r="903">
          <cell r="B903" t="str">
            <v>GB00B4Y7R145</v>
          </cell>
        </row>
        <row r="904">
          <cell r="B904" t="str">
            <v>US2315611010</v>
          </cell>
        </row>
        <row r="905">
          <cell r="B905" t="str">
            <v>JP3205100005</v>
          </cell>
        </row>
        <row r="906">
          <cell r="B906" t="str">
            <v>AU0000362105</v>
          </cell>
        </row>
        <row r="907">
          <cell r="B907" t="str">
            <v>BMG2717C1064</v>
          </cell>
        </row>
        <row r="908">
          <cell r="B908" t="str">
            <v>GB00BJFLFT45</v>
          </cell>
        </row>
        <row r="909">
          <cell r="B909" t="str">
            <v>US23204G1004</v>
          </cell>
        </row>
        <row r="910">
          <cell r="B910" t="str">
            <v>US1266001056</v>
          </cell>
        </row>
        <row r="911">
          <cell r="B911" t="str">
            <v>JE00BRX98089</v>
          </cell>
        </row>
        <row r="912">
          <cell r="B912" t="str">
            <v>GB00B2863827</v>
          </cell>
        </row>
        <row r="913">
          <cell r="B913" t="str">
            <v>IL0011334468</v>
          </cell>
        </row>
        <row r="914">
          <cell r="B914" t="str">
            <v>JP3312100005</v>
          </cell>
        </row>
        <row r="915">
          <cell r="B915" t="str">
            <v>US23282W6057</v>
          </cell>
        </row>
        <row r="916">
          <cell r="B916" t="str">
            <v>US26740W1099</v>
          </cell>
        </row>
        <row r="917">
          <cell r="B917" t="str">
            <v>CH0030486770</v>
          </cell>
        </row>
        <row r="918">
          <cell r="B918" t="str">
            <v>HK0440001847</v>
          </cell>
        </row>
        <row r="919">
          <cell r="B919" t="str">
            <v>JP3495400008</v>
          </cell>
        </row>
        <row r="920">
          <cell r="B920" t="str">
            <v>JP3486000007</v>
          </cell>
        </row>
        <row r="921">
          <cell r="B921" t="str">
            <v>JP3485800001</v>
          </cell>
        </row>
        <row r="922">
          <cell r="B922" t="str">
            <v>JP3491800003</v>
          </cell>
        </row>
        <row r="923">
          <cell r="B923" t="str">
            <v>JP3491000000</v>
          </cell>
        </row>
        <row r="924">
          <cell r="B924" t="str">
            <v>JP3480470008</v>
          </cell>
        </row>
        <row r="925">
          <cell r="B925" t="str">
            <v>JP3497000004</v>
          </cell>
        </row>
        <row r="926">
          <cell r="B926" t="str">
            <v>JP3497800007</v>
          </cell>
        </row>
        <row r="927">
          <cell r="B927" t="str">
            <v>JP3475800003</v>
          </cell>
        </row>
        <row r="928">
          <cell r="B928" t="str">
            <v>JP3474610007</v>
          </cell>
        </row>
        <row r="929">
          <cell r="B929" t="str">
            <v>JP3475200006</v>
          </cell>
        </row>
        <row r="930">
          <cell r="B930" t="str">
            <v>JP3480600000</v>
          </cell>
        </row>
        <row r="931">
          <cell r="B931" t="str">
            <v>JP3483050005</v>
          </cell>
        </row>
        <row r="932">
          <cell r="B932" t="str">
            <v>JP3481300006</v>
          </cell>
        </row>
        <row r="933">
          <cell r="B933" t="str">
            <v>JP3492200005</v>
          </cell>
        </row>
        <row r="934">
          <cell r="B934" t="str">
            <v>JP3440400004</v>
          </cell>
        </row>
        <row r="935">
          <cell r="B935" t="str">
            <v>JP3485600005</v>
          </cell>
        </row>
        <row r="936">
          <cell r="B936" t="str">
            <v>JP3483850008</v>
          </cell>
        </row>
        <row r="937">
          <cell r="B937" t="str">
            <v>JP3486150000</v>
          </cell>
        </row>
        <row r="938">
          <cell r="B938" t="str">
            <v>JP3487600003</v>
          </cell>
        </row>
        <row r="939">
          <cell r="B939" t="str">
            <v>SGXC62140063</v>
          </cell>
        </row>
        <row r="940">
          <cell r="B940" t="str">
            <v>JP3505800007</v>
          </cell>
        </row>
        <row r="941">
          <cell r="B941" t="str">
            <v>JP3046310003</v>
          </cell>
        </row>
        <row r="942">
          <cell r="B942" t="str">
            <v>JP3046410001</v>
          </cell>
        </row>
        <row r="943">
          <cell r="B943" t="str">
            <v>JP3505400006</v>
          </cell>
        </row>
        <row r="944">
          <cell r="B944" t="str">
            <v>AU0000120628</v>
          </cell>
        </row>
        <row r="945">
          <cell r="B945" t="str">
            <v>US2358252052</v>
          </cell>
        </row>
        <row r="946">
          <cell r="B946" t="str">
            <v>IL0003140139</v>
          </cell>
        </row>
        <row r="947">
          <cell r="B947" t="str">
            <v>IT0000076502</v>
          </cell>
        </row>
        <row r="948">
          <cell r="B948" t="str">
            <v>IT0000076486</v>
          </cell>
        </row>
        <row r="949">
          <cell r="B949" t="str">
            <v>IL0011731374</v>
          </cell>
        </row>
        <row r="950">
          <cell r="B950" t="str">
            <v>US2371941053</v>
          </cell>
        </row>
        <row r="951">
          <cell r="B951" t="str">
            <v>US2372661015</v>
          </cell>
        </row>
        <row r="952">
          <cell r="B952" t="str">
            <v>FR0014004L86</v>
          </cell>
        </row>
        <row r="953">
          <cell r="B953" t="str">
            <v>AU000000DTL4</v>
          </cell>
        </row>
        <row r="954">
          <cell r="B954" t="str">
            <v>JP3548480007</v>
          </cell>
        </row>
        <row r="955">
          <cell r="B955" t="str">
            <v>US23834J2015</v>
          </cell>
        </row>
        <row r="956">
          <cell r="B956" t="str">
            <v>US23918K1088</v>
          </cell>
        </row>
        <row r="957">
          <cell r="B957" t="str">
            <v>US15677J1088</v>
          </cell>
        </row>
        <row r="958">
          <cell r="B958" t="str">
            <v>JP3548660004</v>
          </cell>
        </row>
        <row r="959">
          <cell r="B959" t="str">
            <v>IT0003115950</v>
          </cell>
        </row>
        <row r="960">
          <cell r="B960" t="str">
            <v>JP3548720006</v>
          </cell>
        </row>
        <row r="961">
          <cell r="B961" t="str">
            <v>US2435371073</v>
          </cell>
        </row>
        <row r="962">
          <cell r="B962" t="str">
            <v>BMG8800F1876</v>
          </cell>
        </row>
        <row r="963">
          <cell r="B963" t="str">
            <v>NO0010955917</v>
          </cell>
        </row>
        <row r="964">
          <cell r="B964" t="str">
            <v>AU000000DYL4</v>
          </cell>
        </row>
        <row r="965">
          <cell r="B965" t="str">
            <v>CA24477T1003</v>
          </cell>
        </row>
        <row r="966">
          <cell r="B966" t="str">
            <v>IL0008290103</v>
          </cell>
        </row>
        <row r="967">
          <cell r="B967" t="str">
            <v>US24665A1034</v>
          </cell>
        </row>
        <row r="968">
          <cell r="B968" t="str">
            <v>DE000A2E4K43</v>
          </cell>
        </row>
        <row r="969">
          <cell r="B969" t="str">
            <v>IL0011736993</v>
          </cell>
        </row>
        <row r="970">
          <cell r="B970" t="str">
            <v>DK0060738599</v>
          </cell>
        </row>
        <row r="971">
          <cell r="B971" t="str">
            <v>BE0974413453</v>
          </cell>
        </row>
        <row r="972">
          <cell r="B972" t="str">
            <v>JP3548610009</v>
          </cell>
        </row>
        <row r="973">
          <cell r="B973" t="str">
            <v>US24823R1059</v>
          </cell>
        </row>
        <row r="974">
          <cell r="B974" t="str">
            <v>CA2483561072</v>
          </cell>
        </row>
        <row r="975">
          <cell r="B975" t="str">
            <v>JP3549600009</v>
          </cell>
        </row>
        <row r="976">
          <cell r="B976" t="str">
            <v>JP3551440005</v>
          </cell>
        </row>
        <row r="977">
          <cell r="B977" t="str">
            <v>CA24874B1085</v>
          </cell>
        </row>
        <row r="978">
          <cell r="B978" t="str">
            <v>US24906P1093</v>
          </cell>
        </row>
        <row r="979">
          <cell r="B979" t="str">
            <v>JP3551530003</v>
          </cell>
        </row>
        <row r="980">
          <cell r="B980" t="str">
            <v>JP3551600004</v>
          </cell>
        </row>
        <row r="981">
          <cell r="B981" t="str">
            <v>GB0002652740</v>
          </cell>
        </row>
        <row r="982">
          <cell r="B982" t="str">
            <v>AU0000107484</v>
          </cell>
        </row>
        <row r="983">
          <cell r="B983" t="str">
            <v>DE000A0HN5C6</v>
          </cell>
        </row>
        <row r="984">
          <cell r="B984" t="str">
            <v>DE0006305006</v>
          </cell>
        </row>
        <row r="985">
          <cell r="B985" t="str">
            <v>AU0000179707</v>
          </cell>
        </row>
        <row r="986">
          <cell r="B986" t="str">
            <v>US25179M1036</v>
          </cell>
        </row>
        <row r="987">
          <cell r="B987" t="str">
            <v>JP3548770001</v>
          </cell>
        </row>
        <row r="988">
          <cell r="B988" t="str">
            <v>AU0000192833</v>
          </cell>
        </row>
        <row r="989">
          <cell r="B989" t="str">
            <v>MHY2065G1219</v>
          </cell>
        </row>
        <row r="990">
          <cell r="B990" t="str">
            <v>US2527843013</v>
          </cell>
        </row>
        <row r="991">
          <cell r="B991" t="str">
            <v>US2528281080</v>
          </cell>
        </row>
        <row r="992">
          <cell r="B992" t="str">
            <v>IT0003492391</v>
          </cell>
        </row>
        <row r="993">
          <cell r="B993" t="str">
            <v>JP3493400000</v>
          </cell>
        </row>
        <row r="994">
          <cell r="B994" t="str">
            <v>AU000000DDR5</v>
          </cell>
        </row>
        <row r="995">
          <cell r="B995" t="str">
            <v>US2533931026</v>
          </cell>
        </row>
        <row r="996">
          <cell r="B996" t="str">
            <v>US2536512021</v>
          </cell>
        </row>
        <row r="997">
          <cell r="B997" t="str">
            <v>US2537981027</v>
          </cell>
        </row>
        <row r="998">
          <cell r="B998" t="str">
            <v>AU0000367088</v>
          </cell>
        </row>
        <row r="999">
          <cell r="B999" t="str">
            <v>JP3549020000</v>
          </cell>
        </row>
        <row r="1000">
          <cell r="B1000" t="str">
            <v>SGXC50067435</v>
          </cell>
        </row>
        <row r="1001">
          <cell r="B1001" t="str">
            <v>JP3549070005</v>
          </cell>
        </row>
        <row r="1002">
          <cell r="B1002" t="str">
            <v>US25401T6038</v>
          </cell>
        </row>
        <row r="1003">
          <cell r="B1003" t="str">
            <v>US25402D1028</v>
          </cell>
        </row>
        <row r="1004">
          <cell r="B1004" t="str">
            <v>US2540671011</v>
          </cell>
        </row>
        <row r="1005">
          <cell r="B1005" t="str">
            <v>US25432X1028</v>
          </cell>
        </row>
        <row r="1006">
          <cell r="B1006" t="str">
            <v>US2545431015</v>
          </cell>
        </row>
        <row r="1007">
          <cell r="B1007" t="str">
            <v>SE0001634262</v>
          </cell>
        </row>
        <row r="1008">
          <cell r="B1008" t="str">
            <v>JP3548640006</v>
          </cell>
        </row>
        <row r="1009">
          <cell r="B1009" t="str">
            <v>IL0011734915</v>
          </cell>
        </row>
        <row r="1010">
          <cell r="B1010" t="str">
            <v>IL0011681868</v>
          </cell>
        </row>
        <row r="1011">
          <cell r="B1011" t="str">
            <v>US2546041011</v>
          </cell>
        </row>
        <row r="1012">
          <cell r="B1012" t="str">
            <v>IL0006390137</v>
          </cell>
        </row>
        <row r="1013">
          <cell r="B1013" t="str">
            <v>GB0000055888</v>
          </cell>
        </row>
        <row r="1014">
          <cell r="B1014" t="str">
            <v>CA2546771072</v>
          </cell>
        </row>
        <row r="1015">
          <cell r="B1015" t="str">
            <v>US25520W1071</v>
          </cell>
        </row>
        <row r="1016">
          <cell r="B1016" t="str">
            <v>JP3475000000</v>
          </cell>
        </row>
        <row r="1017">
          <cell r="B1017" t="str">
            <v>CH0126673539</v>
          </cell>
        </row>
        <row r="1018">
          <cell r="B1018" t="str">
            <v>KYG3166D1088</v>
          </cell>
        </row>
        <row r="1019">
          <cell r="B1019" t="str">
            <v>KYG290181018</v>
          </cell>
        </row>
        <row r="1020">
          <cell r="B1020" t="str">
            <v>JP3924800000</v>
          </cell>
        </row>
        <row r="1021">
          <cell r="B1021" t="str">
            <v>IL0011038523</v>
          </cell>
        </row>
        <row r="1022">
          <cell r="B1022" t="str">
            <v>NO0003921009</v>
          </cell>
        </row>
        <row r="1023">
          <cell r="B1023" t="str">
            <v>US67011P1003</v>
          </cell>
        </row>
        <row r="1024">
          <cell r="B1024" t="str">
            <v>AT0000818802</v>
          </cell>
        </row>
        <row r="1025">
          <cell r="B1025" t="str">
            <v>US2561631068</v>
          </cell>
        </row>
        <row r="1026">
          <cell r="B1026" t="str">
            <v>US25659T1079</v>
          </cell>
        </row>
        <row r="1027">
          <cell r="B1027" t="str">
            <v>IE0003LFZ4U7</v>
          </cell>
        </row>
        <row r="1028">
          <cell r="B1028" t="str">
            <v>US2566771059</v>
          </cell>
        </row>
        <row r="1029">
          <cell r="B1029" t="str">
            <v>US2567461080</v>
          </cell>
        </row>
        <row r="1030">
          <cell r="B1030" t="str">
            <v>SE0007691613</v>
          </cell>
        </row>
        <row r="1031">
          <cell r="B1031" t="str">
            <v>AU000000DMP0</v>
          </cell>
        </row>
        <row r="1032">
          <cell r="B1032" t="str">
            <v>GB00BYN59130</v>
          </cell>
        </row>
        <row r="1033">
          <cell r="B1033" t="str">
            <v>US25754A2015</v>
          </cell>
        </row>
        <row r="1034">
          <cell r="B1034" t="str">
            <v>US2576511099</v>
          </cell>
        </row>
        <row r="1035">
          <cell r="B1035" t="str">
            <v>US25787G1004</v>
          </cell>
        </row>
        <row r="1036">
          <cell r="B1036" t="str">
            <v>IL0011667685</v>
          </cell>
        </row>
        <row r="1037">
          <cell r="B1037" t="str">
            <v>CH1486524122</v>
          </cell>
        </row>
        <row r="1038">
          <cell r="B1038" t="str">
            <v>US2582781009</v>
          </cell>
        </row>
        <row r="1039">
          <cell r="B1039" t="str">
            <v>JP3638000004</v>
          </cell>
        </row>
        <row r="1040">
          <cell r="B1040" t="str">
            <v>US25862V1052</v>
          </cell>
        </row>
        <row r="1041">
          <cell r="B1041" t="str">
            <v>US25960P1093</v>
          </cell>
        </row>
        <row r="1042">
          <cell r="B1042" t="str">
            <v>JP3639100001</v>
          </cell>
        </row>
        <row r="1043">
          <cell r="B1043" t="str">
            <v>US2605571031</v>
          </cell>
        </row>
        <row r="1044">
          <cell r="B1044" t="str">
            <v>JP3638600001</v>
          </cell>
        </row>
        <row r="1045">
          <cell r="B1045" t="str">
            <v>GB00BMWRZ071</v>
          </cell>
        </row>
        <row r="1046">
          <cell r="B1046" t="str">
            <v>AU000000DOW2</v>
          </cell>
        </row>
        <row r="1047">
          <cell r="B1047" t="str">
            <v>US26622P1075</v>
          </cell>
        </row>
        <row r="1048">
          <cell r="B1048" t="str">
            <v>CA26139R1091</v>
          </cell>
        </row>
        <row r="1049">
          <cell r="B1049" t="str">
            <v>GB00BL6NGV24</v>
          </cell>
        </row>
        <row r="1050">
          <cell r="B1050" t="str">
            <v>US26142V1052</v>
          </cell>
        </row>
        <row r="1051">
          <cell r="B1051" t="str">
            <v>GB00B1VNSX38</v>
          </cell>
        </row>
        <row r="1052">
          <cell r="B1052" t="str">
            <v>CA26153W1095</v>
          </cell>
        </row>
        <row r="1053">
          <cell r="B1053" t="str">
            <v>AU000000DRO2</v>
          </cell>
        </row>
        <row r="1054">
          <cell r="B1054" t="str">
            <v>US26210C1045</v>
          </cell>
        </row>
        <row r="1055">
          <cell r="B1055" t="str">
            <v>DK0060083210</v>
          </cell>
        </row>
        <row r="1056">
          <cell r="B1056" t="str">
            <v>CH1216478797</v>
          </cell>
        </row>
        <row r="1057">
          <cell r="B1057" t="str">
            <v>US23345M1071</v>
          </cell>
        </row>
        <row r="1058">
          <cell r="B1058" t="str">
            <v>JP3548500002</v>
          </cell>
        </row>
        <row r="1059">
          <cell r="B1059" t="str">
            <v>US2641471097</v>
          </cell>
        </row>
        <row r="1060">
          <cell r="B1060" t="str">
            <v>GB00B1CKQ739</v>
          </cell>
        </row>
        <row r="1061">
          <cell r="B1061" t="str">
            <v>IL0004000100</v>
          </cell>
        </row>
        <row r="1062">
          <cell r="B1062" t="str">
            <v>US26603R1068</v>
          </cell>
        </row>
        <row r="1063">
          <cell r="B1063" t="str">
            <v>US26614N1028</v>
          </cell>
        </row>
        <row r="1064">
          <cell r="B1064" t="str">
            <v>DE0005565204</v>
          </cell>
        </row>
        <row r="1065">
          <cell r="B1065" t="str">
            <v>JP3505900005</v>
          </cell>
        </row>
        <row r="1066">
          <cell r="B1066" t="str">
            <v>US26701L1008</v>
          </cell>
        </row>
        <row r="1067">
          <cell r="B1067" t="str">
            <v>DE000DWS1007</v>
          </cell>
        </row>
        <row r="1068">
          <cell r="B1068" t="str">
            <v>US23355L1061</v>
          </cell>
        </row>
        <row r="1069">
          <cell r="B1069" t="str">
            <v>US2333774071</v>
          </cell>
        </row>
        <row r="1070">
          <cell r="B1070" t="str">
            <v>US2674751019</v>
          </cell>
        </row>
        <row r="1071">
          <cell r="B1071" t="str">
            <v>JP3488400007</v>
          </cell>
        </row>
        <row r="1072">
          <cell r="B1072" t="str">
            <v>US2681501092</v>
          </cell>
        </row>
        <row r="1073">
          <cell r="B1073" t="str">
            <v>US2681582019</v>
          </cell>
        </row>
        <row r="1074">
          <cell r="B1074" t="str">
            <v>SE0017105620</v>
          </cell>
        </row>
        <row r="1075">
          <cell r="B1075" t="str">
            <v>US26818M1080</v>
          </cell>
        </row>
        <row r="1076">
          <cell r="B1076" t="str">
            <v>US26817Q8868</v>
          </cell>
        </row>
        <row r="1077">
          <cell r="B1077" t="str">
            <v>AU0000390544</v>
          </cell>
        </row>
        <row r="1078">
          <cell r="B1078" t="str">
            <v>KYG813461764</v>
          </cell>
        </row>
        <row r="1079">
          <cell r="B1079" t="str">
            <v>AU000000APE3</v>
          </cell>
        </row>
        <row r="1080">
          <cell r="B1080" t="str">
            <v>JP3130400009</v>
          </cell>
        </row>
        <row r="1081">
          <cell r="B1081" t="str">
            <v>US26969P1084</v>
          </cell>
        </row>
        <row r="1082">
          <cell r="B1082" t="str">
            <v>JP3100190002</v>
          </cell>
        </row>
        <row r="1083">
          <cell r="B1083" t="str">
            <v>US27579R1041</v>
          </cell>
        </row>
        <row r="1084">
          <cell r="B1084" t="str">
            <v>US27627N1054</v>
          </cell>
        </row>
        <row r="1085">
          <cell r="B1085" t="str">
            <v>US2772761019</v>
          </cell>
        </row>
        <row r="1086">
          <cell r="B1086" t="str">
            <v>US2774321002</v>
          </cell>
        </row>
        <row r="1087">
          <cell r="B1087" t="str">
            <v>SE0022050183</v>
          </cell>
        </row>
        <row r="1088">
          <cell r="B1088" t="str">
            <v>GB00B7KR2P84</v>
          </cell>
        </row>
        <row r="1089">
          <cell r="B1089" t="str">
            <v>JP3165950001</v>
          </cell>
        </row>
        <row r="1090">
          <cell r="B1090" t="str">
            <v>AU0000182552</v>
          </cell>
        </row>
        <row r="1091">
          <cell r="B1091" t="str">
            <v>US2787681061</v>
          </cell>
        </row>
        <row r="1092">
          <cell r="B1092" t="str">
            <v>FR0010908533</v>
          </cell>
        </row>
        <row r="1093">
          <cell r="B1093" t="str">
            <v>US28036F1057</v>
          </cell>
        </row>
        <row r="1094">
          <cell r="B1094" t="str">
            <v>JP3164470001</v>
          </cell>
        </row>
        <row r="1095">
          <cell r="B1095" t="str">
            <v>US2810201077</v>
          </cell>
        </row>
        <row r="1096">
          <cell r="B1096" t="str">
            <v>ES0127797019</v>
          </cell>
        </row>
        <row r="1097">
          <cell r="B1097" t="str">
            <v>CH0022268228</v>
          </cell>
        </row>
        <row r="1098">
          <cell r="B1098" t="str">
            <v>JP3130300001</v>
          </cell>
        </row>
        <row r="1099">
          <cell r="B1099" t="str">
            <v>JP3166400006</v>
          </cell>
        </row>
        <row r="1100">
          <cell r="B1100" t="str">
            <v>FR0000130452</v>
          </cell>
        </row>
        <row r="1101">
          <cell r="B1101" t="str">
            <v>JP3160700005</v>
          </cell>
        </row>
        <row r="1102">
          <cell r="B1102" t="str">
            <v>JP3651080008</v>
          </cell>
        </row>
        <row r="1103">
          <cell r="B1103" t="str">
            <v>IT0005453250</v>
          </cell>
        </row>
        <row r="1104">
          <cell r="B1104" t="str">
            <v>US28414H1032</v>
          </cell>
        </row>
        <row r="1105">
          <cell r="B1105" t="str">
            <v>NL0013056914</v>
          </cell>
        </row>
        <row r="1106">
          <cell r="B1106" t="str">
            <v>IL0006940345</v>
          </cell>
        </row>
        <row r="1107">
          <cell r="B1107" t="str">
            <v>AU000000ELD6</v>
          </cell>
        </row>
        <row r="1108">
          <cell r="B1108" t="str">
            <v>CA2849025093</v>
          </cell>
        </row>
        <row r="1109">
          <cell r="B1109" t="str">
            <v>ES0129743318</v>
          </cell>
        </row>
        <row r="1110">
          <cell r="B1110" t="str">
            <v>JP3168200008</v>
          </cell>
        </row>
        <row r="1111">
          <cell r="B1111" t="str">
            <v>IL0050101299</v>
          </cell>
        </row>
        <row r="1112">
          <cell r="B1112" t="str">
            <v>IL0010940448</v>
          </cell>
        </row>
        <row r="1113">
          <cell r="B1113" t="str">
            <v>IL0003680191</v>
          </cell>
        </row>
        <row r="1114">
          <cell r="B1114" t="str">
            <v>AU000000EOS8</v>
          </cell>
        </row>
        <row r="1115">
          <cell r="B1115" t="str">
            <v>SE0016589188</v>
          </cell>
        </row>
        <row r="1116">
          <cell r="B1116" t="str">
            <v>SE0013747870</v>
          </cell>
        </row>
        <row r="1117">
          <cell r="B1117" t="str">
            <v>SE0000163628</v>
          </cell>
        </row>
        <row r="1118">
          <cell r="B1118" t="str">
            <v>US28618M1062</v>
          </cell>
        </row>
        <row r="1119">
          <cell r="B1119" t="str">
            <v>GB0002418548</v>
          </cell>
        </row>
        <row r="1120">
          <cell r="B1120" t="str">
            <v>AU0000421851</v>
          </cell>
        </row>
        <row r="1121">
          <cell r="B1121" t="str">
            <v>US26856L1035</v>
          </cell>
        </row>
        <row r="1122">
          <cell r="B1122" t="str">
            <v>FR0012435121</v>
          </cell>
        </row>
        <row r="1123">
          <cell r="B1123" t="str">
            <v>NO0010816093</v>
          </cell>
        </row>
        <row r="1124">
          <cell r="B1124" t="str">
            <v>US9396531017</v>
          </cell>
        </row>
        <row r="1125">
          <cell r="B1125" t="str">
            <v>NO0010815673</v>
          </cell>
        </row>
        <row r="1126">
          <cell r="B1126" t="str">
            <v>NO0011002586</v>
          </cell>
        </row>
        <row r="1127">
          <cell r="B1127" t="str">
            <v>SE0023615885</v>
          </cell>
        </row>
        <row r="1128">
          <cell r="B1128" t="str">
            <v>US29084Q1004</v>
          </cell>
        </row>
        <row r="1129">
          <cell r="B1129" t="str">
            <v>AU000000EHL7</v>
          </cell>
        </row>
        <row r="1130">
          <cell r="B1130" t="str">
            <v>FR001400NLM4</v>
          </cell>
        </row>
        <row r="1131">
          <cell r="B1131" t="str">
            <v>AU000000EMR4</v>
          </cell>
        </row>
        <row r="1132">
          <cell r="B1132" t="str">
            <v>CH0012829898</v>
          </cell>
        </row>
        <row r="1133">
          <cell r="B1133" t="str">
            <v>CA2918434077</v>
          </cell>
        </row>
        <row r="1134">
          <cell r="B1134" t="str">
            <v>GB00BLWDVR75</v>
          </cell>
        </row>
        <row r="1135">
          <cell r="B1135" t="str">
            <v>CH0016440353</v>
          </cell>
        </row>
        <row r="1136">
          <cell r="B1136" t="str">
            <v>JP3168700007</v>
          </cell>
        </row>
        <row r="1137">
          <cell r="B1137" t="str">
            <v>US29249E1091</v>
          </cell>
        </row>
        <row r="1138">
          <cell r="B1138" t="str">
            <v>ES0130960018</v>
          </cell>
        </row>
        <row r="1139">
          <cell r="B1139" t="str">
            <v>IT0005176406</v>
          </cell>
        </row>
        <row r="1140">
          <cell r="B1140" t="str">
            <v>US29261A1007</v>
          </cell>
        </row>
        <row r="1141">
          <cell r="B1141" t="str">
            <v>US2925541029</v>
          </cell>
        </row>
        <row r="1142">
          <cell r="B1142" t="str">
            <v>GB00BL6K5J42</v>
          </cell>
        </row>
        <row r="1143">
          <cell r="B1143" t="str">
            <v>CA29258Y1034</v>
          </cell>
        </row>
        <row r="1144">
          <cell r="B1144" t="str">
            <v>ES0130670112</v>
          </cell>
        </row>
        <row r="1145">
          <cell r="B1145" t="str">
            <v>FI4000508023</v>
          </cell>
        </row>
        <row r="1146">
          <cell r="B1146" t="str">
            <v>NO0012555459</v>
          </cell>
        </row>
        <row r="1147">
          <cell r="B1147" t="str">
            <v>FI4000123195</v>
          </cell>
        </row>
        <row r="1148">
          <cell r="B1148" t="str">
            <v>CA29269R1055</v>
          </cell>
        </row>
        <row r="1149">
          <cell r="B1149" t="str">
            <v>GB00BG12Y042</v>
          </cell>
        </row>
        <row r="1150">
          <cell r="B1150" t="str">
            <v>US29272W1099</v>
          </cell>
        </row>
        <row r="1151">
          <cell r="B1151" t="str">
            <v>CA2926717083</v>
          </cell>
        </row>
        <row r="1152">
          <cell r="B1152" t="str">
            <v>US2927651040</v>
          </cell>
        </row>
        <row r="1153">
          <cell r="B1153" t="str">
            <v>US29275Y1029</v>
          </cell>
        </row>
        <row r="1154">
          <cell r="B1154" t="str">
            <v>SE0017769847</v>
          </cell>
        </row>
        <row r="1155">
          <cell r="B1155" t="str">
            <v>SE0025011554</v>
          </cell>
        </row>
        <row r="1156">
          <cell r="B1156" t="str">
            <v>US29357K1034</v>
          </cell>
        </row>
        <row r="1157">
          <cell r="B1157" t="str">
            <v>US1940145022</v>
          </cell>
        </row>
        <row r="1158">
          <cell r="B1158" t="str">
            <v>US2935941078</v>
          </cell>
        </row>
        <row r="1159">
          <cell r="B1159" t="str">
            <v>US29355A1079</v>
          </cell>
        </row>
        <row r="1160">
          <cell r="B1160" t="str">
            <v>JP3169800004</v>
          </cell>
        </row>
        <row r="1161">
          <cell r="B1161" t="str">
            <v>US29355X1072</v>
          </cell>
        </row>
        <row r="1162">
          <cell r="B1162" t="str">
            <v>US29358P1012</v>
          </cell>
        </row>
        <row r="1163">
          <cell r="B1163" t="str">
            <v>US29362U1043</v>
          </cell>
        </row>
        <row r="1164">
          <cell r="B1164" t="str">
            <v>US2937121059</v>
          </cell>
        </row>
        <row r="1165">
          <cell r="B1165" t="str">
            <v>NO0010716418</v>
          </cell>
        </row>
        <row r="1166">
          <cell r="B1166" t="str">
            <v>US4158641070</v>
          </cell>
        </row>
        <row r="1167">
          <cell r="B1167" t="str">
            <v>KYG3962W1107</v>
          </cell>
        </row>
        <row r="1168">
          <cell r="B1168" t="str">
            <v>US29415F1049</v>
          </cell>
        </row>
        <row r="1169">
          <cell r="B1169" t="str">
            <v>US29415C1018</v>
          </cell>
        </row>
        <row r="1170">
          <cell r="B1170" t="str">
            <v>US29414B1044</v>
          </cell>
        </row>
        <row r="1171">
          <cell r="B1171" t="str">
            <v>SE0000671711</v>
          </cell>
        </row>
        <row r="1172">
          <cell r="B1172" t="str">
            <v>US2942681071</v>
          </cell>
        </row>
        <row r="1173">
          <cell r="B1173" t="str">
            <v>US26884U1097</v>
          </cell>
        </row>
        <row r="1174">
          <cell r="B1174" t="str">
            <v>CA26886R1047</v>
          </cell>
        </row>
        <row r="1175">
          <cell r="B1175" t="str">
            <v>AU000000EQT1</v>
          </cell>
        </row>
        <row r="1176">
          <cell r="B1176" t="str">
            <v>CA29446Y5020</v>
          </cell>
        </row>
        <row r="1177">
          <cell r="B1177" t="str">
            <v>US29452E1010</v>
          </cell>
        </row>
        <row r="1178">
          <cell r="B1178" t="str">
            <v>IL0007550176</v>
          </cell>
        </row>
        <row r="1179">
          <cell r="B1179" t="str">
            <v>US29472R1086</v>
          </cell>
        </row>
        <row r="1180">
          <cell r="B1180" t="str">
            <v>US29476L1070</v>
          </cell>
        </row>
        <row r="1181">
          <cell r="B1181" t="str">
            <v>IT0001157020</v>
          </cell>
        </row>
        <row r="1182">
          <cell r="B1182" t="str">
            <v>US29530P1021</v>
          </cell>
        </row>
        <row r="1183">
          <cell r="B1183" t="str">
            <v>CA2960061091</v>
          </cell>
        </row>
        <row r="1184">
          <cell r="B1184" t="str">
            <v>JP3688330004</v>
          </cell>
        </row>
        <row r="1185">
          <cell r="B1185" t="str">
            <v>US29605J1060</v>
          </cell>
        </row>
        <row r="1186">
          <cell r="B1186" t="str">
            <v>US2963151046</v>
          </cell>
        </row>
        <row r="1187">
          <cell r="B1187" t="str">
            <v>JP3048810000</v>
          </cell>
        </row>
        <row r="1188">
          <cell r="B1188" t="str">
            <v>JP3688350002</v>
          </cell>
        </row>
        <row r="1189">
          <cell r="B1189" t="str">
            <v>JP3469800001</v>
          </cell>
        </row>
        <row r="1190">
          <cell r="B1190" t="str">
            <v>SGXC55341835</v>
          </cell>
        </row>
        <row r="1191">
          <cell r="B1191" t="str">
            <v>BMG3198U1027</v>
          </cell>
        </row>
        <row r="1192">
          <cell r="B1192" t="str">
            <v>US29670E1073</v>
          </cell>
        </row>
        <row r="1193">
          <cell r="B1193" t="str">
            <v>US29670G1022</v>
          </cell>
        </row>
        <row r="1194">
          <cell r="B1194" t="str">
            <v>US2971781057</v>
          </cell>
        </row>
        <row r="1195">
          <cell r="B1195" t="str">
            <v>VGG312491084</v>
          </cell>
        </row>
        <row r="1196">
          <cell r="B1196" t="str">
            <v>US5184391044</v>
          </cell>
        </row>
        <row r="1197">
          <cell r="B1197" t="str">
            <v>VGG320891077</v>
          </cell>
        </row>
        <row r="1198">
          <cell r="B1198" t="str">
            <v>US29786A1060</v>
          </cell>
        </row>
        <row r="1199">
          <cell r="B1199" t="str">
            <v>JP3944370000</v>
          </cell>
        </row>
        <row r="1200">
          <cell r="B1200" t="str">
            <v>FR0000121121</v>
          </cell>
        </row>
        <row r="1201">
          <cell r="B1201" t="str">
            <v>NL0015000K93</v>
          </cell>
        </row>
        <row r="1202">
          <cell r="B1202" t="str">
            <v>FR0014000MR3</v>
          </cell>
        </row>
        <row r="1203">
          <cell r="B1203" t="str">
            <v>US2987361092</v>
          </cell>
        </row>
        <row r="1204">
          <cell r="B1204" t="str">
            <v>NL0006294274</v>
          </cell>
        </row>
        <row r="1205">
          <cell r="B1205" t="str">
            <v>US29977A1051</v>
          </cell>
        </row>
        <row r="1206">
          <cell r="B1206" t="str">
            <v>BMG3223R1088</v>
          </cell>
        </row>
        <row r="1207">
          <cell r="B1207" t="str">
            <v>US30034W1062</v>
          </cell>
        </row>
        <row r="1208">
          <cell r="B1208" t="str">
            <v>PR30040P1032</v>
          </cell>
        </row>
        <row r="1209">
          <cell r="B1209" t="str">
            <v>US3004261034</v>
          </cell>
        </row>
        <row r="1210">
          <cell r="B1210" t="str">
            <v>DE000EVNK013</v>
          </cell>
        </row>
        <row r="1211">
          <cell r="B1211" t="str">
            <v>DE0005664809</v>
          </cell>
        </row>
        <row r="1212">
          <cell r="B1212" t="str">
            <v>AU000000EVT1</v>
          </cell>
        </row>
        <row r="1213">
          <cell r="B1213" t="str">
            <v>US30063P1057</v>
          </cell>
        </row>
        <row r="1214">
          <cell r="B1214" t="str">
            <v>JP3161330000</v>
          </cell>
        </row>
        <row r="1215">
          <cell r="B1215" t="str">
            <v>CA3012831077</v>
          </cell>
        </row>
        <row r="1216">
          <cell r="B1216" t="str">
            <v>JP3161160001</v>
          </cell>
        </row>
        <row r="1217">
          <cell r="B1217" t="str">
            <v>US30161Q1040</v>
          </cell>
        </row>
        <row r="1218">
          <cell r="B1218" t="str">
            <v>JP3254200003</v>
          </cell>
        </row>
        <row r="1219">
          <cell r="B1219" t="str">
            <v>US3020811044</v>
          </cell>
        </row>
        <row r="1220">
          <cell r="B1220" t="str">
            <v>NL0012059018</v>
          </cell>
        </row>
        <row r="1221">
          <cell r="B1221" t="str">
            <v>FR001400Q9V2</v>
          </cell>
        </row>
        <row r="1222">
          <cell r="B1222" t="str">
            <v>US1651677353</v>
          </cell>
        </row>
        <row r="1223">
          <cell r="B1223" t="str">
            <v>US30212P3038</v>
          </cell>
        </row>
        <row r="1224">
          <cell r="B1224" t="str">
            <v>US3021301094</v>
          </cell>
        </row>
        <row r="1225">
          <cell r="B1225" t="str">
            <v>US30214U1025</v>
          </cell>
        </row>
        <row r="1226">
          <cell r="B1226" t="str">
            <v>NL0010556684</v>
          </cell>
        </row>
        <row r="1227">
          <cell r="B1227" t="str">
            <v>CA30224T8639</v>
          </cell>
        </row>
        <row r="1228">
          <cell r="B1228" t="str">
            <v>US30226D1063</v>
          </cell>
        </row>
        <row r="1229">
          <cell r="B1229" t="str">
            <v>US30233G2093</v>
          </cell>
        </row>
        <row r="1230">
          <cell r="B1230" t="str">
            <v>JP3161200005</v>
          </cell>
        </row>
        <row r="1231">
          <cell r="B1231" t="str">
            <v>US3025201019</v>
          </cell>
        </row>
        <row r="1232">
          <cell r="B1232" t="str">
            <v>US3156161024</v>
          </cell>
        </row>
        <row r="1233">
          <cell r="B1233" t="str">
            <v>SE0011166974</v>
          </cell>
        </row>
        <row r="1234">
          <cell r="B1234" t="str">
            <v>KYG3323L1005</v>
          </cell>
        </row>
        <row r="1235">
          <cell r="B1235" t="str">
            <v>US3030751057</v>
          </cell>
        </row>
        <row r="1236">
          <cell r="B1236" t="str">
            <v>ES0134950F36</v>
          </cell>
        </row>
        <row r="1237">
          <cell r="B1237" t="str">
            <v>SE0010048884</v>
          </cell>
        </row>
        <row r="1238">
          <cell r="B1238" t="str">
            <v>BE0003874915</v>
          </cell>
        </row>
        <row r="1239">
          <cell r="B1239" t="str">
            <v>SG2F08984575</v>
          </cell>
        </row>
        <row r="1240">
          <cell r="B1240" t="str">
            <v>FI4000153309</v>
          </cell>
        </row>
        <row r="1241">
          <cell r="B1241" t="str">
            <v>SE0016785786</v>
          </cell>
        </row>
        <row r="1242">
          <cell r="B1242" t="str">
            <v>US31188V1008</v>
          </cell>
        </row>
        <row r="1243">
          <cell r="B1243" t="str">
            <v>SE0013512506</v>
          </cell>
        </row>
        <row r="1244">
          <cell r="B1244" t="str">
            <v>US30257X1046</v>
          </cell>
        </row>
        <row r="1245">
          <cell r="B1245" t="str">
            <v>JP3166900005</v>
          </cell>
        </row>
        <row r="1246">
          <cell r="B1246" t="str">
            <v>FR0013451333</v>
          </cell>
        </row>
        <row r="1247">
          <cell r="B1247" t="str">
            <v>US3131483063</v>
          </cell>
        </row>
        <row r="1248">
          <cell r="B1248" t="str">
            <v>US3137451015</v>
          </cell>
        </row>
        <row r="1249">
          <cell r="B1249" t="str">
            <v>US3138551086</v>
          </cell>
        </row>
        <row r="1250">
          <cell r="B1250" t="str">
            <v>US3142111034</v>
          </cell>
        </row>
        <row r="1251">
          <cell r="B1251" t="str">
            <v>US3149111086</v>
          </cell>
        </row>
        <row r="1252">
          <cell r="B1252" t="str">
            <v>IT0005383291</v>
          </cell>
        </row>
        <row r="1253">
          <cell r="B1253" t="str">
            <v>JP3802720007</v>
          </cell>
        </row>
        <row r="1254">
          <cell r="B1254" t="str">
            <v>GB00BRJ9BJ26</v>
          </cell>
        </row>
        <row r="1255">
          <cell r="B1255" t="str">
            <v>JP3166830004</v>
          </cell>
        </row>
        <row r="1256">
          <cell r="B1256" t="str">
            <v>US31620R3030</v>
          </cell>
        </row>
        <row r="1257">
          <cell r="B1257" t="str">
            <v>DE0005772206</v>
          </cell>
        </row>
        <row r="1258">
          <cell r="B1258" t="str">
            <v>US3168411052</v>
          </cell>
        </row>
        <row r="1259">
          <cell r="B1259" t="str">
            <v>US30260D1037</v>
          </cell>
        </row>
        <row r="1260">
          <cell r="B1260" t="str">
            <v>US3493811034</v>
          </cell>
        </row>
        <row r="1261">
          <cell r="B1261" t="str">
            <v>KYG3472Y1199</v>
          </cell>
        </row>
        <row r="1262">
          <cell r="B1262" t="str">
            <v>JP3166990006</v>
          </cell>
        </row>
        <row r="1263">
          <cell r="B1263" t="str">
            <v>IT0005599938</v>
          </cell>
        </row>
        <row r="1264">
          <cell r="B1264" t="str">
            <v>AU0000054322</v>
          </cell>
        </row>
        <row r="1265">
          <cell r="B1265" t="str">
            <v>FI4000567029</v>
          </cell>
        </row>
        <row r="1266">
          <cell r="B1266" t="str">
            <v>CA3180714048</v>
          </cell>
        </row>
        <row r="1267">
          <cell r="B1267" t="str">
            <v>US31816X1063</v>
          </cell>
        </row>
        <row r="1268">
          <cell r="B1268" t="str">
            <v>AU0000313769</v>
          </cell>
        </row>
        <row r="1269">
          <cell r="B1269" t="str">
            <v>US31846B1089</v>
          </cell>
        </row>
        <row r="1270">
          <cell r="B1270" t="str">
            <v>US31847R1023</v>
          </cell>
        </row>
        <row r="1271">
          <cell r="B1271" t="str">
            <v>US3189101062</v>
          </cell>
        </row>
        <row r="1272">
          <cell r="B1272" t="str">
            <v>PR3186727065</v>
          </cell>
        </row>
        <row r="1273">
          <cell r="B1273" t="str">
            <v>JP3632150003</v>
          </cell>
        </row>
        <row r="1274">
          <cell r="B1274" t="str">
            <v>US3193832041</v>
          </cell>
        </row>
        <row r="1275">
          <cell r="B1275" t="str">
            <v>CA31890B1031</v>
          </cell>
        </row>
        <row r="1276">
          <cell r="B1276" t="str">
            <v>US31946M1036</v>
          </cell>
        </row>
        <row r="1277">
          <cell r="B1277" t="str">
            <v>US3198291078</v>
          </cell>
        </row>
        <row r="1278">
          <cell r="B1278" t="str">
            <v>US3202091092</v>
          </cell>
        </row>
        <row r="1279">
          <cell r="B1279" t="str">
            <v>US32020R1095</v>
          </cell>
        </row>
        <row r="1280">
          <cell r="B1280" t="str">
            <v>US32051X1081</v>
          </cell>
        </row>
        <row r="1281">
          <cell r="B1281" t="str">
            <v>US3205171057</v>
          </cell>
        </row>
        <row r="1282">
          <cell r="B1282" t="str">
            <v>US32054K1034</v>
          </cell>
        </row>
        <row r="1283">
          <cell r="B1283" t="str">
            <v>US32055Y2019</v>
          </cell>
        </row>
        <row r="1284">
          <cell r="B1284" t="str">
            <v>CA32076V1031</v>
          </cell>
        </row>
        <row r="1285">
          <cell r="B1285" t="str">
            <v>US3208171096</v>
          </cell>
        </row>
        <row r="1286">
          <cell r="B1286" t="str">
            <v>BMG348041077</v>
          </cell>
        </row>
        <row r="1287">
          <cell r="B1287" t="str">
            <v>SG1W35938974</v>
          </cell>
        </row>
        <row r="1288">
          <cell r="B1288" t="str">
            <v>US3364331070</v>
          </cell>
        </row>
        <row r="1289">
          <cell r="B1289" t="str">
            <v>US33768G1076</v>
          </cell>
        </row>
        <row r="1290">
          <cell r="B1290" t="str">
            <v>GB0003452173</v>
          </cell>
        </row>
        <row r="1291">
          <cell r="B1291" t="str">
            <v>CA33767E2024</v>
          </cell>
        </row>
        <row r="1292">
          <cell r="B1292" t="str">
            <v>KYG3R83K1037</v>
          </cell>
        </row>
        <row r="1293">
          <cell r="B1293" t="str">
            <v>US33829M1018</v>
          </cell>
        </row>
        <row r="1294">
          <cell r="B1294" t="str">
            <v>US3383071012</v>
          </cell>
        </row>
        <row r="1295">
          <cell r="B1295" t="str">
            <v>JP3802950000</v>
          </cell>
        </row>
        <row r="1296">
          <cell r="B1296" t="str">
            <v>US6494454001</v>
          </cell>
        </row>
        <row r="1297">
          <cell r="B1297" t="str">
            <v>SE0016609846</v>
          </cell>
        </row>
        <row r="1298">
          <cell r="B1298" t="str">
            <v>DE000FTG1111</v>
          </cell>
        </row>
        <row r="1299">
          <cell r="B1299" t="str">
            <v>AU0000272924</v>
          </cell>
        </row>
        <row r="1300">
          <cell r="B1300" t="str">
            <v>SG9999000020</v>
          </cell>
        </row>
        <row r="1301">
          <cell r="B1301" t="str">
            <v>AU000000FLT9</v>
          </cell>
        </row>
        <row r="1302">
          <cell r="B1302" t="str">
            <v>US3397501012</v>
          </cell>
        </row>
        <row r="1303">
          <cell r="B1303" t="str">
            <v>US3434981011</v>
          </cell>
        </row>
        <row r="1304">
          <cell r="B1304" t="str">
            <v>US34354P1057</v>
          </cell>
        </row>
        <row r="1305">
          <cell r="B1305" t="str">
            <v>DK0010234467</v>
          </cell>
        </row>
        <row r="1306">
          <cell r="B1306" t="str">
            <v>US34379V1035</v>
          </cell>
        </row>
        <row r="1307">
          <cell r="B1307" t="str">
            <v>CH0319416936</v>
          </cell>
        </row>
        <row r="1308">
          <cell r="B1308" t="str">
            <v>ES0137650018</v>
          </cell>
        </row>
        <row r="1309">
          <cell r="B1309" t="str">
            <v>US3434121022</v>
          </cell>
        </row>
        <row r="1310">
          <cell r="B1310" t="str">
            <v>US3024921039</v>
          </cell>
        </row>
        <row r="1311">
          <cell r="B1311" t="str">
            <v>US3024913036</v>
          </cell>
        </row>
        <row r="1312">
          <cell r="B1312" t="str">
            <v>IL0003150104</v>
          </cell>
        </row>
        <row r="1313">
          <cell r="B1313" t="str">
            <v>AU000000FML4</v>
          </cell>
        </row>
        <row r="1314">
          <cell r="B1314" t="str">
            <v>SG1I44882534</v>
          </cell>
        </row>
        <row r="1315">
          <cell r="B1315" t="str">
            <v>CA3449112018</v>
          </cell>
        </row>
        <row r="1316">
          <cell r="B1316" t="str">
            <v>US3463751087</v>
          </cell>
        </row>
        <row r="1317">
          <cell r="B1317" t="str">
            <v>US34959J1088</v>
          </cell>
        </row>
        <row r="1318">
          <cell r="B1318" t="str">
            <v>CA3499421020</v>
          </cell>
        </row>
        <row r="1319">
          <cell r="B1319" t="str">
            <v>US34964C1062</v>
          </cell>
        </row>
        <row r="1320">
          <cell r="B1320" t="str">
            <v>SG1O33912138</v>
          </cell>
        </row>
        <row r="1321">
          <cell r="B1321" t="str">
            <v>JP3803060007</v>
          </cell>
        </row>
        <row r="1322">
          <cell r="B1322" t="str">
            <v>FR0000121147</v>
          </cell>
        </row>
        <row r="1323">
          <cell r="B1323" t="str">
            <v>JP3802800007</v>
          </cell>
        </row>
        <row r="1324">
          <cell r="B1324" t="str">
            <v>US35086T1097</v>
          </cell>
        </row>
        <row r="1325">
          <cell r="B1325" t="str">
            <v>US35137L2043</v>
          </cell>
        </row>
        <row r="1326">
          <cell r="B1326" t="str">
            <v>US35137L1052</v>
          </cell>
        </row>
        <row r="1327">
          <cell r="B1327" t="str">
            <v>JP3167000003</v>
          </cell>
        </row>
        <row r="1328">
          <cell r="B1328" t="str">
            <v>JP3826500005</v>
          </cell>
        </row>
        <row r="1329">
          <cell r="B1329" t="str">
            <v>US3535141028</v>
          </cell>
        </row>
        <row r="1330">
          <cell r="B1330" t="str">
            <v>US3546131018</v>
          </cell>
        </row>
        <row r="1331">
          <cell r="B1331" t="str">
            <v>DE0005773303</v>
          </cell>
        </row>
        <row r="1332">
          <cell r="B1332" t="str">
            <v>SG1T60930966</v>
          </cell>
        </row>
        <row r="1333">
          <cell r="B1333" t="str">
            <v>GB00B1QH8P22</v>
          </cell>
        </row>
        <row r="1334">
          <cell r="B1334" t="str">
            <v>SG1CI9000006</v>
          </cell>
        </row>
        <row r="1335">
          <cell r="B1335" t="str">
            <v>US3563901046</v>
          </cell>
        </row>
        <row r="1336">
          <cell r="B1336" t="str">
            <v>JP3826520003</v>
          </cell>
        </row>
        <row r="1337">
          <cell r="B1337" t="str">
            <v>CA3565001086</v>
          </cell>
        </row>
        <row r="1338">
          <cell r="B1338" t="str">
            <v>DE000A0Z2ZZ5</v>
          </cell>
        </row>
        <row r="1339">
          <cell r="B1339" t="str">
            <v>NZFREE0001S0</v>
          </cell>
        </row>
        <row r="1340">
          <cell r="B1340" t="str">
            <v>SG1R43925234</v>
          </cell>
        </row>
        <row r="1341">
          <cell r="B1341" t="str">
            <v>DE0005785802</v>
          </cell>
        </row>
        <row r="1342">
          <cell r="B1342" t="str">
            <v>KYG367381053</v>
          </cell>
        </row>
        <row r="1343">
          <cell r="B1343" t="str">
            <v>US3580391056</v>
          </cell>
        </row>
        <row r="1344">
          <cell r="B1344" t="str">
            <v>US3580541049</v>
          </cell>
        </row>
        <row r="1345">
          <cell r="B1345" t="str">
            <v>GB00B2QPKJ12</v>
          </cell>
        </row>
        <row r="1346">
          <cell r="B1346" t="str">
            <v>US35905A1097</v>
          </cell>
        </row>
        <row r="1347">
          <cell r="B1347" t="str">
            <v>US35909D1090</v>
          </cell>
        </row>
        <row r="1348">
          <cell r="B1348" t="str">
            <v>JP3046200006</v>
          </cell>
        </row>
        <row r="1349">
          <cell r="B1349" t="str">
            <v>CY0200352116</v>
          </cell>
        </row>
        <row r="1350">
          <cell r="B1350" t="str">
            <v>KYG3730V1059</v>
          </cell>
        </row>
        <row r="1351">
          <cell r="B1351" t="str">
            <v>US3029411093</v>
          </cell>
        </row>
        <row r="1352">
          <cell r="B1352" t="str">
            <v>DE000A3E5D64</v>
          </cell>
        </row>
        <row r="1353">
          <cell r="B1353" t="str">
            <v>JP3807400001</v>
          </cell>
        </row>
        <row r="1354">
          <cell r="B1354" t="str">
            <v>JP3809200003</v>
          </cell>
        </row>
        <row r="1355">
          <cell r="B1355" t="str">
            <v>JP3810400006</v>
          </cell>
        </row>
        <row r="1356">
          <cell r="B1356" t="str">
            <v>JP3816400000</v>
          </cell>
        </row>
        <row r="1357">
          <cell r="B1357" t="str">
            <v>JP3813800004</v>
          </cell>
        </row>
        <row r="1358">
          <cell r="B1358" t="str">
            <v>JP3820800005</v>
          </cell>
        </row>
        <row r="1359">
          <cell r="B1359" t="str">
            <v>JP3818700001</v>
          </cell>
        </row>
        <row r="1360">
          <cell r="B1360" t="str">
            <v>JP3811600000</v>
          </cell>
        </row>
        <row r="1361">
          <cell r="B1361" t="str">
            <v>JP3820900003</v>
          </cell>
        </row>
        <row r="1362">
          <cell r="B1362" t="str">
            <v>JP3807770007</v>
          </cell>
        </row>
        <row r="1363">
          <cell r="B1363" t="str">
            <v>JP3816800001</v>
          </cell>
        </row>
        <row r="1364">
          <cell r="B1364" t="str">
            <v>JP3818800009</v>
          </cell>
        </row>
        <row r="1365">
          <cell r="B1365" t="str">
            <v>JP3805600008</v>
          </cell>
        </row>
        <row r="1366">
          <cell r="B1366" t="str">
            <v>JP3803600000</v>
          </cell>
        </row>
        <row r="1367">
          <cell r="B1367" t="str">
            <v>JP3046240002</v>
          </cell>
        </row>
        <row r="1368">
          <cell r="B1368" t="str">
            <v>JP3805150004</v>
          </cell>
        </row>
        <row r="1369">
          <cell r="B1369" t="str">
            <v>JP3806800003</v>
          </cell>
        </row>
        <row r="1370">
          <cell r="B1370" t="str">
            <v>US3602711000</v>
          </cell>
        </row>
        <row r="1371">
          <cell r="B1371" t="str">
            <v>JP3825800000</v>
          </cell>
        </row>
        <row r="1372">
          <cell r="B1372" t="str">
            <v>JP3826800009</v>
          </cell>
        </row>
        <row r="1373">
          <cell r="B1373" t="str">
            <v>JP3828400006</v>
          </cell>
        </row>
        <row r="1374">
          <cell r="B1374" t="str">
            <v>JP3828850002</v>
          </cell>
        </row>
        <row r="1375">
          <cell r="B1375" t="str">
            <v>JP3822600007</v>
          </cell>
        </row>
        <row r="1376">
          <cell r="B1376" t="str">
            <v>JP3824000008</v>
          </cell>
        </row>
        <row r="1377">
          <cell r="B1377" t="str">
            <v>JP3826200002</v>
          </cell>
        </row>
        <row r="1378">
          <cell r="B1378" t="str">
            <v>GB00BYZN9041</v>
          </cell>
        </row>
        <row r="1379">
          <cell r="B1379" t="str">
            <v>JP3826270005</v>
          </cell>
        </row>
        <row r="1380">
          <cell r="B1380" t="str">
            <v>IL0001260111</v>
          </cell>
        </row>
        <row r="1381">
          <cell r="B1381" t="str">
            <v>CA36270K1021</v>
          </cell>
        </row>
        <row r="1382">
          <cell r="B1382" t="str">
            <v>BMG4111M2019</v>
          </cell>
        </row>
        <row r="1383">
          <cell r="B1383" t="str">
            <v>JP3236750000</v>
          </cell>
        </row>
        <row r="1384">
          <cell r="B1384" t="str">
            <v>AU000000GEM7</v>
          </cell>
        </row>
        <row r="1385">
          <cell r="B1385" t="str">
            <v>JP3386670008</v>
          </cell>
        </row>
        <row r="1386">
          <cell r="B1386" t="str">
            <v>JP3234200008</v>
          </cell>
        </row>
        <row r="1387">
          <cell r="B1387" t="str">
            <v>BE0003818359</v>
          </cell>
        </row>
        <row r="1388">
          <cell r="B1388" t="str">
            <v>US36317J2096</v>
          </cell>
        </row>
        <row r="1389">
          <cell r="B1389" t="str">
            <v>CH0360674466</v>
          </cell>
        </row>
        <row r="1390">
          <cell r="B1390" t="str">
            <v>GB00BKY40Q38</v>
          </cell>
        </row>
        <row r="1391">
          <cell r="B1391" t="str">
            <v>US36467W1099</v>
          </cell>
        </row>
        <row r="1392">
          <cell r="B1392" t="str">
            <v>US36467J1088</v>
          </cell>
        </row>
        <row r="1393">
          <cell r="B1393" t="str">
            <v>GB00BQS10J50</v>
          </cell>
        </row>
        <row r="1394">
          <cell r="B1394" t="str">
            <v>IL0005320101</v>
          </cell>
        </row>
        <row r="1395">
          <cell r="B1395" t="str">
            <v>US3647601083</v>
          </cell>
        </row>
        <row r="1396">
          <cell r="B1396" t="str">
            <v>US3665051054</v>
          </cell>
        </row>
        <row r="1397">
          <cell r="B1397" t="str">
            <v>US3666511072</v>
          </cell>
        </row>
        <row r="1398">
          <cell r="B1398" t="str">
            <v>IT0004098510</v>
          </cell>
        </row>
        <row r="1399">
          <cell r="B1399" t="str">
            <v>GB00BD9G2S12</v>
          </cell>
        </row>
        <row r="1400">
          <cell r="B1400" t="str">
            <v>US3614481030</v>
          </cell>
        </row>
        <row r="1401">
          <cell r="B1401" t="str">
            <v>IL0007590198</v>
          </cell>
        </row>
        <row r="1402">
          <cell r="B1402" t="str">
            <v>GB0006870611</v>
          </cell>
        </row>
        <row r="1403">
          <cell r="B1403" t="str">
            <v>DE0006602006</v>
          </cell>
        </row>
        <row r="1404">
          <cell r="B1404" t="str">
            <v>FR0010040865</v>
          </cell>
        </row>
        <row r="1405">
          <cell r="B1405" t="str">
            <v>AU0000402562</v>
          </cell>
        </row>
        <row r="1406">
          <cell r="B1406" t="str">
            <v>US6687711084</v>
          </cell>
        </row>
        <row r="1407">
          <cell r="B1407" t="str">
            <v>JP3386890002</v>
          </cell>
        </row>
        <row r="1408">
          <cell r="B1408" t="str">
            <v>US81663L2007</v>
          </cell>
        </row>
        <row r="1409">
          <cell r="B1409" t="str">
            <v>US3687361044</v>
          </cell>
        </row>
        <row r="1410">
          <cell r="B1410" t="str">
            <v>IL0011569261</v>
          </cell>
        </row>
        <row r="1411">
          <cell r="B1411" t="str">
            <v>AU0000005126</v>
          </cell>
        </row>
        <row r="1412">
          <cell r="B1412" t="str">
            <v>AU000000GMD9</v>
          </cell>
        </row>
        <row r="1413">
          <cell r="B1413" t="str">
            <v>GG00BMF1JR16</v>
          </cell>
        </row>
        <row r="1414">
          <cell r="B1414" t="str">
            <v>JP3282800006</v>
          </cell>
        </row>
        <row r="1415">
          <cell r="B1415" t="str">
            <v>JP3282750003</v>
          </cell>
        </row>
        <row r="1416">
          <cell r="B1416" t="str">
            <v>BMG3922B1072</v>
          </cell>
        </row>
        <row r="1417">
          <cell r="B1417" t="str">
            <v>US3719011096</v>
          </cell>
        </row>
        <row r="1418">
          <cell r="B1418" t="str">
            <v>US37253A1034</v>
          </cell>
        </row>
        <row r="1419">
          <cell r="B1419" t="str">
            <v>NZGTKE0002S9</v>
          </cell>
        </row>
        <row r="1420">
          <cell r="B1420" t="str">
            <v>US3724601055</v>
          </cell>
        </row>
        <row r="1421">
          <cell r="B1421" t="str">
            <v>GB00BKRC5K31</v>
          </cell>
        </row>
        <row r="1422">
          <cell r="B1422" t="str">
            <v>GB0002074580</v>
          </cell>
        </row>
        <row r="1423">
          <cell r="B1423" t="str">
            <v>AU0000117160</v>
          </cell>
        </row>
        <row r="1424">
          <cell r="B1424" t="str">
            <v>US37247D1063</v>
          </cell>
        </row>
        <row r="1425">
          <cell r="B1425" t="str">
            <v>US36162J1060</v>
          </cell>
        </row>
        <row r="1426">
          <cell r="B1426" t="str">
            <v>JP3282400005</v>
          </cell>
        </row>
        <row r="1427">
          <cell r="B1427" t="str">
            <v>CH1169151003</v>
          </cell>
        </row>
        <row r="1428">
          <cell r="B1428" t="str">
            <v>GB00BF4HYV08</v>
          </cell>
        </row>
        <row r="1429">
          <cell r="B1429" t="str">
            <v>US3738651047</v>
          </cell>
        </row>
        <row r="1430">
          <cell r="B1430" t="str">
            <v>FR0010533075</v>
          </cell>
        </row>
        <row r="1431">
          <cell r="B1431" t="str">
            <v>US3742971092</v>
          </cell>
        </row>
        <row r="1432">
          <cell r="B1432" t="str">
            <v>US3746891072</v>
          </cell>
        </row>
        <row r="1433">
          <cell r="B1433" t="str">
            <v>CA3748252069</v>
          </cell>
        </row>
        <row r="1434">
          <cell r="B1434" t="str">
            <v>JP3264860002</v>
          </cell>
        </row>
        <row r="1435">
          <cell r="B1435" t="str">
            <v>JP3264200001</v>
          </cell>
        </row>
        <row r="1436">
          <cell r="B1436" t="str">
            <v>IL0010825102</v>
          </cell>
        </row>
        <row r="1437">
          <cell r="B1437" t="str">
            <v>CA3759161035</v>
          </cell>
        </row>
        <row r="1438">
          <cell r="B1438" t="str">
            <v>BE0003699130</v>
          </cell>
        </row>
        <row r="1439">
          <cell r="B1439" t="str">
            <v>BMG6901M1010</v>
          </cell>
        </row>
        <row r="1440">
          <cell r="B1440" t="str">
            <v>US37637K1088</v>
          </cell>
        </row>
        <row r="1441">
          <cell r="B1441" t="str">
            <v>US37637Q1058</v>
          </cell>
        </row>
        <row r="1442">
          <cell r="B1442" t="str">
            <v>IE0000669501</v>
          </cell>
        </row>
        <row r="1443">
          <cell r="B1443" t="str">
            <v>US3773221029</v>
          </cell>
        </row>
        <row r="1444">
          <cell r="B1444" t="str">
            <v>IE00BD6JX574</v>
          </cell>
        </row>
        <row r="1445">
          <cell r="B1445" t="str">
            <v>US37890B1008</v>
          </cell>
        </row>
        <row r="1446">
          <cell r="B1446" t="str">
            <v>US3793782018</v>
          </cell>
        </row>
        <row r="1447">
          <cell r="B1447" t="str">
            <v>JP3044520009</v>
          </cell>
        </row>
        <row r="1448">
          <cell r="B1448" t="str">
            <v>US37940X1028</v>
          </cell>
        </row>
        <row r="1449">
          <cell r="B1449" t="str">
            <v>IL0011741688</v>
          </cell>
        </row>
        <row r="1450">
          <cell r="B1450" t="str">
            <v>KYG393871085</v>
          </cell>
        </row>
        <row r="1451">
          <cell r="B1451" t="str">
            <v>US3789735079</v>
          </cell>
        </row>
        <row r="1452">
          <cell r="B1452" t="str">
            <v>LU0974299876</v>
          </cell>
        </row>
        <row r="1453">
          <cell r="B1453" t="str">
            <v>US37959E1029</v>
          </cell>
        </row>
        <row r="1454">
          <cell r="B1454" t="str">
            <v>JP3503800009</v>
          </cell>
        </row>
        <row r="1455">
          <cell r="B1455" t="str">
            <v>US3795772082</v>
          </cell>
        </row>
        <row r="1456">
          <cell r="B1456" t="str">
            <v>JP3274400005</v>
          </cell>
        </row>
        <row r="1457">
          <cell r="B1457" t="str">
            <v>JP3386930006</v>
          </cell>
        </row>
        <row r="1458">
          <cell r="B1458" t="str">
            <v>JP3386550002</v>
          </cell>
        </row>
        <row r="1459">
          <cell r="B1459" t="str">
            <v>JP3152750000</v>
          </cell>
        </row>
        <row r="1460">
          <cell r="B1460" t="str">
            <v>DK0010272632</v>
          </cell>
        </row>
        <row r="1461">
          <cell r="B1461" t="str">
            <v>JP3386370005</v>
          </cell>
        </row>
        <row r="1462">
          <cell r="B1462" t="str">
            <v>US3802371076</v>
          </cell>
        </row>
        <row r="1463">
          <cell r="B1463" t="str">
            <v>JP3307800007</v>
          </cell>
        </row>
        <row r="1464">
          <cell r="B1464" t="str">
            <v>CA3803551074</v>
          </cell>
        </row>
        <row r="1465">
          <cell r="B1465" t="str">
            <v>KYG2118A1132</v>
          </cell>
        </row>
        <row r="1466">
          <cell r="B1466" t="str">
            <v>BMG9456A1009</v>
          </cell>
        </row>
        <row r="1467">
          <cell r="B1467" t="str">
            <v>MU0117U00026</v>
          </cell>
        </row>
        <row r="1468">
          <cell r="B1468" t="str">
            <v>JP3306600002</v>
          </cell>
        </row>
        <row r="1469">
          <cell r="B1469" t="str">
            <v>US38173M1027</v>
          </cell>
        </row>
        <row r="1470">
          <cell r="B1470" t="str">
            <v>GB0003781050</v>
          </cell>
        </row>
        <row r="1471">
          <cell r="B1471" t="str">
            <v>US3825501014</v>
          </cell>
        </row>
        <row r="1472">
          <cell r="B1472" t="str">
            <v>US38267D1090</v>
          </cell>
        </row>
        <row r="1473">
          <cell r="B1473" t="str">
            <v>AU0000180499</v>
          </cell>
        </row>
        <row r="1474">
          <cell r="B1474" t="str">
            <v>AU000000GNG0</v>
          </cell>
        </row>
        <row r="1475">
          <cell r="B1475" t="str">
            <v>KYG4124C1096</v>
          </cell>
        </row>
        <row r="1476">
          <cell r="B1476" t="str">
            <v>US3841091040</v>
          </cell>
        </row>
        <row r="1477">
          <cell r="B1477" t="str">
            <v>IE00B00MZ448</v>
          </cell>
        </row>
        <row r="1478">
          <cell r="B1478" t="str">
            <v>US3846371041</v>
          </cell>
        </row>
        <row r="1479">
          <cell r="B1479" t="str">
            <v>US3847471014</v>
          </cell>
        </row>
        <row r="1480">
          <cell r="B1480" t="str">
            <v>AU000000GNC9</v>
          </cell>
        </row>
        <row r="1481">
          <cell r="B1481" t="str">
            <v>GB00B04V1276</v>
          </cell>
        </row>
        <row r="1482">
          <cell r="B1482" t="str">
            <v>US38526M1062</v>
          </cell>
        </row>
        <row r="1483">
          <cell r="B1483" t="str">
            <v>LU0775917882</v>
          </cell>
        </row>
        <row r="1484">
          <cell r="B1484" t="str">
            <v>SE0006288015</v>
          </cell>
        </row>
        <row r="1485">
          <cell r="B1485" t="str">
            <v>US3873281071</v>
          </cell>
        </row>
        <row r="1486">
          <cell r="B1486" t="str">
            <v>CA3874372053</v>
          </cell>
        </row>
        <row r="1487">
          <cell r="B1487" t="str">
            <v>US3886891015</v>
          </cell>
        </row>
        <row r="1488">
          <cell r="B1488" t="str">
            <v>BMG4069C1486</v>
          </cell>
        </row>
        <row r="1489">
          <cell r="B1489" t="str">
            <v>GB00BF5H9P87</v>
          </cell>
        </row>
        <row r="1490">
          <cell r="B1490" t="str">
            <v>AU0000397705</v>
          </cell>
        </row>
        <row r="1491">
          <cell r="B1491" t="str">
            <v>US3927091013</v>
          </cell>
        </row>
        <row r="1492">
          <cell r="B1492" t="str">
            <v>US3936571013</v>
          </cell>
        </row>
        <row r="1493">
          <cell r="B1493" t="str">
            <v>IE00BF2NR112</v>
          </cell>
        </row>
        <row r="1494">
          <cell r="B1494" t="str">
            <v>IE0003864109</v>
          </cell>
        </row>
        <row r="1495">
          <cell r="B1495" t="str">
            <v>GB00B63QSB39</v>
          </cell>
        </row>
        <row r="1496">
          <cell r="B1496" t="str">
            <v>US3976241071</v>
          </cell>
        </row>
        <row r="1497">
          <cell r="B1497" t="str">
            <v>NO0010365521</v>
          </cell>
        </row>
        <row r="1498">
          <cell r="B1498" t="str">
            <v>US3984331021</v>
          </cell>
        </row>
        <row r="1499">
          <cell r="B1499" t="str">
            <v>ES0171996095</v>
          </cell>
        </row>
        <row r="1500">
          <cell r="B1500" t="str">
            <v>ES0171996087</v>
          </cell>
        </row>
        <row r="1501">
          <cell r="B1501" t="str">
            <v>FI4000517966</v>
          </cell>
        </row>
        <row r="1502">
          <cell r="B1502" t="str">
            <v>US3989051095</v>
          </cell>
        </row>
        <row r="1503">
          <cell r="B1503" t="str">
            <v>AU000000GOZ8</v>
          </cell>
        </row>
        <row r="1504">
          <cell r="B1504" t="str">
            <v>JP3385820000</v>
          </cell>
        </row>
        <row r="1505">
          <cell r="B1505" t="str">
            <v>FR0011726835</v>
          </cell>
        </row>
        <row r="1506">
          <cell r="B1506" t="str">
            <v>KYG4183A1195</v>
          </cell>
        </row>
        <row r="1507">
          <cell r="B1507" t="str">
            <v>US40131M1099</v>
          </cell>
        </row>
        <row r="1508">
          <cell r="B1508" t="str">
            <v>CA4013393042</v>
          </cell>
        </row>
        <row r="1509">
          <cell r="B1509" t="str">
            <v>US40171V1008</v>
          </cell>
        </row>
        <row r="1510">
          <cell r="B1510" t="str">
            <v>US4026355028</v>
          </cell>
        </row>
        <row r="1511">
          <cell r="B1511" t="str">
            <v>JP3235900002</v>
          </cell>
        </row>
        <row r="1512">
          <cell r="B1512" t="str">
            <v>JP3275200008</v>
          </cell>
        </row>
        <row r="1513">
          <cell r="B1513" t="str">
            <v>AU0000336679</v>
          </cell>
        </row>
        <row r="1514">
          <cell r="B1514" t="str">
            <v>IT0005411209</v>
          </cell>
        </row>
        <row r="1515">
          <cell r="B1515" t="str">
            <v>AU000000GWA4</v>
          </cell>
        </row>
        <row r="1516">
          <cell r="B1516" t="str">
            <v>US36262G1013</v>
          </cell>
        </row>
        <row r="1517">
          <cell r="B1517" t="str">
            <v>DK0061804770</v>
          </cell>
        </row>
        <row r="1518">
          <cell r="B1518" t="str">
            <v>US0936711052</v>
          </cell>
        </row>
        <row r="1519">
          <cell r="B1519" t="str">
            <v>CA4039254079</v>
          </cell>
        </row>
        <row r="1520">
          <cell r="B1520" t="str">
            <v>US3596941068</v>
          </cell>
        </row>
        <row r="1521">
          <cell r="B1521" t="str">
            <v>US7843051043</v>
          </cell>
        </row>
        <row r="1522">
          <cell r="B1522" t="str">
            <v>JP3774600005</v>
          </cell>
        </row>
        <row r="1523">
          <cell r="B1523" t="str">
            <v>SE0025138357</v>
          </cell>
        </row>
        <row r="1524">
          <cell r="B1524" t="str">
            <v>US4050241003</v>
          </cell>
        </row>
        <row r="1525">
          <cell r="B1525" t="str">
            <v>IL0008230133</v>
          </cell>
        </row>
        <row r="1526">
          <cell r="B1526" t="str">
            <v>US4051661092</v>
          </cell>
        </row>
        <row r="1527">
          <cell r="B1527" t="str">
            <v>JP3765600006</v>
          </cell>
        </row>
        <row r="1528">
          <cell r="B1528" t="str">
            <v>JP3766550002</v>
          </cell>
        </row>
        <row r="1529">
          <cell r="B1529" t="str">
            <v>JP3766400000</v>
          </cell>
        </row>
        <row r="1530">
          <cell r="B1530" t="str">
            <v>NZHLGE0001S4</v>
          </cell>
        </row>
        <row r="1531">
          <cell r="B1531" t="str">
            <v>US4062161017</v>
          </cell>
        </row>
        <row r="1532">
          <cell r="B1532" t="str">
            <v>JP3773750009</v>
          </cell>
        </row>
        <row r="1533">
          <cell r="B1533" t="str">
            <v>US40637H1095</v>
          </cell>
        </row>
        <row r="1534">
          <cell r="B1534" t="str">
            <v>JP3771150004</v>
          </cell>
        </row>
        <row r="1535">
          <cell r="B1535" t="str">
            <v>BMG427061046</v>
          </cell>
        </row>
        <row r="1536">
          <cell r="B1536" t="str">
            <v>US4074971064</v>
          </cell>
        </row>
        <row r="1537">
          <cell r="B1537" t="str">
            <v>GB00BRJQ8J25</v>
          </cell>
        </row>
        <row r="1538">
          <cell r="B1538" t="str">
            <v>CA4085491039</v>
          </cell>
        </row>
        <row r="1539">
          <cell r="B1539" t="str">
            <v>US4101201097</v>
          </cell>
        </row>
        <row r="1540">
          <cell r="B1540" t="str">
            <v>JP3046320002</v>
          </cell>
        </row>
        <row r="1541">
          <cell r="B1541" t="str">
            <v>US41068X1000</v>
          </cell>
        </row>
        <row r="1542">
          <cell r="B1542" t="str">
            <v>US4108671052</v>
          </cell>
        </row>
        <row r="1543">
          <cell r="B1543" t="str">
            <v>SE0002148817</v>
          </cell>
        </row>
        <row r="1544">
          <cell r="B1544" t="str">
            <v>AU000000HSN3</v>
          </cell>
        </row>
        <row r="1545">
          <cell r="B1545" t="str">
            <v>JP3777800008</v>
          </cell>
        </row>
        <row r="1546">
          <cell r="B1546" t="str">
            <v>SE0005878543</v>
          </cell>
        </row>
        <row r="1547">
          <cell r="B1547" t="str">
            <v>JP3770300006</v>
          </cell>
        </row>
        <row r="1548">
          <cell r="B1548" t="str">
            <v>GB00BMBVGQ36</v>
          </cell>
        </row>
        <row r="1549">
          <cell r="B1549" t="str">
            <v>US4128221086</v>
          </cell>
        </row>
        <row r="1550">
          <cell r="B1550" t="str">
            <v>JP3765150002</v>
          </cell>
        </row>
        <row r="1551">
          <cell r="B1551" t="str">
            <v>US4131971040</v>
          </cell>
        </row>
        <row r="1552">
          <cell r="B1552" t="str">
            <v>US4158581094</v>
          </cell>
        </row>
        <row r="1553">
          <cell r="B1553" t="str">
            <v>AU000000HVN7</v>
          </cell>
        </row>
        <row r="1554">
          <cell r="B1554" t="str">
            <v>FI4000306873</v>
          </cell>
        </row>
        <row r="1555">
          <cell r="B1555" t="str">
            <v>US4180561072</v>
          </cell>
        </row>
        <row r="1556">
          <cell r="B1556" t="str">
            <v>SG1D25001158</v>
          </cell>
        </row>
        <row r="1557">
          <cell r="B1557" t="str">
            <v>US4198701009</v>
          </cell>
        </row>
        <row r="1558">
          <cell r="B1558" t="str">
            <v>US4202611095</v>
          </cell>
        </row>
        <row r="1559">
          <cell r="B1559" t="str">
            <v>SE0016829469</v>
          </cell>
        </row>
        <row r="1560">
          <cell r="B1560" t="str">
            <v>GB0004161021</v>
          </cell>
        </row>
        <row r="1561">
          <cell r="B1561" t="str">
            <v>US4212981009</v>
          </cell>
        </row>
        <row r="1562">
          <cell r="B1562" t="str">
            <v>JP3767810009</v>
          </cell>
        </row>
        <row r="1563">
          <cell r="B1563" t="str">
            <v>KYG4403H1002</v>
          </cell>
        </row>
        <row r="1564">
          <cell r="B1564" t="str">
            <v>US40416E1038</v>
          </cell>
        </row>
        <row r="1565">
          <cell r="B1565" t="str">
            <v>CA4220961078</v>
          </cell>
        </row>
        <row r="1566">
          <cell r="B1566" t="str">
            <v>JP3835100003</v>
          </cell>
        </row>
        <row r="1567">
          <cell r="B1567" t="str">
            <v>JP3047910009</v>
          </cell>
        </row>
        <row r="1568">
          <cell r="B1568" t="str">
            <v>US42226K1051</v>
          </cell>
        </row>
        <row r="1569">
          <cell r="B1569" t="str">
            <v>US4219061086</v>
          </cell>
        </row>
        <row r="1570">
          <cell r="B1570" t="str">
            <v>US42226A1079</v>
          </cell>
        </row>
        <row r="1571">
          <cell r="B1571" t="str">
            <v>US42250P1030</v>
          </cell>
        </row>
        <row r="1572">
          <cell r="B1572" t="str">
            <v>US42238D1072</v>
          </cell>
        </row>
        <row r="1573">
          <cell r="B1573" t="str">
            <v>NZHGHE0007S9</v>
          </cell>
        </row>
        <row r="1574">
          <cell r="B1574" t="str">
            <v>SE0017911480</v>
          </cell>
        </row>
        <row r="1575">
          <cell r="B1575" t="str">
            <v>US4227041062</v>
          </cell>
        </row>
        <row r="1576">
          <cell r="B1576" t="str">
            <v>US4228061093</v>
          </cell>
        </row>
        <row r="1577">
          <cell r="B1577" t="str">
            <v>US4228062083</v>
          </cell>
        </row>
        <row r="1578">
          <cell r="B1578" t="str">
            <v>NL0009269109</v>
          </cell>
        </row>
        <row r="1579">
          <cell r="B1579" t="str">
            <v>NL0000008977</v>
          </cell>
        </row>
        <row r="1580">
          <cell r="B1580" t="str">
            <v>JP3834200002</v>
          </cell>
        </row>
        <row r="1581">
          <cell r="B1581" t="str">
            <v>JP3834800009</v>
          </cell>
        </row>
        <row r="1582">
          <cell r="B1582" t="str">
            <v>JP3046220004</v>
          </cell>
        </row>
        <row r="1583">
          <cell r="B1583" t="str">
            <v>JP3834400008</v>
          </cell>
        </row>
        <row r="1584">
          <cell r="B1584" t="str">
            <v>AU0000251498</v>
          </cell>
        </row>
        <row r="1585">
          <cell r="B1585" t="str">
            <v>US42328H1095</v>
          </cell>
        </row>
        <row r="1586">
          <cell r="B1586" t="str">
            <v>GB00BJVQC708</v>
          </cell>
        </row>
        <row r="1587">
          <cell r="B1587" t="str">
            <v>US4234521015</v>
          </cell>
        </row>
        <row r="1588">
          <cell r="B1588" t="str">
            <v>CH0466642201</v>
          </cell>
        </row>
        <row r="1589">
          <cell r="B1589" t="str">
            <v>SE0015671995</v>
          </cell>
        </row>
        <row r="1590">
          <cell r="B1590" t="str">
            <v>HK0012000102</v>
          </cell>
        </row>
        <row r="1591">
          <cell r="B1591" t="str">
            <v>DE0006048408</v>
          </cell>
        </row>
        <row r="1592">
          <cell r="B1592" t="str">
            <v>US8064071025</v>
          </cell>
        </row>
        <row r="1593">
          <cell r="B1593" t="str">
            <v>DE000HAG0005</v>
          </cell>
        </row>
        <row r="1594">
          <cell r="B1594" t="str">
            <v>IT0001250932</v>
          </cell>
        </row>
        <row r="1595">
          <cell r="B1595" t="str">
            <v>US42704L1044</v>
          </cell>
        </row>
        <row r="1596">
          <cell r="B1596" t="str">
            <v>NO0003067902</v>
          </cell>
        </row>
        <row r="1597">
          <cell r="B1597" t="str">
            <v>SE0018040677</v>
          </cell>
        </row>
        <row r="1598">
          <cell r="B1598" t="str">
            <v>US4282911084</v>
          </cell>
        </row>
        <row r="1599">
          <cell r="B1599" t="str">
            <v>US4039491000</v>
          </cell>
        </row>
        <row r="1600">
          <cell r="B1600" t="str">
            <v>JP3699600007</v>
          </cell>
        </row>
        <row r="1601">
          <cell r="B1601" t="str">
            <v>FI4000571013</v>
          </cell>
        </row>
        <row r="1602">
          <cell r="B1602" t="str">
            <v>JP3793400007</v>
          </cell>
        </row>
        <row r="1603">
          <cell r="B1603" t="str">
            <v>JP3765180009</v>
          </cell>
        </row>
        <row r="1604">
          <cell r="B1604" t="str">
            <v>US4312841087</v>
          </cell>
        </row>
        <row r="1605">
          <cell r="B1605" t="str">
            <v>GB00B0LCW083</v>
          </cell>
        </row>
        <row r="1606">
          <cell r="B1606" t="str">
            <v>GB0004270301</v>
          </cell>
        </row>
        <row r="1607">
          <cell r="B1607" t="str">
            <v>US4315711089</v>
          </cell>
        </row>
        <row r="1608">
          <cell r="B1608" t="str">
            <v>US4316361090</v>
          </cell>
        </row>
        <row r="1609">
          <cell r="B1609" t="str">
            <v>US4327481010</v>
          </cell>
        </row>
        <row r="1610">
          <cell r="B1610" t="str">
            <v>GB00B1V9NW54</v>
          </cell>
        </row>
        <row r="1611">
          <cell r="B1611" t="str">
            <v>US43283X1054</v>
          </cell>
        </row>
        <row r="1612">
          <cell r="B1612" t="str">
            <v>BMG4660A1036</v>
          </cell>
        </row>
        <row r="1613">
          <cell r="B1613" t="str">
            <v>US4330001060</v>
          </cell>
        </row>
        <row r="1614">
          <cell r="B1614" t="str">
            <v>JP3792600003</v>
          </cell>
        </row>
        <row r="1615">
          <cell r="B1615" t="str">
            <v>JP3783200003</v>
          </cell>
        </row>
        <row r="1616">
          <cell r="B1616" t="str">
            <v>IL0011849853</v>
          </cell>
        </row>
        <row r="1617">
          <cell r="B1617" t="str">
            <v>JP3795080005</v>
          </cell>
        </row>
        <row r="1618">
          <cell r="B1618" t="str">
            <v>JP3795300007</v>
          </cell>
        </row>
        <row r="1619">
          <cell r="B1619" t="str">
            <v>JP3796150005</v>
          </cell>
        </row>
        <row r="1620">
          <cell r="B1620" t="str">
            <v>JP3784200002</v>
          </cell>
        </row>
        <row r="1621">
          <cell r="B1621" t="str">
            <v>JP3784600003</v>
          </cell>
        </row>
        <row r="1622">
          <cell r="B1622" t="str">
            <v>JP3160740001</v>
          </cell>
        </row>
        <row r="1623">
          <cell r="B1623" t="str">
            <v>BMG4593F1389</v>
          </cell>
        </row>
        <row r="1624">
          <cell r="B1624" t="str">
            <v>JP3789000001</v>
          </cell>
        </row>
        <row r="1625">
          <cell r="B1625" t="str">
            <v>KYG451581055</v>
          </cell>
        </row>
        <row r="1626">
          <cell r="B1626" t="str">
            <v>AU0000058943</v>
          </cell>
        </row>
        <row r="1627">
          <cell r="B1627" t="str">
            <v>SE0009997018</v>
          </cell>
        </row>
        <row r="1628">
          <cell r="B1628" t="str">
            <v>US4042511000</v>
          </cell>
        </row>
        <row r="1629">
          <cell r="B1629" t="str">
            <v>JP3837400005</v>
          </cell>
        </row>
        <row r="1630">
          <cell r="B1630" t="str">
            <v>GB00B1FW5029</v>
          </cell>
        </row>
        <row r="1631">
          <cell r="B1631" t="str">
            <v>DE0006070006</v>
          </cell>
        </row>
        <row r="1632">
          <cell r="B1632" t="str">
            <v>JP3840800001</v>
          </cell>
        </row>
        <row r="1633">
          <cell r="B1633" t="str">
            <v>SE0006887063</v>
          </cell>
        </row>
        <row r="1634">
          <cell r="B1634" t="str">
            <v>JP3850200001</v>
          </cell>
        </row>
        <row r="1635">
          <cell r="B1635" t="str">
            <v>JP3847000001</v>
          </cell>
        </row>
        <row r="1636">
          <cell r="B1636" t="str">
            <v>JP3851600001</v>
          </cell>
        </row>
        <row r="1637">
          <cell r="B1637" t="str">
            <v>JP3841800000</v>
          </cell>
        </row>
        <row r="1638">
          <cell r="B1638" t="str">
            <v>JP3841400009</v>
          </cell>
        </row>
        <row r="1639">
          <cell r="B1639" t="str">
            <v>JP3842400008</v>
          </cell>
        </row>
        <row r="1640">
          <cell r="B1640" t="str">
            <v>JP3845400005</v>
          </cell>
        </row>
        <row r="1641">
          <cell r="B1641" t="str">
            <v>JP3843250006</v>
          </cell>
        </row>
        <row r="1642">
          <cell r="B1642" t="str">
            <v>GB00BD0NVK62</v>
          </cell>
        </row>
        <row r="1643">
          <cell r="B1643" t="str">
            <v>IL0011425878</v>
          </cell>
        </row>
        <row r="1644">
          <cell r="B1644" t="str">
            <v>US4364401012</v>
          </cell>
        </row>
        <row r="1645">
          <cell r="B1645" t="str">
            <v>US4368932004</v>
          </cell>
        </row>
        <row r="1646">
          <cell r="B1646" t="str">
            <v>AU0000113136</v>
          </cell>
        </row>
        <row r="1647">
          <cell r="B1647" t="str">
            <v>KYG3708A1177</v>
          </cell>
        </row>
        <row r="1648">
          <cell r="B1648" t="str">
            <v>SG1F76860344</v>
          </cell>
        </row>
        <row r="1649">
          <cell r="B1649" t="str">
            <v>JP3802060008</v>
          </cell>
        </row>
        <row r="1650">
          <cell r="B1650" t="str">
            <v>US43940T1097</v>
          </cell>
        </row>
        <row r="1651">
          <cell r="B1651" t="str">
            <v>US4403271046</v>
          </cell>
        </row>
        <row r="1652">
          <cell r="B1652" t="str">
            <v>US4404521001</v>
          </cell>
        </row>
        <row r="1653">
          <cell r="B1653" t="str">
            <v>JP3047610005</v>
          </cell>
        </row>
        <row r="1654">
          <cell r="B1654" t="str">
            <v>JP3845800006</v>
          </cell>
        </row>
        <row r="1655">
          <cell r="B1655" t="str">
            <v>JP3846000002</v>
          </cell>
        </row>
        <row r="1656">
          <cell r="B1656" t="str">
            <v>US44107P1049</v>
          </cell>
        </row>
        <row r="1657">
          <cell r="B1657" t="str">
            <v>JP3851950000</v>
          </cell>
        </row>
        <row r="1658">
          <cell r="B1658" t="str">
            <v>US4415931009</v>
          </cell>
        </row>
        <row r="1659">
          <cell r="B1659" t="str">
            <v>JP3765400001</v>
          </cell>
        </row>
        <row r="1660">
          <cell r="B1660" t="str">
            <v>US44267T1025</v>
          </cell>
        </row>
        <row r="1661">
          <cell r="B1661" t="str">
            <v>GB0005576813</v>
          </cell>
        </row>
        <row r="1662">
          <cell r="B1662" t="str">
            <v>US4433201062</v>
          </cell>
        </row>
        <row r="1663">
          <cell r="B1663" t="str">
            <v>AU000000HUB4</v>
          </cell>
        </row>
        <row r="1664">
          <cell r="B1664" t="str">
            <v>US4435106079</v>
          </cell>
        </row>
        <row r="1665">
          <cell r="B1665" t="str">
            <v>CH0030380734</v>
          </cell>
        </row>
        <row r="1666">
          <cell r="B1666" t="str">
            <v>US4435731009</v>
          </cell>
        </row>
        <row r="1667">
          <cell r="B1667" t="str">
            <v>CA4436281022</v>
          </cell>
        </row>
        <row r="1668">
          <cell r="B1668" t="str">
            <v>SE0000170375</v>
          </cell>
        </row>
        <row r="1669">
          <cell r="B1669" t="str">
            <v>DE000A1PHFF7</v>
          </cell>
        </row>
        <row r="1670">
          <cell r="B1670" t="str">
            <v>JP3822000000</v>
          </cell>
        </row>
        <row r="1671">
          <cell r="B1671" t="str">
            <v>FI0009000459</v>
          </cell>
        </row>
        <row r="1672">
          <cell r="B1672" t="str">
            <v>JP3047660000</v>
          </cell>
        </row>
        <row r="1673">
          <cell r="B1673" t="str">
            <v>GB0004478896</v>
          </cell>
        </row>
        <row r="1674">
          <cell r="B1674" t="str">
            <v>US4464131063</v>
          </cell>
        </row>
        <row r="1675">
          <cell r="B1675" t="str">
            <v>US4470111075</v>
          </cell>
        </row>
        <row r="1676">
          <cell r="B1676" t="str">
            <v>US4474621020</v>
          </cell>
        </row>
        <row r="1677">
          <cell r="B1677" t="str">
            <v>SE0001662230</v>
          </cell>
        </row>
        <row r="1678">
          <cell r="B1678" t="str">
            <v>US44812J1043</v>
          </cell>
        </row>
        <row r="1679">
          <cell r="B1679" t="str">
            <v>SG2D00968206</v>
          </cell>
        </row>
        <row r="1680">
          <cell r="B1680" t="str">
            <v>KYG4672G1064</v>
          </cell>
        </row>
        <row r="1681">
          <cell r="B1681" t="str">
            <v>JP3793800008</v>
          </cell>
        </row>
        <row r="1682">
          <cell r="B1682" t="str">
            <v>JP3794200000</v>
          </cell>
        </row>
        <row r="1683">
          <cell r="B1683" t="str">
            <v>US4485791028</v>
          </cell>
        </row>
        <row r="1684">
          <cell r="B1684" t="str">
            <v>HK0014000126</v>
          </cell>
        </row>
        <row r="1685">
          <cell r="B1685" t="str">
            <v>NO0011082075</v>
          </cell>
        </row>
        <row r="1686">
          <cell r="B1686" t="str">
            <v>CA44955L1067</v>
          </cell>
        </row>
        <row r="1687">
          <cell r="B1687" t="str">
            <v>JP3105010007</v>
          </cell>
        </row>
        <row r="1688">
          <cell r="B1688" t="str">
            <v>US44891N2080</v>
          </cell>
        </row>
        <row r="1689">
          <cell r="B1689" t="str">
            <v>CA4509131088</v>
          </cell>
        </row>
        <row r="1690">
          <cell r="B1690" t="str">
            <v>IL0001750186</v>
          </cell>
        </row>
        <row r="1691">
          <cell r="B1691" t="str">
            <v>GB00BYXJC278</v>
          </cell>
        </row>
        <row r="1692">
          <cell r="B1692" t="str">
            <v>US44925C1036</v>
          </cell>
        </row>
        <row r="1693">
          <cell r="B1693" t="str">
            <v>JP3142150006</v>
          </cell>
        </row>
        <row r="1694">
          <cell r="B1694" t="str">
            <v>JP3048160000</v>
          </cell>
        </row>
        <row r="1695">
          <cell r="B1695" t="str">
            <v>JP3120010008</v>
          </cell>
        </row>
        <row r="1696">
          <cell r="B1696" t="str">
            <v>JP3046300004</v>
          </cell>
        </row>
        <row r="1697">
          <cell r="B1697" t="str">
            <v>JP3142100001</v>
          </cell>
        </row>
        <row r="1698">
          <cell r="B1698" t="str">
            <v>IE0005711209</v>
          </cell>
        </row>
        <row r="1699">
          <cell r="B1699" t="str">
            <v>US44930G1076</v>
          </cell>
        </row>
        <row r="1700">
          <cell r="B1700" t="str">
            <v>FR0010929125</v>
          </cell>
        </row>
        <row r="1701">
          <cell r="B1701" t="str">
            <v>US4511071064</v>
          </cell>
        </row>
        <row r="1702">
          <cell r="B1702" t="str">
            <v>US45166A1025</v>
          </cell>
        </row>
        <row r="1703">
          <cell r="B1703" t="str">
            <v>JP3138800002</v>
          </cell>
        </row>
        <row r="1704">
          <cell r="B1704" t="str">
            <v>US45167R1041</v>
          </cell>
        </row>
        <row r="1705">
          <cell r="B1705" t="str">
            <v>IL0011295016</v>
          </cell>
        </row>
        <row r="1706">
          <cell r="B1706" t="str">
            <v>JP3235700006</v>
          </cell>
        </row>
        <row r="1707">
          <cell r="B1707" t="str">
            <v>AU000000IEL5</v>
          </cell>
        </row>
        <row r="1708">
          <cell r="B1708" t="str">
            <v>US44951W1062</v>
          </cell>
        </row>
        <row r="1709">
          <cell r="B1709" t="str">
            <v>IL0004310152</v>
          </cell>
        </row>
        <row r="1710">
          <cell r="B1710" t="str">
            <v>SG1AF5000000</v>
          </cell>
        </row>
        <row r="1711">
          <cell r="B1711" t="str">
            <v>GB00B06QFB75</v>
          </cell>
        </row>
        <row r="1712">
          <cell r="B1712" t="str">
            <v>KYG6771K1022</v>
          </cell>
        </row>
        <row r="1713">
          <cell r="B1713" t="str">
            <v>CA4495861060</v>
          </cell>
        </row>
        <row r="1714">
          <cell r="B1714" t="str">
            <v>AU000000IGO4</v>
          </cell>
        </row>
        <row r="1715">
          <cell r="B1715" t="str">
            <v>JP3131090007</v>
          </cell>
        </row>
        <row r="1716">
          <cell r="B1716" t="str">
            <v>JP3131200002</v>
          </cell>
        </row>
        <row r="1717">
          <cell r="B1717" t="str">
            <v>US4523271090</v>
          </cell>
        </row>
        <row r="1718">
          <cell r="B1718" t="str">
            <v>AU000000ILU1</v>
          </cell>
        </row>
        <row r="1719">
          <cell r="B1719" t="str">
            <v>CA45245E1097</v>
          </cell>
        </row>
        <row r="1720">
          <cell r="B1720" t="str">
            <v>NL0010801007</v>
          </cell>
        </row>
        <row r="1721">
          <cell r="B1721" t="str">
            <v>AU000000IMD5</v>
          </cell>
        </row>
        <row r="1722">
          <cell r="B1722" t="str">
            <v>US45257U1088</v>
          </cell>
        </row>
        <row r="1723">
          <cell r="B1723" t="str">
            <v>US45258J1025</v>
          </cell>
        </row>
        <row r="1724">
          <cell r="B1724" t="str">
            <v>AU000000IMM6</v>
          </cell>
        </row>
        <row r="1725">
          <cell r="B1725" t="str">
            <v>JP3542800002</v>
          </cell>
        </row>
        <row r="1726">
          <cell r="B1726" t="str">
            <v>US4532041096</v>
          </cell>
        </row>
        <row r="1727">
          <cell r="B1727" t="str">
            <v>SE0014855029</v>
          </cell>
        </row>
        <row r="1728">
          <cell r="B1728" t="str">
            <v>CH0023868554</v>
          </cell>
        </row>
        <row r="1729">
          <cell r="B1729" t="str">
            <v>KYG4723A1085</v>
          </cell>
        </row>
        <row r="1730">
          <cell r="B1730" t="str">
            <v>AU0000054942</v>
          </cell>
        </row>
        <row r="1731">
          <cell r="B1731" t="str">
            <v>JP3149200002</v>
          </cell>
        </row>
        <row r="1732">
          <cell r="B1732" t="str">
            <v>JP3146200005</v>
          </cell>
        </row>
        <row r="1733">
          <cell r="B1733" t="str">
            <v>JP3146000009</v>
          </cell>
        </row>
        <row r="1734">
          <cell r="B1734" t="str">
            <v>GB00B61TVQ02</v>
          </cell>
        </row>
        <row r="1735">
          <cell r="B1735" t="str">
            <v>US45337C1027</v>
          </cell>
        </row>
        <row r="1736">
          <cell r="B1736" t="str">
            <v>US45378A1060</v>
          </cell>
        </row>
        <row r="1737">
          <cell r="B1737" t="str">
            <v>US4538361084</v>
          </cell>
        </row>
        <row r="1738">
          <cell r="B1738" t="str">
            <v>ES0118594417</v>
          </cell>
        </row>
        <row r="1739">
          <cell r="B1739" t="str">
            <v>JP3046500009</v>
          </cell>
        </row>
        <row r="1740">
          <cell r="B1740" t="str">
            <v>CH1431598916</v>
          </cell>
        </row>
        <row r="1741">
          <cell r="B1741" t="str">
            <v>JP3153480003</v>
          </cell>
        </row>
        <row r="1742">
          <cell r="B1742" t="str">
            <v>JP3153850007</v>
          </cell>
        </row>
        <row r="1743">
          <cell r="B1743" t="str">
            <v>AU000000INA9</v>
          </cell>
        </row>
        <row r="1744">
          <cell r="B1744" t="str">
            <v>US45688C1071</v>
          </cell>
        </row>
        <row r="1745">
          <cell r="B1745" t="str">
            <v>AU000000ING6</v>
          </cell>
        </row>
        <row r="1746">
          <cell r="B1746" t="str">
            <v>US4570301048</v>
          </cell>
        </row>
        <row r="1747">
          <cell r="B1747" t="str">
            <v>US4571871023</v>
          </cell>
        </row>
        <row r="1748">
          <cell r="B1748" t="str">
            <v>US4576422053</v>
          </cell>
        </row>
        <row r="1749">
          <cell r="B1749" t="str">
            <v>US45768S1050</v>
          </cell>
        </row>
        <row r="1750">
          <cell r="B1750" t="str">
            <v>US45781V1017</v>
          </cell>
        </row>
        <row r="1751">
          <cell r="B1751" t="str">
            <v>US45781M1018</v>
          </cell>
        </row>
        <row r="1752">
          <cell r="B1752" t="str">
            <v>LU2290522684</v>
          </cell>
        </row>
        <row r="1753">
          <cell r="B1753" t="str">
            <v>IL0011323560</v>
          </cell>
        </row>
        <row r="1754">
          <cell r="B1754" t="str">
            <v>US45765U1034</v>
          </cell>
        </row>
        <row r="1755">
          <cell r="B1755" t="str">
            <v>AU000000IFL2</v>
          </cell>
        </row>
        <row r="1756">
          <cell r="B1756" t="str">
            <v>JP3152670000</v>
          </cell>
        </row>
        <row r="1757">
          <cell r="B1757" t="str">
            <v>US45778Q1076</v>
          </cell>
        </row>
        <row r="1758">
          <cell r="B1758" t="str">
            <v>US4577301090</v>
          </cell>
        </row>
        <row r="1759">
          <cell r="B1759" t="str">
            <v>SE0017483506</v>
          </cell>
        </row>
        <row r="1760">
          <cell r="B1760" t="str">
            <v>US45780R1014</v>
          </cell>
        </row>
        <row r="1761">
          <cell r="B1761" t="str">
            <v>US45784P1012</v>
          </cell>
        </row>
        <row r="1762">
          <cell r="B1762" t="str">
            <v>JE00BYVQYS01</v>
          </cell>
        </row>
        <row r="1763">
          <cell r="B1763" t="str">
            <v>JP3152790006</v>
          </cell>
        </row>
        <row r="1764">
          <cell r="B1764" t="str">
            <v>US45827U1097</v>
          </cell>
        </row>
        <row r="1765">
          <cell r="B1765" t="str">
            <v>SE0017072259</v>
          </cell>
        </row>
        <row r="1766">
          <cell r="B1766" t="str">
            <v>US45826H1095</v>
          </cell>
        </row>
        <row r="1767">
          <cell r="B1767" t="str">
            <v>GB00BD45SH49</v>
          </cell>
        </row>
        <row r="1768">
          <cell r="B1768" t="str">
            <v>JP3152910000</v>
          </cell>
        </row>
        <row r="1769">
          <cell r="B1769" t="str">
            <v>AU000000IDX2</v>
          </cell>
        </row>
        <row r="1770">
          <cell r="B1770" t="str">
            <v>KYG4R20B1074</v>
          </cell>
        </row>
        <row r="1771">
          <cell r="B1771" t="str">
            <v>US45841N1072</v>
          </cell>
        </row>
        <row r="1772">
          <cell r="B1772" t="str">
            <v>IT0005455875</v>
          </cell>
        </row>
        <row r="1773">
          <cell r="B1773" t="str">
            <v>US45867G1013</v>
          </cell>
        </row>
        <row r="1774">
          <cell r="B1774" t="str">
            <v>US4586653044</v>
          </cell>
        </row>
        <row r="1775">
          <cell r="B1775" t="str">
            <v>US4590441030</v>
          </cell>
        </row>
        <row r="1776">
          <cell r="B1776" t="str">
            <v>US4601461035</v>
          </cell>
        </row>
        <row r="1777">
          <cell r="B1777" t="str">
            <v>CA46016U1084</v>
          </cell>
        </row>
        <row r="1778">
          <cell r="B1778" t="str">
            <v>MHY410531021</v>
          </cell>
        </row>
        <row r="1779">
          <cell r="B1779" t="str">
            <v>JP3152820001</v>
          </cell>
        </row>
        <row r="1780">
          <cell r="B1780" t="str">
            <v>US4583341098</v>
          </cell>
        </row>
        <row r="1781">
          <cell r="B1781" t="str">
            <v>IT0001078911</v>
          </cell>
        </row>
        <row r="1782">
          <cell r="B1782" t="str">
            <v>CA46071W2058</v>
          </cell>
        </row>
        <row r="1783">
          <cell r="B1783" t="str">
            <v>CH0006372897</v>
          </cell>
        </row>
        <row r="1784">
          <cell r="B1784" t="str">
            <v>CH1338987303</v>
          </cell>
        </row>
        <row r="1785">
          <cell r="B1785" t="str">
            <v>US4595061015</v>
          </cell>
        </row>
        <row r="1786">
          <cell r="B1786" t="str">
            <v>SE0000936478</v>
          </cell>
        </row>
        <row r="1787">
          <cell r="B1787" t="str">
            <v>JP3146800002</v>
          </cell>
        </row>
        <row r="1788">
          <cell r="B1788" t="str">
            <v>US46124J2015</v>
          </cell>
        </row>
        <row r="1789">
          <cell r="B1789" t="str">
            <v>BMG491BT1088</v>
          </cell>
        </row>
        <row r="1790">
          <cell r="B1790" t="str">
            <v>GB00B17BBQ50</v>
          </cell>
        </row>
        <row r="1791">
          <cell r="B1791" t="str">
            <v>SE0008321608</v>
          </cell>
        </row>
        <row r="1792">
          <cell r="B1792" t="str">
            <v>SE0001200015</v>
          </cell>
        </row>
        <row r="1793">
          <cell r="B1793" t="str">
            <v>US46187W1071</v>
          </cell>
        </row>
        <row r="1794">
          <cell r="B1794" t="str">
            <v>SE0006220018</v>
          </cell>
        </row>
        <row r="1795">
          <cell r="B1795" t="str">
            <v>IT0005090300</v>
          </cell>
        </row>
        <row r="1796">
          <cell r="B1796" t="str">
            <v>US4622221004</v>
          </cell>
        </row>
        <row r="1797">
          <cell r="B1797" t="str">
            <v>DE000A3E00M1</v>
          </cell>
        </row>
        <row r="1798">
          <cell r="B1798" t="str">
            <v>US46222L1089</v>
          </cell>
        </row>
        <row r="1799">
          <cell r="B1799" t="str">
            <v>GB00B128J450</v>
          </cell>
        </row>
        <row r="1800">
          <cell r="B1800" t="str">
            <v>AU0000208910</v>
          </cell>
        </row>
        <row r="1801">
          <cell r="B1801" t="str">
            <v>US44980X1090</v>
          </cell>
        </row>
        <row r="1802">
          <cell r="B1802" t="str">
            <v>AU000000IPH9</v>
          </cell>
        </row>
        <row r="1803">
          <cell r="B1803" t="str">
            <v>FR0010259150</v>
          </cell>
        </row>
        <row r="1804">
          <cell r="B1804" t="str">
            <v>FR0000073298</v>
          </cell>
        </row>
        <row r="1805">
          <cell r="B1805" t="str">
            <v>IT0003027817</v>
          </cell>
        </row>
        <row r="1806">
          <cell r="B1806" t="str">
            <v>AU000000IRE2</v>
          </cell>
        </row>
        <row r="1807">
          <cell r="B1807" t="str">
            <v>US4500561067</v>
          </cell>
        </row>
        <row r="1808">
          <cell r="B1808" t="str">
            <v>US46269C1027</v>
          </cell>
        </row>
        <row r="1809">
          <cell r="B1809" t="str">
            <v>AU0000185993</v>
          </cell>
        </row>
        <row r="1810">
          <cell r="B1810" t="str">
            <v>IE00BLP58571</v>
          </cell>
        </row>
        <row r="1811">
          <cell r="B1811" t="str">
            <v>JP3149800009</v>
          </cell>
        </row>
        <row r="1812">
          <cell r="B1812" t="str">
            <v>JP3139300002</v>
          </cell>
        </row>
        <row r="1813">
          <cell r="B1813" t="str">
            <v>JP3139600005</v>
          </cell>
        </row>
        <row r="1814">
          <cell r="B1814" t="str">
            <v>JP3136800004</v>
          </cell>
        </row>
        <row r="1815">
          <cell r="B1815" t="str">
            <v>JP3102360009</v>
          </cell>
        </row>
        <row r="1816">
          <cell r="B1816" t="str">
            <v>IL0004340191</v>
          </cell>
        </row>
        <row r="1817">
          <cell r="B1817" t="str">
            <v>IL0011685331</v>
          </cell>
        </row>
        <row r="1818">
          <cell r="B1818" t="str">
            <v>IL0012029778</v>
          </cell>
        </row>
        <row r="1819">
          <cell r="B1819" t="str">
            <v>IL0006130343</v>
          </cell>
        </row>
        <row r="1820">
          <cell r="B1820" t="str">
            <v>IL0010809858</v>
          </cell>
        </row>
        <row r="1821">
          <cell r="B1821" t="str">
            <v>DK0060542181</v>
          </cell>
        </row>
        <row r="1822">
          <cell r="B1822" t="str">
            <v>IL0010810740</v>
          </cell>
        </row>
        <row r="1823">
          <cell r="B1823" t="str">
            <v>IT0005253205</v>
          </cell>
        </row>
        <row r="1824">
          <cell r="B1824" t="str">
            <v>JP3530000003</v>
          </cell>
        </row>
        <row r="1825">
          <cell r="B1825" t="str">
            <v>GB00BPJHV584</v>
          </cell>
        </row>
        <row r="1826">
          <cell r="B1826" t="str">
            <v>GB00B0130H42</v>
          </cell>
        </row>
        <row r="1827">
          <cell r="B1827" t="str">
            <v>JP3143000002</v>
          </cell>
        </row>
        <row r="1828">
          <cell r="B1828" t="str">
            <v>JP3143000101</v>
          </cell>
        </row>
        <row r="1829">
          <cell r="B1829" t="str">
            <v>JP3144000001</v>
          </cell>
        </row>
        <row r="1830">
          <cell r="B1830" t="str">
            <v>JP3143700007</v>
          </cell>
        </row>
        <row r="1831">
          <cell r="B1831" t="str">
            <v>JP3144500000</v>
          </cell>
        </row>
        <row r="1832">
          <cell r="B1832" t="str">
            <v>JP3142700008</v>
          </cell>
        </row>
        <row r="1833">
          <cell r="B1833" t="str">
            <v>US4657411066</v>
          </cell>
        </row>
        <row r="1834">
          <cell r="B1834" t="str">
            <v>US45073V1089</v>
          </cell>
        </row>
        <row r="1835">
          <cell r="B1835" t="str">
            <v>GB0033986497</v>
          </cell>
        </row>
        <row r="1836">
          <cell r="B1836" t="str">
            <v>US46578C1080</v>
          </cell>
        </row>
        <row r="1837">
          <cell r="B1837" t="str">
            <v>CA46579R1047</v>
          </cell>
        </row>
        <row r="1838">
          <cell r="B1838" t="str">
            <v>NL0015000LU4</v>
          </cell>
        </row>
        <row r="1839">
          <cell r="B1839" t="str">
            <v>JP3149950002</v>
          </cell>
        </row>
        <row r="1840">
          <cell r="B1840" t="str">
            <v>JP3150100000</v>
          </cell>
        </row>
        <row r="1841">
          <cell r="B1841" t="str">
            <v>JP3151600008</v>
          </cell>
        </row>
        <row r="1842">
          <cell r="B1842" t="str">
            <v>JP3138400001</v>
          </cell>
        </row>
        <row r="1843">
          <cell r="B1843" t="str">
            <v>US4660321096</v>
          </cell>
        </row>
        <row r="1844">
          <cell r="B1844" t="str">
            <v>GB0001638955</v>
          </cell>
        </row>
        <row r="1845">
          <cell r="B1845" t="str">
            <v>JP3142350002</v>
          </cell>
        </row>
        <row r="1846">
          <cell r="B1846" t="str">
            <v>JP3840000008</v>
          </cell>
        </row>
        <row r="1847">
          <cell r="B1847" t="str">
            <v>US4456581077</v>
          </cell>
        </row>
        <row r="1848">
          <cell r="B1848" t="str">
            <v>US8326964058</v>
          </cell>
        </row>
        <row r="1849">
          <cell r="B1849" t="str">
            <v>US4663131039</v>
          </cell>
        </row>
        <row r="1850">
          <cell r="B1850" t="str">
            <v>JP3386130003</v>
          </cell>
        </row>
        <row r="1851">
          <cell r="B1851" t="str">
            <v>JP3388600003</v>
          </cell>
        </row>
        <row r="1852">
          <cell r="B1852" t="str">
            <v>US4262811015</v>
          </cell>
        </row>
        <row r="1853">
          <cell r="B1853" t="str">
            <v>US46817M1071</v>
          </cell>
        </row>
        <row r="1854">
          <cell r="B1854" t="str">
            <v>US46982L1089</v>
          </cell>
        </row>
        <row r="1855">
          <cell r="B1855" t="str">
            <v>JP3389900006</v>
          </cell>
        </row>
        <row r="1856">
          <cell r="B1856" t="str">
            <v>GB00B0LS8535</v>
          </cell>
        </row>
        <row r="1857">
          <cell r="B1857" t="str">
            <v>US47074L1052</v>
          </cell>
        </row>
        <row r="1858">
          <cell r="B1858" t="str">
            <v>CA4707481046</v>
          </cell>
        </row>
        <row r="1859">
          <cell r="B1859" t="str">
            <v>JE00BYPZJM29</v>
          </cell>
        </row>
        <row r="1860">
          <cell r="B1860" t="str">
            <v>US47103J1051</v>
          </cell>
        </row>
        <row r="1861">
          <cell r="B1861" t="str">
            <v>JP3705600009</v>
          </cell>
        </row>
        <row r="1862">
          <cell r="B1862" t="str">
            <v>JP3389660006</v>
          </cell>
        </row>
        <row r="1863">
          <cell r="B1863" t="str">
            <v>JP3735300000</v>
          </cell>
        </row>
        <row r="1864">
          <cell r="B1864" t="str">
            <v>JP3389510003</v>
          </cell>
        </row>
        <row r="1865">
          <cell r="B1865" t="str">
            <v>JP3291000002</v>
          </cell>
        </row>
        <row r="1866">
          <cell r="B1866" t="str">
            <v>JP3046420000</v>
          </cell>
        </row>
        <row r="1867">
          <cell r="B1867" t="str">
            <v>JP3046400002</v>
          </cell>
        </row>
        <row r="1868">
          <cell r="B1868" t="str">
            <v>JP3389470000</v>
          </cell>
        </row>
        <row r="1869">
          <cell r="B1869" t="str">
            <v>JP3754500001</v>
          </cell>
        </row>
        <row r="1870">
          <cell r="B1870" t="str">
            <v>JP3046230003</v>
          </cell>
        </row>
        <row r="1871">
          <cell r="B1871" t="str">
            <v>JP3389680004</v>
          </cell>
        </row>
        <row r="1872">
          <cell r="B1872" t="str">
            <v>JP3421100003</v>
          </cell>
        </row>
        <row r="1873">
          <cell r="B1873" t="str">
            <v>JP3040890000</v>
          </cell>
        </row>
        <row r="1874">
          <cell r="B1874" t="str">
            <v>JP3694000005</v>
          </cell>
        </row>
        <row r="1875">
          <cell r="B1875" t="str">
            <v>JP3714400003</v>
          </cell>
        </row>
        <row r="1876">
          <cell r="B1876" t="str">
            <v>JP3739600009</v>
          </cell>
        </row>
        <row r="1877">
          <cell r="B1877" t="str">
            <v>JP3700800000</v>
          </cell>
        </row>
        <row r="1878">
          <cell r="B1878" t="str">
            <v>SG1B51001017</v>
          </cell>
        </row>
        <row r="1879">
          <cell r="B1879" t="str">
            <v>IE00B4Q5ZN47</v>
          </cell>
        </row>
        <row r="1880">
          <cell r="B1880" t="str">
            <v>JP3746800006</v>
          </cell>
        </row>
        <row r="1881">
          <cell r="B1881" t="str">
            <v>NL0015002J37</v>
          </cell>
        </row>
        <row r="1882">
          <cell r="B1882" t="str">
            <v>US4778391049</v>
          </cell>
        </row>
        <row r="1883">
          <cell r="B1883" t="str">
            <v>FR0000077919</v>
          </cell>
        </row>
        <row r="1884">
          <cell r="B1884" t="str">
            <v>JP3701000006</v>
          </cell>
        </row>
        <row r="1885">
          <cell r="B1885" t="str">
            <v>JP3166200000</v>
          </cell>
        </row>
        <row r="1886">
          <cell r="B1886" t="str">
            <v>GB00BM8Q5M07</v>
          </cell>
        </row>
        <row r="1887">
          <cell r="B1887" t="str">
            <v>JP3707200006</v>
          </cell>
        </row>
        <row r="1888">
          <cell r="B1888" t="str">
            <v>NL0014332678</v>
          </cell>
        </row>
        <row r="1889">
          <cell r="B1889" t="str">
            <v>US47233W1099</v>
          </cell>
        </row>
        <row r="1890">
          <cell r="B1890" t="str">
            <v>DE000A2NB601</v>
          </cell>
        </row>
        <row r="1891">
          <cell r="B1891" t="str">
            <v>JP3735000006</v>
          </cell>
        </row>
        <row r="1892">
          <cell r="B1892" t="str">
            <v>GB00B1722W11</v>
          </cell>
        </row>
        <row r="1893">
          <cell r="B1893" t="str">
            <v>US4771431016</v>
          </cell>
        </row>
        <row r="1894">
          <cell r="B1894" t="str">
            <v>IL0011684185</v>
          </cell>
        </row>
        <row r="1895">
          <cell r="B1895" t="str">
            <v>JP3667600005</v>
          </cell>
        </row>
        <row r="1896">
          <cell r="B1896" t="str">
            <v>HK0001188587</v>
          </cell>
        </row>
        <row r="1897">
          <cell r="B1897" t="str">
            <v>KYG5140Y1162</v>
          </cell>
        </row>
        <row r="1898">
          <cell r="B1898" t="str">
            <v>JP3386110005</v>
          </cell>
        </row>
        <row r="1899">
          <cell r="B1899" t="str">
            <v>JP3714200007</v>
          </cell>
        </row>
        <row r="1900">
          <cell r="B1900" t="str">
            <v>SE0000806994</v>
          </cell>
        </row>
        <row r="1901">
          <cell r="B1901" t="str">
            <v>JP3389690003</v>
          </cell>
        </row>
        <row r="1902">
          <cell r="B1902" t="str">
            <v>JP3386690006</v>
          </cell>
        </row>
        <row r="1903">
          <cell r="B1903" t="str">
            <v>KYG651631007</v>
          </cell>
        </row>
        <row r="1904">
          <cell r="B1904" t="str">
            <v>SE0012481364</v>
          </cell>
        </row>
        <row r="1905">
          <cell r="B1905" t="str">
            <v>US9682232064</v>
          </cell>
        </row>
        <row r="1906">
          <cell r="B1906" t="str">
            <v>BMG5150J1577</v>
          </cell>
        </row>
        <row r="1907">
          <cell r="B1907" t="str">
            <v>GB00BZ4BQC70</v>
          </cell>
        </row>
        <row r="1908">
          <cell r="B1908" t="str">
            <v>GB0004762810</v>
          </cell>
        </row>
        <row r="1909">
          <cell r="B1909" t="str">
            <v>US48020Q1076</v>
          </cell>
        </row>
        <row r="1910">
          <cell r="B1910" t="str">
            <v>JP3393000009</v>
          </cell>
        </row>
        <row r="1911">
          <cell r="B1911" t="str">
            <v>JP3392920009</v>
          </cell>
        </row>
        <row r="1912">
          <cell r="B1912" t="str">
            <v>JP3386190007</v>
          </cell>
        </row>
        <row r="1913">
          <cell r="B1913" t="str">
            <v>JP3386630002</v>
          </cell>
        </row>
        <row r="1914">
          <cell r="B1914" t="str">
            <v>JP3386000008</v>
          </cell>
        </row>
        <row r="1915">
          <cell r="B1915" t="str">
            <v>JE00BF4X3P53</v>
          </cell>
        </row>
        <row r="1916">
          <cell r="B1916" t="str">
            <v>JP3292200007</v>
          </cell>
        </row>
        <row r="1917">
          <cell r="B1917" t="str">
            <v>AU0000182271</v>
          </cell>
        </row>
        <row r="1918">
          <cell r="B1918" t="str">
            <v>CH0102484968</v>
          </cell>
        </row>
        <row r="1919">
          <cell r="B1919" t="str">
            <v>AU000000JIN0</v>
          </cell>
        </row>
        <row r="1920">
          <cell r="B1920" t="str">
            <v>CH0017875789</v>
          </cell>
        </row>
        <row r="1921">
          <cell r="B1921" t="str">
            <v>DE0006219934</v>
          </cell>
        </row>
        <row r="1922">
          <cell r="B1922" t="str">
            <v>GB00B53P2009</v>
          </cell>
        </row>
        <row r="1923">
          <cell r="B1923" t="str">
            <v>JP3392650002</v>
          </cell>
        </row>
        <row r="1924">
          <cell r="B1924" t="str">
            <v>GB00BCRX1J15</v>
          </cell>
        </row>
        <row r="1925">
          <cell r="B1925" t="str">
            <v>JP3388450003</v>
          </cell>
        </row>
        <row r="1926">
          <cell r="B1926" t="str">
            <v>JP3386410009</v>
          </cell>
        </row>
        <row r="1927">
          <cell r="B1927" t="str">
            <v>DK0010307958</v>
          </cell>
        </row>
        <row r="1928">
          <cell r="B1928" t="str">
            <v>DE000KSAG888</v>
          </cell>
        </row>
        <row r="1929">
          <cell r="B1929" t="str">
            <v>JP3277020008</v>
          </cell>
        </row>
        <row r="1930">
          <cell r="B1930" t="str">
            <v>JP3277150003</v>
          </cell>
        </row>
        <row r="1931">
          <cell r="B1931" t="str">
            <v>JP3244700005</v>
          </cell>
        </row>
        <row r="1932">
          <cell r="B1932" t="str">
            <v>CA4991131083</v>
          </cell>
        </row>
        <row r="1933">
          <cell r="B1933" t="str">
            <v>US48282T1043</v>
          </cell>
        </row>
        <row r="1934">
          <cell r="B1934" t="str">
            <v>JP3214350005</v>
          </cell>
        </row>
        <row r="1935">
          <cell r="B1935" t="str">
            <v>JP3206200002</v>
          </cell>
        </row>
        <row r="1936">
          <cell r="B1936" t="str">
            <v>JP3208200000</v>
          </cell>
        </row>
        <row r="1937">
          <cell r="B1937" t="str">
            <v>GB00BZ0D6727</v>
          </cell>
        </row>
        <row r="1938">
          <cell r="B1938" t="str">
            <v>US4830077040</v>
          </cell>
        </row>
        <row r="1939">
          <cell r="B1939" t="str">
            <v>JP3206000006</v>
          </cell>
        </row>
        <row r="1940">
          <cell r="B1940" t="str">
            <v>JP3207000005</v>
          </cell>
        </row>
        <row r="1941">
          <cell r="B1941" t="str">
            <v>FI4000571054</v>
          </cell>
        </row>
        <row r="1942">
          <cell r="B1942" t="str">
            <v>IL0010941198</v>
          </cell>
        </row>
        <row r="1943">
          <cell r="B1943" t="str">
            <v>MT0000780107</v>
          </cell>
        </row>
        <row r="1944">
          <cell r="B1944" t="str">
            <v>JP3219800004</v>
          </cell>
        </row>
        <row r="1945">
          <cell r="B1945" t="str">
            <v>JP3219400003</v>
          </cell>
        </row>
        <row r="1946">
          <cell r="B1946" t="str">
            <v>JP3219000001</v>
          </cell>
        </row>
        <row r="1947">
          <cell r="B1947" t="str">
            <v>JP3215200001</v>
          </cell>
        </row>
        <row r="1948">
          <cell r="B1948" t="str">
            <v>JP3230600003</v>
          </cell>
        </row>
        <row r="1949">
          <cell r="B1949" t="str">
            <v>JP3215800008</v>
          </cell>
        </row>
        <row r="1950">
          <cell r="B1950" t="str">
            <v>JP3217100001</v>
          </cell>
        </row>
        <row r="1951">
          <cell r="B1951" t="str">
            <v>JP3233400005</v>
          </cell>
        </row>
        <row r="1952">
          <cell r="B1952" t="str">
            <v>JP3229400001</v>
          </cell>
        </row>
        <row r="1953">
          <cell r="B1953" t="str">
            <v>JP3232600001</v>
          </cell>
        </row>
        <row r="1954">
          <cell r="B1954" t="str">
            <v>JP3212400000</v>
          </cell>
        </row>
        <row r="1955">
          <cell r="B1955" t="str">
            <v>CH0100837282</v>
          </cell>
        </row>
        <row r="1956">
          <cell r="B1956" t="str">
            <v>US4859241048</v>
          </cell>
        </row>
        <row r="1957">
          <cell r="B1957" t="str">
            <v>SE0017832173</v>
          </cell>
        </row>
        <row r="1958">
          <cell r="B1958" t="str">
            <v>SE0012323715</v>
          </cell>
        </row>
        <row r="1959">
          <cell r="B1959" t="str">
            <v>AU000000KAR6</v>
          </cell>
        </row>
        <row r="1960">
          <cell r="B1960" t="str">
            <v>JP3211050004</v>
          </cell>
        </row>
        <row r="1961">
          <cell r="B1961" t="str">
            <v>JP3211400001</v>
          </cell>
        </row>
        <row r="1962">
          <cell r="B1962" t="str">
            <v>JP3932950003</v>
          </cell>
        </row>
        <row r="1963">
          <cell r="B1963" t="str">
            <v>JP3213300001</v>
          </cell>
        </row>
        <row r="1964">
          <cell r="B1964" t="str">
            <v>JP3226300006</v>
          </cell>
        </row>
        <row r="1965">
          <cell r="B1965" t="str">
            <v>US48666K1097</v>
          </cell>
        </row>
        <row r="1966">
          <cell r="B1966" t="str">
            <v>BE0003867844</v>
          </cell>
        </row>
        <row r="1967">
          <cell r="B1967" t="str">
            <v>US48242W1062</v>
          </cell>
        </row>
        <row r="1968">
          <cell r="B1968" t="str">
            <v>JP3236320002</v>
          </cell>
        </row>
        <row r="1969">
          <cell r="B1969" t="str">
            <v>JP3279400000</v>
          </cell>
        </row>
        <row r="1970">
          <cell r="B1970" t="str">
            <v>JP3279000008</v>
          </cell>
        </row>
        <row r="1971">
          <cell r="B1971" t="str">
            <v>JP3280200001</v>
          </cell>
        </row>
        <row r="1972">
          <cell r="B1972" t="str">
            <v>JP3277800003</v>
          </cell>
        </row>
        <row r="1973">
          <cell r="B1973" t="str">
            <v>JP3281600001</v>
          </cell>
        </row>
        <row r="1974">
          <cell r="B1974" t="str">
            <v>GB0004866223</v>
          </cell>
        </row>
        <row r="1975">
          <cell r="B1975" t="str">
            <v>AU0000186678</v>
          </cell>
        </row>
        <row r="1976">
          <cell r="B1976" t="str">
            <v>FI0009004824</v>
          </cell>
        </row>
        <row r="1977">
          <cell r="B1977" t="str">
            <v>US4884011002</v>
          </cell>
        </row>
        <row r="1978">
          <cell r="B1978" t="str">
            <v>FI4000513593</v>
          </cell>
        </row>
        <row r="1979">
          <cell r="B1979" t="str">
            <v>US4891701009</v>
          </cell>
        </row>
        <row r="1980">
          <cell r="B1980" t="str">
            <v>US4893981070</v>
          </cell>
        </row>
        <row r="1981">
          <cell r="B1981" t="str">
            <v>SG9999012629</v>
          </cell>
        </row>
        <row r="1982">
          <cell r="B1982" t="str">
            <v>SG1U48933923</v>
          </cell>
        </row>
        <row r="1983">
          <cell r="B1983" t="str">
            <v>SG1T22929874</v>
          </cell>
        </row>
        <row r="1984">
          <cell r="B1984" t="str">
            <v>JP3244800003</v>
          </cell>
        </row>
        <row r="1985">
          <cell r="B1985" t="str">
            <v>JP3236300004</v>
          </cell>
        </row>
        <row r="1986">
          <cell r="B1986" t="str">
            <v>US4932671088</v>
          </cell>
        </row>
        <row r="1987">
          <cell r="B1987" t="str">
            <v>CA4932711001</v>
          </cell>
        </row>
        <row r="1988">
          <cell r="B1988" t="str">
            <v>IL0011759342</v>
          </cell>
        </row>
        <row r="1989">
          <cell r="B1989" t="str">
            <v>JP3277040006</v>
          </cell>
        </row>
        <row r="1990">
          <cell r="B1990" t="str">
            <v>JP3277620005</v>
          </cell>
        </row>
        <row r="1991">
          <cell r="B1991" t="str">
            <v>NO0010743545</v>
          </cell>
        </row>
        <row r="1992">
          <cell r="B1992" t="str">
            <v>GB0004915632</v>
          </cell>
        </row>
        <row r="1993">
          <cell r="B1993" t="str">
            <v>CA49410M1023</v>
          </cell>
        </row>
        <row r="1994">
          <cell r="B1994" t="str">
            <v>US49427F1084</v>
          </cell>
        </row>
        <row r="1995">
          <cell r="B1995" t="str">
            <v>US49446R1095</v>
          </cell>
        </row>
        <row r="1996">
          <cell r="B1996" t="str">
            <v>JP3242200008</v>
          </cell>
        </row>
        <row r="1997">
          <cell r="B1997" t="str">
            <v>CA49448Q1090</v>
          </cell>
        </row>
        <row r="1998">
          <cell r="B1998" t="str">
            <v>US02215L2097</v>
          </cell>
        </row>
        <row r="1999">
          <cell r="B1999" t="str">
            <v>GB0033195214</v>
          </cell>
        </row>
        <row r="2000">
          <cell r="B2000" t="str">
            <v>AU000000KCN1</v>
          </cell>
        </row>
        <row r="2001">
          <cell r="B2001" t="str">
            <v>IE0004927939</v>
          </cell>
        </row>
        <row r="2002">
          <cell r="B2002" t="str">
            <v>GB00BRXB0C07</v>
          </cell>
        </row>
        <row r="2003">
          <cell r="B2003" t="str">
            <v>SE0022060521</v>
          </cell>
        </row>
        <row r="2004">
          <cell r="B2004" t="str">
            <v>US49714P1084</v>
          </cell>
        </row>
        <row r="2005">
          <cell r="B2005" t="str">
            <v>DE000KGX8881</v>
          </cell>
        </row>
        <row r="2006">
          <cell r="B2006" t="str">
            <v>US4972661064</v>
          </cell>
        </row>
        <row r="2007">
          <cell r="B2007" t="str">
            <v>JP3237000009</v>
          </cell>
        </row>
        <row r="2008">
          <cell r="B2008" t="str">
            <v>JP3240600001</v>
          </cell>
        </row>
        <row r="2009">
          <cell r="B2009" t="str">
            <v>JP3238200004</v>
          </cell>
        </row>
        <row r="2010">
          <cell r="B2010" t="str">
            <v>US49803T3005</v>
          </cell>
        </row>
        <row r="2011">
          <cell r="B2011" t="str">
            <v>JP3240700009</v>
          </cell>
        </row>
        <row r="2012">
          <cell r="B2012" t="str">
            <v>NZKPGE0001S9</v>
          </cell>
        </row>
        <row r="2013">
          <cell r="B2013" t="str">
            <v>JP3248000006</v>
          </cell>
        </row>
        <row r="2014">
          <cell r="B2014" t="str">
            <v>GB00BMHVL512</v>
          </cell>
        </row>
        <row r="2015">
          <cell r="B2015" t="str">
            <v>NO0010833262</v>
          </cell>
        </row>
        <row r="2016">
          <cell r="B2016" t="str">
            <v>US49845K1016</v>
          </cell>
        </row>
        <row r="2017">
          <cell r="B2017" t="str">
            <v>FR0000121964</v>
          </cell>
        </row>
        <row r="2018">
          <cell r="B2018" t="str">
            <v>BMG524181036</v>
          </cell>
        </row>
        <row r="2019">
          <cell r="B2019" t="str">
            <v>US4988941047</v>
          </cell>
        </row>
        <row r="2020">
          <cell r="B2020" t="str">
            <v>US4990491049</v>
          </cell>
        </row>
        <row r="2021">
          <cell r="B2021" t="str">
            <v>DE000KBX1006</v>
          </cell>
        </row>
        <row r="2022">
          <cell r="B2022" t="str">
            <v>SE0000421273</v>
          </cell>
        </row>
        <row r="2023">
          <cell r="B2023" t="str">
            <v>US49926D1090</v>
          </cell>
        </row>
        <row r="2024">
          <cell r="B2024" t="str">
            <v>JP3283400004</v>
          </cell>
        </row>
        <row r="2025">
          <cell r="B2025" t="str">
            <v>JP3285800003</v>
          </cell>
        </row>
        <row r="2026">
          <cell r="B2026" t="str">
            <v>JP3301100008</v>
          </cell>
        </row>
        <row r="2027">
          <cell r="B2027" t="str">
            <v>US50012A1088</v>
          </cell>
        </row>
        <row r="2028">
          <cell r="B2028" t="str">
            <v>JP3283460008</v>
          </cell>
        </row>
        <row r="2029">
          <cell r="B2029" t="str">
            <v>US5002551043</v>
          </cell>
        </row>
        <row r="2030">
          <cell r="B2030" t="str">
            <v>JP3283750002</v>
          </cell>
        </row>
        <row r="2031">
          <cell r="B2031" t="str">
            <v>JP3302100007</v>
          </cell>
        </row>
        <row r="2032">
          <cell r="B2032" t="str">
            <v>JP3288900008</v>
          </cell>
        </row>
        <row r="2033">
          <cell r="B2033" t="str">
            <v>FI4000312251</v>
          </cell>
        </row>
        <row r="2034">
          <cell r="B2034" t="str">
            <v>JP3297380002</v>
          </cell>
        </row>
        <row r="2035">
          <cell r="B2035" t="str">
            <v>JP3297000006</v>
          </cell>
        </row>
        <row r="2036">
          <cell r="B2036" t="str">
            <v>JP3303200004</v>
          </cell>
        </row>
        <row r="2037">
          <cell r="B2037" t="str">
            <v>JP3305580007</v>
          </cell>
        </row>
        <row r="2038">
          <cell r="B2038" t="str">
            <v>JP3305600003</v>
          </cell>
        </row>
        <row r="2039">
          <cell r="B2039" t="str">
            <v>JP3305800009</v>
          </cell>
        </row>
        <row r="2040">
          <cell r="B2040" t="str">
            <v>JP3306050000</v>
          </cell>
        </row>
        <row r="2041">
          <cell r="B2041" t="str">
            <v>NO0003033102</v>
          </cell>
        </row>
        <row r="2042">
          <cell r="B2042" t="str">
            <v>JP3300600008</v>
          </cell>
        </row>
        <row r="2043">
          <cell r="B2043" t="str">
            <v>JP3300800004</v>
          </cell>
        </row>
        <row r="2044">
          <cell r="B2044" t="str">
            <v>JP3288970001</v>
          </cell>
        </row>
        <row r="2045">
          <cell r="B2045" t="str">
            <v>US50050N1037</v>
          </cell>
        </row>
        <row r="2046">
          <cell r="B2046" t="str">
            <v>AT0000A0E9W5</v>
          </cell>
        </row>
        <row r="2047">
          <cell r="B2047" t="str">
            <v>US5006432000</v>
          </cell>
        </row>
        <row r="2048">
          <cell r="B2048" t="str">
            <v>JP3287700003</v>
          </cell>
        </row>
        <row r="2049">
          <cell r="B2049" t="str">
            <v>JP3283650004</v>
          </cell>
        </row>
        <row r="2050">
          <cell r="B2050" t="str">
            <v>JP3297360004</v>
          </cell>
        </row>
        <row r="2051">
          <cell r="B2051" t="str">
            <v>JP3299600001</v>
          </cell>
        </row>
        <row r="2052">
          <cell r="B2052" t="str">
            <v>NL0000009082</v>
          </cell>
        </row>
        <row r="2053">
          <cell r="B2053" t="str">
            <v>JP3293350009</v>
          </cell>
        </row>
        <row r="2054">
          <cell r="B2054" t="str">
            <v>US5007541064</v>
          </cell>
        </row>
        <row r="2055">
          <cell r="B2055" t="str">
            <v>US50077B2079</v>
          </cell>
        </row>
        <row r="2056">
          <cell r="B2056" t="str">
            <v>DE0006335003</v>
          </cell>
        </row>
        <row r="2057">
          <cell r="B2057" t="str">
            <v>JP3272400007</v>
          </cell>
        </row>
        <row r="2058">
          <cell r="B2058" t="str">
            <v>US5011471027</v>
          </cell>
        </row>
        <row r="2059">
          <cell r="B2059" t="str">
            <v>DE0006292030</v>
          </cell>
        </row>
        <row r="2060">
          <cell r="B2060" t="str">
            <v>CH0025238863</v>
          </cell>
        </row>
        <row r="2061">
          <cell r="B2061" t="str">
            <v>US5012421013</v>
          </cell>
        </row>
        <row r="2062">
          <cell r="B2062" t="str">
            <v>JP3266800006</v>
          </cell>
        </row>
        <row r="2063">
          <cell r="B2063" t="str">
            <v>JP3267600009</v>
          </cell>
        </row>
        <row r="2064">
          <cell r="B2064" t="str">
            <v>JP3268200007</v>
          </cell>
        </row>
        <row r="2065">
          <cell r="B2065" t="str">
            <v>JP3268800004</v>
          </cell>
        </row>
        <row r="2066">
          <cell r="B2066" t="str">
            <v>JP3271600003</v>
          </cell>
        </row>
        <row r="2067">
          <cell r="B2067" t="str">
            <v>JP3270800000</v>
          </cell>
        </row>
        <row r="2068">
          <cell r="B2068" t="str">
            <v>JP3272790001</v>
          </cell>
        </row>
        <row r="2069">
          <cell r="B2069" t="str">
            <v>JP3266190002</v>
          </cell>
        </row>
        <row r="2070">
          <cell r="B2070" t="str">
            <v>IL0011849028</v>
          </cell>
        </row>
        <row r="2071">
          <cell r="B2071" t="str">
            <v>JP3220200004</v>
          </cell>
        </row>
        <row r="2072">
          <cell r="B2072" t="str">
            <v>US5015751044</v>
          </cell>
        </row>
        <row r="2073">
          <cell r="B2073" t="str">
            <v>US50155Q1004</v>
          </cell>
        </row>
        <row r="2074">
          <cell r="B2074" t="str">
            <v>JP3252800002</v>
          </cell>
        </row>
        <row r="2075">
          <cell r="B2075" t="str">
            <v>JP3247400009</v>
          </cell>
        </row>
        <row r="2076">
          <cell r="B2076" t="str">
            <v>JP3256900006</v>
          </cell>
        </row>
        <row r="2077">
          <cell r="B2077" t="str">
            <v>JP3256970009</v>
          </cell>
        </row>
        <row r="2078">
          <cell r="B2078" t="str">
            <v>JP3257200000</v>
          </cell>
        </row>
        <row r="2079">
          <cell r="B2079" t="str">
            <v>JP3247090008</v>
          </cell>
        </row>
        <row r="2080">
          <cell r="B2080" t="str">
            <v>JP3253900009</v>
          </cell>
        </row>
        <row r="2081">
          <cell r="B2081" t="str">
            <v>JP3247050002</v>
          </cell>
        </row>
        <row r="2082">
          <cell r="B2082" t="str">
            <v>JP3246500007</v>
          </cell>
        </row>
        <row r="2083">
          <cell r="B2083" t="str">
            <v>AU0000423501</v>
          </cell>
        </row>
        <row r="2084">
          <cell r="B2084" t="str">
            <v>JP3968300008</v>
          </cell>
        </row>
        <row r="2085">
          <cell r="B2085" t="str">
            <v>US5053361078</v>
          </cell>
        </row>
        <row r="2086">
          <cell r="B2086" t="str">
            <v>US5049221055</v>
          </cell>
        </row>
        <row r="2087">
          <cell r="B2087" t="str">
            <v>ES0157261019</v>
          </cell>
        </row>
        <row r="2088">
          <cell r="B2088" t="str">
            <v>CA5054401073</v>
          </cell>
        </row>
        <row r="2089">
          <cell r="B2089" t="str">
            <v>JP3967250006</v>
          </cell>
        </row>
        <row r="2090">
          <cell r="B2090" t="str">
            <v>US5057431042</v>
          </cell>
        </row>
        <row r="2091">
          <cell r="B2091" t="str">
            <v>KYG5340S1093</v>
          </cell>
        </row>
        <row r="2092">
          <cell r="B2092" t="str">
            <v>US5116561003</v>
          </cell>
        </row>
        <row r="2093">
          <cell r="B2093" t="str">
            <v>US5128161099</v>
          </cell>
        </row>
        <row r="2094">
          <cell r="B2094" t="str">
            <v>US5132721045</v>
          </cell>
        </row>
        <row r="2095">
          <cell r="B2095" t="str">
            <v>BMG5361W1047</v>
          </cell>
        </row>
        <row r="2096">
          <cell r="B2096" t="str">
            <v>IL0006120104</v>
          </cell>
        </row>
        <row r="2097">
          <cell r="B2097" t="str">
            <v>CH0371153492</v>
          </cell>
        </row>
        <row r="2098">
          <cell r="B2098" t="str">
            <v>US5150981018</v>
          </cell>
        </row>
        <row r="2099">
          <cell r="B2099" t="str">
            <v>US5165441032</v>
          </cell>
        </row>
        <row r="2100">
          <cell r="B2100" t="str">
            <v>DE0005470405</v>
          </cell>
        </row>
        <row r="2101">
          <cell r="B2101" t="str">
            <v>IL0006420173</v>
          </cell>
        </row>
        <row r="2102">
          <cell r="B2102" t="str">
            <v>AU0000183253</v>
          </cell>
        </row>
        <row r="2103">
          <cell r="B2103" t="str">
            <v>US5178341070</v>
          </cell>
        </row>
        <row r="2104">
          <cell r="B2104" t="str">
            <v>JP3048180008</v>
          </cell>
        </row>
        <row r="2105">
          <cell r="B2105" t="str">
            <v>FI0009010854</v>
          </cell>
        </row>
        <row r="2106">
          <cell r="B2106" t="str">
            <v>US5184151042</v>
          </cell>
        </row>
        <row r="2107">
          <cell r="B2107" t="str">
            <v>US5186132032</v>
          </cell>
        </row>
        <row r="2108">
          <cell r="B2108" t="str">
            <v>CA51925D1069</v>
          </cell>
        </row>
        <row r="2109">
          <cell r="B2109" t="str">
            <v>US52110M1099</v>
          </cell>
        </row>
        <row r="2110">
          <cell r="B2110" t="str">
            <v>US50189K1034</v>
          </cell>
        </row>
        <row r="2111">
          <cell r="B2111" t="str">
            <v>US5218652049</v>
          </cell>
        </row>
        <row r="2112">
          <cell r="B2112" t="str">
            <v>DE000LEG1110</v>
          </cell>
        </row>
        <row r="2113">
          <cell r="B2113" t="str">
            <v>US52476L1098</v>
          </cell>
        </row>
        <row r="2114">
          <cell r="B2114" t="str">
            <v>US5246601075</v>
          </cell>
        </row>
        <row r="2115">
          <cell r="B2115" t="str">
            <v>US5253271028</v>
          </cell>
        </row>
        <row r="2116">
          <cell r="B2116" t="str">
            <v>US5255582018</v>
          </cell>
        </row>
        <row r="2117">
          <cell r="B2117" t="str">
            <v>US52567D1072</v>
          </cell>
        </row>
        <row r="2118">
          <cell r="B2118" t="str">
            <v>US52603A2087</v>
          </cell>
        </row>
        <row r="2119">
          <cell r="B2119" t="str">
            <v>SGXC61949712</v>
          </cell>
        </row>
        <row r="2120">
          <cell r="B2120" t="str">
            <v>AU000000LLC3</v>
          </cell>
        </row>
        <row r="2121">
          <cell r="B2121" t="str">
            <v>US5260573028</v>
          </cell>
        </row>
        <row r="2122">
          <cell r="B2122" t="str">
            <v>US5261071071</v>
          </cell>
        </row>
        <row r="2123">
          <cell r="B2123" t="str">
            <v>AT0000644505</v>
          </cell>
        </row>
        <row r="2124">
          <cell r="B2124" t="str">
            <v>US52661A1088</v>
          </cell>
        </row>
        <row r="2125">
          <cell r="B2125" t="str">
            <v>JP3167500002</v>
          </cell>
        </row>
        <row r="2126">
          <cell r="B2126" t="str">
            <v>US52736R1023</v>
          </cell>
        </row>
        <row r="2127">
          <cell r="B2127" t="str">
            <v>US5303073051</v>
          </cell>
        </row>
        <row r="2128">
          <cell r="B2128" t="str">
            <v>US53115L1044</v>
          </cell>
        </row>
        <row r="2129">
          <cell r="B2129" t="str">
            <v>BMG611881019</v>
          </cell>
        </row>
        <row r="2130">
          <cell r="B2130" t="str">
            <v>BMG611881274</v>
          </cell>
        </row>
        <row r="2131">
          <cell r="B2131" t="str">
            <v>US5312297220</v>
          </cell>
        </row>
        <row r="2132">
          <cell r="B2132" t="str">
            <v>US5312297717</v>
          </cell>
        </row>
        <row r="2133">
          <cell r="B2133" t="str">
            <v>US5312297485</v>
          </cell>
        </row>
        <row r="2134">
          <cell r="B2134" t="str">
            <v>US5312297550</v>
          </cell>
        </row>
        <row r="2135">
          <cell r="B2135" t="str">
            <v>JP3966600003</v>
          </cell>
        </row>
        <row r="2136">
          <cell r="B2136" t="str">
            <v>US53190C1027</v>
          </cell>
        </row>
        <row r="2137">
          <cell r="B2137" t="str">
            <v>JP3966680005</v>
          </cell>
        </row>
        <row r="2138">
          <cell r="B2138" t="str">
            <v>JP3966660007</v>
          </cell>
        </row>
        <row r="2139">
          <cell r="B2139" t="str">
            <v>US53228F1012</v>
          </cell>
        </row>
        <row r="2140">
          <cell r="B2140" t="str">
            <v>AU000000LIC9</v>
          </cell>
        </row>
        <row r="2141">
          <cell r="B2141" t="str">
            <v>US53220K5048</v>
          </cell>
        </row>
        <row r="2142">
          <cell r="B2142" t="str">
            <v>CA53229C1077</v>
          </cell>
        </row>
        <row r="2143">
          <cell r="B2143" t="str">
            <v>SE0011870195</v>
          </cell>
        </row>
        <row r="2144">
          <cell r="B2144" t="str">
            <v>CA53278L1076</v>
          </cell>
        </row>
        <row r="2145">
          <cell r="B2145" t="str">
            <v>US5339001068</v>
          </cell>
        </row>
        <row r="2146">
          <cell r="B2146" t="str">
            <v>US5341871094</v>
          </cell>
        </row>
        <row r="2147">
          <cell r="B2147" t="str">
            <v>SE0001852419</v>
          </cell>
        </row>
        <row r="2148">
          <cell r="B2148" t="str">
            <v>AU000000LIN6</v>
          </cell>
        </row>
        <row r="2149">
          <cell r="B2149" t="str">
            <v>US5355551061</v>
          </cell>
        </row>
        <row r="2150">
          <cell r="B2150" t="str">
            <v>CH0010570767</v>
          </cell>
        </row>
        <row r="2151">
          <cell r="B2151" t="str">
            <v>US53566V1061</v>
          </cell>
        </row>
        <row r="2152">
          <cell r="B2152" t="str">
            <v>NO0010894231</v>
          </cell>
        </row>
        <row r="2153">
          <cell r="B2153" t="str">
            <v>JP3977200009</v>
          </cell>
        </row>
        <row r="2154">
          <cell r="B2154" t="str">
            <v>GB00BF4HYT85</v>
          </cell>
        </row>
        <row r="2155">
          <cell r="B2155" t="str">
            <v>CA53626N1024</v>
          </cell>
        </row>
        <row r="2156">
          <cell r="B2156" t="str">
            <v>AU000000LTR4</v>
          </cell>
        </row>
        <row r="2157">
          <cell r="B2157" t="str">
            <v>US53635D2027</v>
          </cell>
        </row>
        <row r="2158">
          <cell r="B2158" t="str">
            <v>FR0000050353</v>
          </cell>
        </row>
        <row r="2159">
          <cell r="B2159" t="str">
            <v>US5367971034</v>
          </cell>
        </row>
        <row r="2160">
          <cell r="B2160" t="str">
            <v>CA53681J1030</v>
          </cell>
        </row>
        <row r="2161">
          <cell r="B2161" t="str">
            <v>US5370081045</v>
          </cell>
        </row>
        <row r="2162">
          <cell r="B2162" t="str">
            <v>GB00BYMT0J19</v>
          </cell>
        </row>
        <row r="2163">
          <cell r="B2163" t="str">
            <v>US5380341090</v>
          </cell>
        </row>
        <row r="2164">
          <cell r="B2164" t="str">
            <v>US53815P1084</v>
          </cell>
        </row>
        <row r="2165">
          <cell r="B2165" t="str">
            <v>US5018892084</v>
          </cell>
        </row>
        <row r="2166">
          <cell r="B2166" t="str">
            <v>JP3982600003</v>
          </cell>
        </row>
        <row r="2167">
          <cell r="B2167" t="str">
            <v>US53947R1059</v>
          </cell>
        </row>
        <row r="2168">
          <cell r="B2168" t="str">
            <v>US5404241086</v>
          </cell>
        </row>
        <row r="2169">
          <cell r="B2169" t="str">
            <v>ES0105027009</v>
          </cell>
        </row>
        <row r="2170">
          <cell r="B2170" t="str">
            <v>SE0017131337</v>
          </cell>
        </row>
        <row r="2171">
          <cell r="B2171" t="str">
            <v>CH0025751329</v>
          </cell>
        </row>
        <row r="2172">
          <cell r="B2172" t="str">
            <v>GB00B4WFW713</v>
          </cell>
        </row>
        <row r="2173">
          <cell r="B2173" t="str">
            <v>IT0005541336</v>
          </cell>
        </row>
        <row r="2174">
          <cell r="B2174" t="str">
            <v>BE0003604155</v>
          </cell>
        </row>
        <row r="2175">
          <cell r="B2175" t="str">
            <v>AU0000058737</v>
          </cell>
        </row>
        <row r="2176">
          <cell r="B2176" t="str">
            <v>US5463471053</v>
          </cell>
        </row>
        <row r="2177">
          <cell r="B2177" t="str">
            <v>AU000000LOV7</v>
          </cell>
        </row>
        <row r="2178">
          <cell r="B2178" t="str">
            <v>US50212V1008</v>
          </cell>
        </row>
        <row r="2179">
          <cell r="B2179" t="str">
            <v>US5021751020</v>
          </cell>
        </row>
        <row r="2180">
          <cell r="B2180" t="str">
            <v>IT0005107492</v>
          </cell>
        </row>
        <row r="2181">
          <cell r="B2181" t="str">
            <v>US5494982029</v>
          </cell>
        </row>
        <row r="2182">
          <cell r="B2182" t="str">
            <v>DE0008232125</v>
          </cell>
        </row>
        <row r="2183">
          <cell r="B2183" t="str">
            <v>US5500211090</v>
          </cell>
        </row>
        <row r="2184">
          <cell r="B2184" t="str">
            <v>US5502411037</v>
          </cell>
        </row>
        <row r="2185">
          <cell r="B2185" t="str">
            <v>US55024U1097</v>
          </cell>
        </row>
        <row r="2186">
          <cell r="B2186" t="str">
            <v>CA5503711080</v>
          </cell>
        </row>
        <row r="2187">
          <cell r="B2187" t="str">
            <v>US5290434084</v>
          </cell>
        </row>
        <row r="2188">
          <cell r="B2188" t="str">
            <v>US55087P1049</v>
          </cell>
        </row>
        <row r="2189">
          <cell r="B2189" t="str">
            <v>NL0009434992</v>
          </cell>
        </row>
        <row r="2190">
          <cell r="B2190" t="str">
            <v>JP3167320005</v>
          </cell>
        </row>
        <row r="2191">
          <cell r="B2191" t="str">
            <v>JP3167310006</v>
          </cell>
        </row>
        <row r="2192">
          <cell r="B2192" t="str">
            <v>GB0007538100</v>
          </cell>
        </row>
        <row r="2193">
          <cell r="B2193" t="str">
            <v>US55305B1017</v>
          </cell>
        </row>
        <row r="2194">
          <cell r="B2194" t="str">
            <v>AU0000156218</v>
          </cell>
        </row>
        <row r="2195">
          <cell r="B2195" t="str">
            <v>AU0000118564</v>
          </cell>
        </row>
        <row r="2196">
          <cell r="B2196" t="str">
            <v>JP3870000001</v>
          </cell>
        </row>
        <row r="2197">
          <cell r="B2197" t="str">
            <v>US5543821012</v>
          </cell>
        </row>
        <row r="2198">
          <cell r="B2198" t="str">
            <v>AU000000MAH3</v>
          </cell>
        </row>
        <row r="2199">
          <cell r="B2199" t="str">
            <v>JP3862960006</v>
          </cell>
        </row>
        <row r="2200">
          <cell r="B2200" t="str">
            <v>US55405Y1001</v>
          </cell>
        </row>
        <row r="2201">
          <cell r="B2201" t="str">
            <v>AU000000MAQ4</v>
          </cell>
        </row>
        <row r="2202">
          <cell r="B2202" t="str">
            <v>US55616P1049</v>
          </cell>
        </row>
        <row r="2203">
          <cell r="B2203" t="str">
            <v>AU0000056269</v>
          </cell>
        </row>
        <row r="2204">
          <cell r="B2204" t="str">
            <v>US5582561032</v>
          </cell>
        </row>
        <row r="2205">
          <cell r="B2205" t="str">
            <v>US55825T1034</v>
          </cell>
        </row>
        <row r="2206">
          <cell r="B2206" t="str">
            <v>US5588681057</v>
          </cell>
        </row>
        <row r="2207">
          <cell r="B2207" t="str">
            <v>JP3861250003</v>
          </cell>
        </row>
        <row r="2208">
          <cell r="B2208" t="str">
            <v>AU000000MFG4</v>
          </cell>
        </row>
        <row r="2209">
          <cell r="B2209" t="str">
            <v>IL0010823123</v>
          </cell>
        </row>
        <row r="2210">
          <cell r="B2210" t="str">
            <v>US55955D1000</v>
          </cell>
        </row>
        <row r="2211">
          <cell r="B2211" t="str">
            <v>US5596631094</v>
          </cell>
        </row>
        <row r="2212">
          <cell r="B2212" t="str">
            <v>NO0010187032</v>
          </cell>
        </row>
        <row r="2213">
          <cell r="B2213" t="str">
            <v>NL0015002MS2</v>
          </cell>
        </row>
        <row r="2214">
          <cell r="B2214" t="str">
            <v>US56035L1044</v>
          </cell>
        </row>
        <row r="2215">
          <cell r="B2215" t="str">
            <v>IT0004931058</v>
          </cell>
        </row>
        <row r="2216">
          <cell r="B2216" t="str">
            <v>MU0295S00016</v>
          </cell>
        </row>
        <row r="2217">
          <cell r="B2217" t="str">
            <v>JP3862800004</v>
          </cell>
        </row>
        <row r="2218">
          <cell r="B2218" t="str">
            <v>IL0001560189</v>
          </cell>
        </row>
        <row r="2219">
          <cell r="B2219" t="str">
            <v>JE00BJ1DLW90</v>
          </cell>
        </row>
        <row r="2220">
          <cell r="B2220" t="str">
            <v>BMG5800U1071</v>
          </cell>
        </row>
        <row r="2221">
          <cell r="B2221" t="str">
            <v>FI4000552526</v>
          </cell>
        </row>
        <row r="2222">
          <cell r="B2222" t="str">
            <v>JP3879400004</v>
          </cell>
        </row>
        <row r="2223">
          <cell r="B2223" t="str">
            <v>US5627501092</v>
          </cell>
        </row>
        <row r="2224">
          <cell r="B2224" t="str">
            <v>JP3869920003</v>
          </cell>
        </row>
        <row r="2225">
          <cell r="B2225" t="str">
            <v>US56400P7069</v>
          </cell>
        </row>
        <row r="2226">
          <cell r="B2226" t="str">
            <v>US56418H1005</v>
          </cell>
        </row>
        <row r="2227">
          <cell r="B2227" t="str">
            <v>CA5649051078</v>
          </cell>
        </row>
        <row r="2228">
          <cell r="B2228" t="str">
            <v>US5653941030</v>
          </cell>
        </row>
        <row r="2229">
          <cell r="B2229" t="str">
            <v>SG2D18969584</v>
          </cell>
        </row>
        <row r="2230">
          <cell r="B2230" t="str">
            <v>US5657881067</v>
          </cell>
        </row>
        <row r="2231">
          <cell r="B2231" t="str">
            <v>GB00BMT7GT62</v>
          </cell>
        </row>
        <row r="2232">
          <cell r="B2232" t="str">
            <v>FI0009007660</v>
          </cell>
        </row>
        <row r="2233">
          <cell r="B2233" t="str">
            <v>US57060D1081</v>
          </cell>
        </row>
        <row r="2234">
          <cell r="B2234" t="str">
            <v>US57142B1044</v>
          </cell>
        </row>
        <row r="2235">
          <cell r="B2235" t="str">
            <v>US57164Y1073</v>
          </cell>
        </row>
        <row r="2236">
          <cell r="B2236" t="str">
            <v>JP3860220007</v>
          </cell>
        </row>
        <row r="2237">
          <cell r="B2237" t="str">
            <v>GB00B012BV22</v>
          </cell>
        </row>
        <row r="2238">
          <cell r="B2238" t="str">
            <v>JP3876450002</v>
          </cell>
        </row>
        <row r="2239">
          <cell r="B2239" t="str">
            <v>JP3876400007</v>
          </cell>
        </row>
        <row r="2240">
          <cell r="B2240" t="str">
            <v>JP3876600002</v>
          </cell>
        </row>
        <row r="2241">
          <cell r="B2241" t="str">
            <v>JP3871200006</v>
          </cell>
        </row>
        <row r="2242">
          <cell r="B2242" t="str">
            <v>JP3828100002</v>
          </cell>
        </row>
        <row r="2243">
          <cell r="B2243" t="str">
            <v>JP3874800000</v>
          </cell>
        </row>
        <row r="2244">
          <cell r="B2244" t="str">
            <v>JP3879250003</v>
          </cell>
        </row>
        <row r="2245">
          <cell r="B2245" t="str">
            <v>JP3876000005</v>
          </cell>
        </row>
        <row r="2246">
          <cell r="B2246" t="str">
            <v>US5745991068</v>
          </cell>
        </row>
        <row r="2247">
          <cell r="B2247" t="str">
            <v>US5747951003</v>
          </cell>
        </row>
        <row r="2248">
          <cell r="B2248" t="str">
            <v>US5763231090</v>
          </cell>
        </row>
        <row r="2249">
          <cell r="B2249" t="str">
            <v>US57638P1049</v>
          </cell>
        </row>
        <row r="2250">
          <cell r="B2250" t="str">
            <v>US5764852050</v>
          </cell>
        </row>
        <row r="2251">
          <cell r="B2251" t="str">
            <v>US57667L1070</v>
          </cell>
        </row>
        <row r="2252">
          <cell r="B2252" t="str">
            <v>US5766901012</v>
          </cell>
        </row>
        <row r="2253">
          <cell r="B2253" t="str">
            <v>US57686G1058</v>
          </cell>
        </row>
        <row r="2254">
          <cell r="B2254" t="str">
            <v>JP3868500004</v>
          </cell>
        </row>
        <row r="2255">
          <cell r="B2255" t="str">
            <v>JP3863600007</v>
          </cell>
        </row>
        <row r="2256">
          <cell r="B2256" t="str">
            <v>JP3863800003</v>
          </cell>
        </row>
        <row r="2257">
          <cell r="B2257" t="str">
            <v>JP3869200000</v>
          </cell>
        </row>
        <row r="2258">
          <cell r="B2258" t="str">
            <v>JP3869800007</v>
          </cell>
        </row>
        <row r="2259">
          <cell r="B2259" t="str">
            <v>US5770811025</v>
          </cell>
        </row>
        <row r="2260">
          <cell r="B2260" t="str">
            <v>JP3864800002</v>
          </cell>
        </row>
        <row r="2261">
          <cell r="B2261" t="str">
            <v>IL0011685588</v>
          </cell>
        </row>
        <row r="2262">
          <cell r="B2262" t="str">
            <v>JP3791800000</v>
          </cell>
        </row>
        <row r="2263">
          <cell r="B2263" t="str">
            <v>US5779331041</v>
          </cell>
        </row>
        <row r="2264">
          <cell r="B2264" t="str">
            <v>US57776J1007</v>
          </cell>
        </row>
        <row r="2265">
          <cell r="B2265" t="str">
            <v>AT0000938204</v>
          </cell>
        </row>
        <row r="2266">
          <cell r="B2266" t="str">
            <v>US5797802064</v>
          </cell>
        </row>
        <row r="2267">
          <cell r="B2267" t="str">
            <v>US5805891091</v>
          </cell>
        </row>
        <row r="2268">
          <cell r="B2268" t="str">
            <v>JP3167420003</v>
          </cell>
        </row>
        <row r="2269">
          <cell r="B2269" t="str">
            <v>AU000000MMS5</v>
          </cell>
        </row>
        <row r="2270">
          <cell r="B2270" t="str">
            <v>CA55293N1096</v>
          </cell>
        </row>
        <row r="2271">
          <cell r="B2271" t="str">
            <v>US5526901096</v>
          </cell>
        </row>
        <row r="2272">
          <cell r="B2272" t="str">
            <v>JP3920890005</v>
          </cell>
        </row>
        <row r="2273">
          <cell r="B2273" t="str">
            <v>CH0468525222</v>
          </cell>
        </row>
        <row r="2274">
          <cell r="B2274" t="str">
            <v>SE0009160872</v>
          </cell>
        </row>
        <row r="2275">
          <cell r="B2275" t="str">
            <v>US58463J3041</v>
          </cell>
        </row>
        <row r="2276">
          <cell r="B2276" t="str">
            <v>SE0009778848</v>
          </cell>
        </row>
        <row r="2277">
          <cell r="B2277" t="str">
            <v>FR0004065605</v>
          </cell>
        </row>
        <row r="2278">
          <cell r="B2278" t="str">
            <v>IT0000062957</v>
          </cell>
        </row>
        <row r="2279">
          <cell r="B2279" t="str">
            <v>NO0010159684</v>
          </cell>
        </row>
        <row r="2280">
          <cell r="B2280" t="str">
            <v>IL0011315236</v>
          </cell>
        </row>
        <row r="2281">
          <cell r="B2281" t="str">
            <v>JP3921310003</v>
          </cell>
        </row>
        <row r="2282">
          <cell r="B2282" t="str">
            <v>US58506Q1094</v>
          </cell>
        </row>
        <row r="2283">
          <cell r="B2283" t="str">
            <v>AU0000192726</v>
          </cell>
        </row>
        <row r="2284">
          <cell r="B2284" t="str">
            <v>JP3920860008</v>
          </cell>
        </row>
        <row r="2285">
          <cell r="B2285" t="str">
            <v>AU000000MP15</v>
          </cell>
        </row>
        <row r="2286">
          <cell r="B2286" t="str">
            <v>JP3947800003</v>
          </cell>
        </row>
        <row r="2287">
          <cell r="B2287" t="str">
            <v>IL0011391955</v>
          </cell>
        </row>
        <row r="2288">
          <cell r="B2288" t="str">
            <v>JP3919800007</v>
          </cell>
        </row>
        <row r="2289">
          <cell r="B2289" t="str">
            <v>JP3915350007</v>
          </cell>
        </row>
        <row r="2290">
          <cell r="B2290" t="str">
            <v>JP3918200001</v>
          </cell>
        </row>
        <row r="2291">
          <cell r="B2291" t="str">
            <v>IL0012031816</v>
          </cell>
        </row>
        <row r="2292">
          <cell r="B2292" t="str">
            <v>JP3919200000</v>
          </cell>
        </row>
        <row r="2293">
          <cell r="B2293" t="str">
            <v>JP3920200007</v>
          </cell>
        </row>
        <row r="2294">
          <cell r="B2294" t="str">
            <v>SE0002110064</v>
          </cell>
        </row>
        <row r="2295">
          <cell r="B2295" t="str">
            <v>HK0200030994</v>
          </cell>
        </row>
        <row r="2296">
          <cell r="B2296" t="str">
            <v>BE0165385973</v>
          </cell>
        </row>
        <row r="2297">
          <cell r="B2297" t="str">
            <v>JP3921270009</v>
          </cell>
        </row>
        <row r="2298">
          <cell r="B2298" t="str">
            <v>IL0011708935</v>
          </cell>
        </row>
        <row r="2299">
          <cell r="B2299" t="str">
            <v>IL0011405730</v>
          </cell>
        </row>
        <row r="2300">
          <cell r="B2300" t="str">
            <v>JP3921290007</v>
          </cell>
        </row>
        <row r="2301">
          <cell r="B2301" t="str">
            <v>FR0010241638</v>
          </cell>
        </row>
        <row r="2302">
          <cell r="B2302" t="str">
            <v>US5894001008</v>
          </cell>
        </row>
        <row r="2303">
          <cell r="B2303" t="str">
            <v>US5893781089</v>
          </cell>
        </row>
        <row r="2304">
          <cell r="B2304" t="str">
            <v>US5898891040</v>
          </cell>
        </row>
        <row r="2305">
          <cell r="B2305" t="str">
            <v>US59001A1025</v>
          </cell>
        </row>
        <row r="2306">
          <cell r="B2306" t="str">
            <v>ES0105025003</v>
          </cell>
        </row>
        <row r="2307">
          <cell r="B2307" t="str">
            <v>IL0011669749</v>
          </cell>
        </row>
        <row r="2308">
          <cell r="B2308" t="str">
            <v>IL0005730143</v>
          </cell>
        </row>
        <row r="2309">
          <cell r="B2309" t="str">
            <v>AU000000MSB8</v>
          </cell>
        </row>
        <row r="2310">
          <cell r="B2310" t="str">
            <v>AU0000155228</v>
          </cell>
        </row>
        <row r="2311">
          <cell r="B2311" t="str">
            <v>AU000000MLX7</v>
          </cell>
        </row>
        <row r="2312">
          <cell r="B2312" t="str">
            <v>JP3481200008</v>
          </cell>
        </row>
        <row r="2313">
          <cell r="B2313" t="str">
            <v>JP3921260000</v>
          </cell>
        </row>
        <row r="2314">
          <cell r="B2314" t="str">
            <v>AU000000MTS0</v>
          </cell>
        </row>
        <row r="2315">
          <cell r="B2315" t="str">
            <v>AU000000MEI3</v>
          </cell>
        </row>
        <row r="2316">
          <cell r="B2316" t="str">
            <v>CA59151K1084</v>
          </cell>
        </row>
        <row r="2317">
          <cell r="B2317" t="str">
            <v>GB00BTQGS779</v>
          </cell>
        </row>
        <row r="2318">
          <cell r="B2318" t="str">
            <v>AU000000MMI6</v>
          </cell>
        </row>
        <row r="2319">
          <cell r="B2319" t="str">
            <v>FI0009000665</v>
          </cell>
        </row>
        <row r="2320">
          <cell r="B2320" t="str">
            <v>NL0015001OI1</v>
          </cell>
        </row>
        <row r="2321">
          <cell r="B2321" t="str">
            <v>AU000000MFF6</v>
          </cell>
        </row>
        <row r="2322">
          <cell r="B2322" t="str">
            <v>US55277P1049</v>
          </cell>
        </row>
        <row r="2323">
          <cell r="B2323" t="str">
            <v>US5528481030</v>
          </cell>
        </row>
        <row r="2324">
          <cell r="B2324" t="str">
            <v>KYG607441022</v>
          </cell>
        </row>
        <row r="2325">
          <cell r="B2325" t="str">
            <v>US5529531015</v>
          </cell>
        </row>
        <row r="2326">
          <cell r="B2326" t="str">
            <v>GB00BV0VHK88</v>
          </cell>
        </row>
        <row r="2327">
          <cell r="B2327" t="str">
            <v>US59356Q1085</v>
          </cell>
        </row>
        <row r="2328">
          <cell r="B2328" t="str">
            <v>JP3750400008</v>
          </cell>
        </row>
        <row r="2329">
          <cell r="B2329" t="str">
            <v>US59522J1034</v>
          </cell>
        </row>
        <row r="2330">
          <cell r="B2330" t="str">
            <v>US5962781010</v>
          </cell>
        </row>
        <row r="2331">
          <cell r="B2331" t="str">
            <v>JP3332510001</v>
          </cell>
        </row>
        <row r="2332">
          <cell r="B2332" t="str">
            <v>JP3910650005</v>
          </cell>
        </row>
        <row r="2333">
          <cell r="B2333" t="str">
            <v>SE0016074249</v>
          </cell>
        </row>
        <row r="2334">
          <cell r="B2334" t="str">
            <v>LU0038705702</v>
          </cell>
        </row>
        <row r="2335">
          <cell r="B2335" t="str">
            <v>US6011371027</v>
          </cell>
        </row>
        <row r="2336">
          <cell r="B2336" t="str">
            <v>US6031581068</v>
          </cell>
        </row>
        <row r="2337">
          <cell r="B2337" t="str">
            <v>US6031701013</v>
          </cell>
        </row>
        <row r="2338">
          <cell r="B2338" t="str">
            <v>KYG6145U1094</v>
          </cell>
        </row>
        <row r="2339">
          <cell r="B2339" t="str">
            <v>SE0009216278</v>
          </cell>
        </row>
        <row r="2340">
          <cell r="B2340" t="str">
            <v>JP3048370005</v>
          </cell>
        </row>
        <row r="2341">
          <cell r="B2341" t="str">
            <v>JP3910600000</v>
          </cell>
        </row>
        <row r="2342">
          <cell r="B2342" t="str">
            <v>JP3910620008</v>
          </cell>
        </row>
        <row r="2343">
          <cell r="B2343" t="str">
            <v>JP3460800000</v>
          </cell>
        </row>
        <row r="2344">
          <cell r="B2344" t="str">
            <v>US60471A1016</v>
          </cell>
        </row>
        <row r="2345">
          <cell r="B2345" t="str">
            <v>JP3910700008</v>
          </cell>
        </row>
        <row r="2346">
          <cell r="B2346" t="str">
            <v>AU000000MIR5</v>
          </cell>
        </row>
        <row r="2347">
          <cell r="B2347" t="str">
            <v>US6047491013</v>
          </cell>
        </row>
        <row r="2348">
          <cell r="B2348" t="str">
            <v>KYG6152E1052</v>
          </cell>
        </row>
        <row r="2349">
          <cell r="B2349" t="str">
            <v>JP3887600009</v>
          </cell>
        </row>
        <row r="2350">
          <cell r="B2350" t="str">
            <v>GB00B1FP6H53</v>
          </cell>
        </row>
        <row r="2351">
          <cell r="B2351" t="str">
            <v>GB0004657408</v>
          </cell>
        </row>
        <row r="2352">
          <cell r="B2352" t="str">
            <v>JP3903000002</v>
          </cell>
        </row>
        <row r="2353">
          <cell r="B2353" t="str">
            <v>JP3895200008</v>
          </cell>
        </row>
        <row r="2354">
          <cell r="B2354" t="str">
            <v>JP3048480002</v>
          </cell>
        </row>
        <row r="2355">
          <cell r="B2355" t="str">
            <v>JP3896000001</v>
          </cell>
        </row>
        <row r="2356">
          <cell r="B2356" t="str">
            <v>JP3753800006</v>
          </cell>
        </row>
        <row r="2357">
          <cell r="B2357" t="str">
            <v>JP3902000003</v>
          </cell>
        </row>
        <row r="2358">
          <cell r="B2358" t="str">
            <v>JP3899800001</v>
          </cell>
        </row>
        <row r="2359">
          <cell r="B2359" t="str">
            <v>JP3895600009</v>
          </cell>
        </row>
        <row r="2360">
          <cell r="B2360" t="str">
            <v>JP3902200009</v>
          </cell>
        </row>
        <row r="2361">
          <cell r="B2361" t="str">
            <v>JP3904000001</v>
          </cell>
        </row>
        <row r="2362">
          <cell r="B2362" t="str">
            <v>JP3890400009</v>
          </cell>
        </row>
        <row r="2363">
          <cell r="B2363" t="str">
            <v>JP3046440008</v>
          </cell>
        </row>
        <row r="2364">
          <cell r="B2364" t="str">
            <v>JP3048300002</v>
          </cell>
        </row>
        <row r="2365">
          <cell r="B2365" t="str">
            <v>JP3892400007</v>
          </cell>
        </row>
        <row r="2366">
          <cell r="B2366" t="str">
            <v>JP3894000003</v>
          </cell>
        </row>
        <row r="2367">
          <cell r="B2367" t="str">
            <v>JP3891200002</v>
          </cell>
        </row>
        <row r="2368">
          <cell r="B2368" t="str">
            <v>JP3894400005</v>
          </cell>
        </row>
        <row r="2369">
          <cell r="B2369" t="str">
            <v>JP3880800002</v>
          </cell>
        </row>
        <row r="2370">
          <cell r="B2370" t="str">
            <v>IL0001270193</v>
          </cell>
        </row>
        <row r="2371">
          <cell r="B2371" t="str">
            <v>JP3882750007</v>
          </cell>
        </row>
        <row r="2372">
          <cell r="B2372" t="str">
            <v>JP3908700002</v>
          </cell>
        </row>
        <row r="2373">
          <cell r="B2373" t="str">
            <v>JP3908000007</v>
          </cell>
        </row>
        <row r="2374">
          <cell r="B2374" t="str">
            <v>JP3286500008</v>
          </cell>
        </row>
        <row r="2375">
          <cell r="B2375" t="str">
            <v>JP3905200006</v>
          </cell>
        </row>
        <row r="2376">
          <cell r="B2376" t="str">
            <v>US55306N1046</v>
          </cell>
        </row>
        <row r="2377">
          <cell r="B2377" t="str">
            <v>US60741F1049</v>
          </cell>
        </row>
        <row r="2378">
          <cell r="B2378" t="str">
            <v>CH0011108872</v>
          </cell>
        </row>
        <row r="2379">
          <cell r="B2379" t="str">
            <v>KYG622681008</v>
          </cell>
        </row>
        <row r="2380">
          <cell r="B2380" t="str">
            <v>JP3922800002</v>
          </cell>
        </row>
        <row r="2381">
          <cell r="B2381" t="str">
            <v>SE0018012494</v>
          </cell>
        </row>
        <row r="2382">
          <cell r="B2382" t="str">
            <v>US60770K1079</v>
          </cell>
        </row>
        <row r="2383">
          <cell r="B2383" t="str">
            <v>US6078281002</v>
          </cell>
        </row>
        <row r="2384">
          <cell r="B2384" t="str">
            <v>US60786M1053</v>
          </cell>
        </row>
        <row r="2385">
          <cell r="B2385" t="str">
            <v>US6081901042</v>
          </cell>
        </row>
        <row r="2386">
          <cell r="B2386" t="str">
            <v>US60855R1005</v>
          </cell>
        </row>
        <row r="2387">
          <cell r="B2387" t="str">
            <v>US60871R2094</v>
          </cell>
        </row>
        <row r="2388">
          <cell r="B2388" t="str">
            <v>GB00BY7QYJ50</v>
          </cell>
        </row>
        <row r="2389">
          <cell r="B2389" t="str">
            <v>IT0004195308</v>
          </cell>
        </row>
        <row r="2390">
          <cell r="B2390" t="str">
            <v>SE0017562523</v>
          </cell>
        </row>
        <row r="2391">
          <cell r="B2391" t="str">
            <v>AU000000MND5</v>
          </cell>
        </row>
        <row r="2392">
          <cell r="B2392" t="str">
            <v>US6090271072</v>
          </cell>
        </row>
        <row r="2393">
          <cell r="B2393" t="str">
            <v>IL0011762130</v>
          </cell>
        </row>
        <row r="2394">
          <cell r="B2394" t="str">
            <v>GB00BMWC6P49</v>
          </cell>
        </row>
        <row r="2395">
          <cell r="B2395" t="str">
            <v>JP3869970008</v>
          </cell>
        </row>
        <row r="2396">
          <cell r="B2396" t="str">
            <v>JP3869960009</v>
          </cell>
        </row>
        <row r="2397">
          <cell r="B2397" t="str">
            <v>GB00B1ZBKY84</v>
          </cell>
        </row>
        <row r="2398">
          <cell r="B2398" t="str">
            <v>US60937P1066</v>
          </cell>
        </row>
        <row r="2399">
          <cell r="B2399" t="str">
            <v>KYG6264V1361</v>
          </cell>
        </row>
        <row r="2400">
          <cell r="B2400" t="str">
            <v>JP3922930007</v>
          </cell>
        </row>
        <row r="2401">
          <cell r="B2401" t="str">
            <v>CA61178L1013</v>
          </cell>
        </row>
        <row r="2402">
          <cell r="B2402" t="str">
            <v>BE0003853703</v>
          </cell>
        </row>
        <row r="2403">
          <cell r="B2403" t="str">
            <v>US6153942023</v>
          </cell>
        </row>
        <row r="2404">
          <cell r="B2404" t="str">
            <v>GB00BMT9K014</v>
          </cell>
        </row>
        <row r="2405">
          <cell r="B2405" t="str">
            <v>IL0011843815</v>
          </cell>
        </row>
        <row r="2406">
          <cell r="B2406" t="str">
            <v>NO0013325506</v>
          </cell>
        </row>
        <row r="2407">
          <cell r="B2407" t="str">
            <v>GB0006027295</v>
          </cell>
        </row>
        <row r="2408">
          <cell r="B2408" t="str">
            <v>GB0008085614</v>
          </cell>
        </row>
        <row r="2409">
          <cell r="B2409" t="str">
            <v>JP3046470005</v>
          </cell>
        </row>
        <row r="2410">
          <cell r="B2410" t="str">
            <v>JP3046170001</v>
          </cell>
        </row>
        <row r="2411">
          <cell r="B2411" t="str">
            <v>JP3926400007</v>
          </cell>
        </row>
        <row r="2412">
          <cell r="B2412" t="str">
            <v>JP3926800008</v>
          </cell>
        </row>
        <row r="2413">
          <cell r="B2413" t="str">
            <v>JP3925600003</v>
          </cell>
        </row>
        <row r="2414">
          <cell r="B2414" t="str">
            <v>JP3926200001</v>
          </cell>
        </row>
        <row r="2415">
          <cell r="B2415" t="str">
            <v>JP3927420004</v>
          </cell>
        </row>
        <row r="2416">
          <cell r="B2416" t="str">
            <v>US6177001095</v>
          </cell>
        </row>
        <row r="2417">
          <cell r="B2417" t="str">
            <v>JP3927600001</v>
          </cell>
        </row>
        <row r="2418">
          <cell r="B2418" t="str">
            <v>NO0010694029</v>
          </cell>
        </row>
        <row r="2419">
          <cell r="B2419" t="str">
            <v>JP3922400001</v>
          </cell>
        </row>
        <row r="2420">
          <cell r="B2420" t="str">
            <v>US61945C1036</v>
          </cell>
        </row>
        <row r="2421">
          <cell r="B2421" t="str">
            <v>PTMEN0AE0005</v>
          </cell>
        </row>
        <row r="2422">
          <cell r="B2422" t="str">
            <v>US5533681012</v>
          </cell>
        </row>
        <row r="2423">
          <cell r="B2423" t="str">
            <v>NO0010791353</v>
          </cell>
        </row>
        <row r="2424">
          <cell r="B2424" t="str">
            <v>US5534981064</v>
          </cell>
        </row>
        <row r="2425">
          <cell r="B2425" t="str">
            <v>US5535301064</v>
          </cell>
        </row>
        <row r="2426">
          <cell r="B2426" t="str">
            <v>JP3167430002</v>
          </cell>
        </row>
        <row r="2427">
          <cell r="B2427" t="str">
            <v>US6247561029</v>
          </cell>
        </row>
        <row r="2428">
          <cell r="B2428" t="str">
            <v>US6247581084</v>
          </cell>
        </row>
        <row r="2429">
          <cell r="B2429" t="str">
            <v>CA6252841045</v>
          </cell>
        </row>
        <row r="2430">
          <cell r="B2430" t="str">
            <v>NO0010734338</v>
          </cell>
        </row>
        <row r="2431">
          <cell r="B2431" t="str">
            <v>SE0009806607</v>
          </cell>
        </row>
        <row r="2432">
          <cell r="B2432" t="str">
            <v>JP3914200005</v>
          </cell>
        </row>
        <row r="2433">
          <cell r="B2433" t="str">
            <v>US6267171022</v>
          </cell>
        </row>
        <row r="2434">
          <cell r="B2434" t="str">
            <v>US6267551025</v>
          </cell>
        </row>
        <row r="2435">
          <cell r="B2435" t="str">
            <v>JP3912700006</v>
          </cell>
        </row>
        <row r="2436">
          <cell r="B2436" t="str">
            <v>JP3912800004</v>
          </cell>
        </row>
        <row r="2437">
          <cell r="B2437" t="str">
            <v>AU000000MYR2</v>
          </cell>
        </row>
        <row r="2438">
          <cell r="B2438" t="str">
            <v>US55405W1045</v>
          </cell>
        </row>
        <row r="2439">
          <cell r="B2439" t="str">
            <v>AU000000MYS0</v>
          </cell>
        </row>
        <row r="2440">
          <cell r="B2440" t="str">
            <v>JP3651210001</v>
          </cell>
        </row>
        <row r="2441">
          <cell r="B2441" t="str">
            <v>JP3813200007</v>
          </cell>
        </row>
        <row r="2442">
          <cell r="B2442" t="str">
            <v>JP3647000003</v>
          </cell>
        </row>
        <row r="2443">
          <cell r="B2443" t="str">
            <v>JP3648350001</v>
          </cell>
        </row>
        <row r="2444">
          <cell r="B2444" t="str">
            <v>JP3647800006</v>
          </cell>
        </row>
        <row r="2445">
          <cell r="B2445" t="str">
            <v>JP3648700007</v>
          </cell>
        </row>
        <row r="2446">
          <cell r="B2446" t="str">
            <v>JP3649800004</v>
          </cell>
        </row>
        <row r="2447">
          <cell r="B2447" t="str">
            <v>JP3642500007</v>
          </cell>
        </row>
        <row r="2448">
          <cell r="B2448" t="str">
            <v>JP3651400008</v>
          </cell>
        </row>
        <row r="2449">
          <cell r="B2449" t="str">
            <v>JP3653000004</v>
          </cell>
        </row>
        <row r="2450">
          <cell r="B2450" t="str">
            <v>US63010H1086</v>
          </cell>
        </row>
        <row r="2451">
          <cell r="B2451" t="str">
            <v>AU000000NAN9</v>
          </cell>
        </row>
        <row r="2452">
          <cell r="B2452" t="str">
            <v>KYG6391R1074</v>
          </cell>
        </row>
        <row r="2453">
          <cell r="B2453" t="str">
            <v>JP3653400006</v>
          </cell>
        </row>
        <row r="2454">
          <cell r="B2454" t="str">
            <v>DK0060520450</v>
          </cell>
        </row>
        <row r="2455">
          <cell r="B2455" t="str">
            <v>US6304021057</v>
          </cell>
        </row>
        <row r="2456">
          <cell r="B2456" t="str">
            <v>NZNPHE0005S2</v>
          </cell>
        </row>
        <row r="2457">
          <cell r="B2457" t="str">
            <v>US6323071042</v>
          </cell>
        </row>
        <row r="2458">
          <cell r="B2458" t="str">
            <v>US6337071046</v>
          </cell>
        </row>
        <row r="2459">
          <cell r="B2459" t="str">
            <v>US6361801011</v>
          </cell>
        </row>
        <row r="2460">
          <cell r="B2460" t="str">
            <v>US63633D1046</v>
          </cell>
        </row>
        <row r="2461">
          <cell r="B2461" t="str">
            <v>US6359061008</v>
          </cell>
        </row>
        <row r="2462">
          <cell r="B2462" t="str">
            <v>US6378701063</v>
          </cell>
        </row>
        <row r="2463">
          <cell r="B2463" t="str">
            <v>AU000000NSR2</v>
          </cell>
        </row>
        <row r="2464">
          <cell r="B2464" t="str">
            <v>US63845R1077</v>
          </cell>
        </row>
        <row r="2465">
          <cell r="B2465" t="str">
            <v>ES0116870314</v>
          </cell>
        </row>
        <row r="2466">
          <cell r="B2466" t="str">
            <v>AU000000NGI6</v>
          </cell>
        </row>
        <row r="2467">
          <cell r="B2467" t="str">
            <v>US63942X1063</v>
          </cell>
        </row>
        <row r="2468">
          <cell r="B2468" t="str">
            <v>IL0002080179</v>
          </cell>
        </row>
        <row r="2469">
          <cell r="B2469" t="str">
            <v>IL0011751166</v>
          </cell>
        </row>
        <row r="2470">
          <cell r="B2470" t="str">
            <v>US6287781024</v>
          </cell>
        </row>
        <row r="2471">
          <cell r="B2471" t="str">
            <v>SE0017160773</v>
          </cell>
        </row>
        <row r="2472">
          <cell r="B2472" t="str">
            <v>SE0000117970</v>
          </cell>
        </row>
        <row r="2473">
          <cell r="B2473" t="str">
            <v>US63947X1019</v>
          </cell>
        </row>
        <row r="2474">
          <cell r="B2474" t="str">
            <v>US63001N1063</v>
          </cell>
        </row>
        <row r="2475">
          <cell r="B2475" t="str">
            <v>US62886E1082</v>
          </cell>
        </row>
        <row r="2476">
          <cell r="B2476" t="str">
            <v>NL0009805522</v>
          </cell>
        </row>
        <row r="2477">
          <cell r="B2477" t="str">
            <v>NO0010081235</v>
          </cell>
        </row>
        <row r="2478">
          <cell r="B2478" t="str">
            <v>US64031N1081</v>
          </cell>
        </row>
        <row r="2479">
          <cell r="B2479" t="str">
            <v>DE0006452907</v>
          </cell>
        </row>
        <row r="2480">
          <cell r="B2480" t="str">
            <v>US6404911066</v>
          </cell>
        </row>
        <row r="2481">
          <cell r="B2481" t="str">
            <v>US64049M2098</v>
          </cell>
        </row>
        <row r="2482">
          <cell r="B2482" t="str">
            <v>JP3758270007</v>
          </cell>
        </row>
        <row r="2483">
          <cell r="B2483" t="str">
            <v>US64110D1046</v>
          </cell>
        </row>
        <row r="2484">
          <cell r="B2484" t="str">
            <v>DK0060952919</v>
          </cell>
        </row>
        <row r="2485">
          <cell r="B2485" t="str">
            <v>SG1DH9000006</v>
          </cell>
        </row>
        <row r="2486">
          <cell r="B2486" t="str">
            <v>IL0001680136</v>
          </cell>
        </row>
        <row r="2487">
          <cell r="B2487" t="str">
            <v>IL0011050973</v>
          </cell>
        </row>
        <row r="2488">
          <cell r="B2488" t="str">
            <v>US64115T1043</v>
          </cell>
        </row>
        <row r="2489">
          <cell r="B2489" t="str">
            <v>US64119V3033</v>
          </cell>
        </row>
        <row r="2490">
          <cell r="B2490" t="str">
            <v>JP3288200003</v>
          </cell>
        </row>
        <row r="2491">
          <cell r="B2491" t="str">
            <v>AU000000NWL7</v>
          </cell>
        </row>
        <row r="2492">
          <cell r="B2492" t="str">
            <v>NZNEUE0001S8</v>
          </cell>
        </row>
        <row r="2493">
          <cell r="B2493" t="str">
            <v>US64125C1099</v>
          </cell>
        </row>
        <row r="2494">
          <cell r="B2494" t="str">
            <v>JP3376400002</v>
          </cell>
        </row>
        <row r="2495">
          <cell r="B2495" t="str">
            <v>CA6445351068</v>
          </cell>
        </row>
        <row r="2496">
          <cell r="B2496" t="str">
            <v>AU000000NHC7</v>
          </cell>
        </row>
        <row r="2497">
          <cell r="B2497" t="str">
            <v>US6460251068</v>
          </cell>
        </row>
        <row r="2498">
          <cell r="B2498" t="str">
            <v>SE0020356970</v>
          </cell>
        </row>
        <row r="2499">
          <cell r="B2499" t="str">
            <v>US6501111073</v>
          </cell>
        </row>
        <row r="2500">
          <cell r="B2500" t="str">
            <v>NL00150012L7</v>
          </cell>
        </row>
        <row r="2501">
          <cell r="B2501" t="str">
            <v>US6512291062</v>
          </cell>
        </row>
        <row r="2502">
          <cell r="B2502" t="str">
            <v>US65158N1028</v>
          </cell>
        </row>
        <row r="2503">
          <cell r="B2503" t="str">
            <v>US6515871076</v>
          </cell>
        </row>
        <row r="2504">
          <cell r="B2504" t="str">
            <v>IT0005385213</v>
          </cell>
        </row>
        <row r="2505">
          <cell r="B2505" t="str">
            <v>US65249B1098</v>
          </cell>
        </row>
        <row r="2506">
          <cell r="B2506" t="str">
            <v>US65249B2088</v>
          </cell>
        </row>
        <row r="2507">
          <cell r="B2507" t="str">
            <v>FR0000044448</v>
          </cell>
        </row>
        <row r="2508">
          <cell r="B2508" t="str">
            <v>CA65340P1062</v>
          </cell>
        </row>
        <row r="2509">
          <cell r="B2509" t="str">
            <v>IT0005366767</v>
          </cell>
        </row>
        <row r="2510">
          <cell r="B2510" t="str">
            <v>US65336K1034</v>
          </cell>
        </row>
        <row r="2511">
          <cell r="B2511" t="str">
            <v>JP3758210003</v>
          </cell>
        </row>
        <row r="2512">
          <cell r="B2512" t="str">
            <v>US65290E1010</v>
          </cell>
        </row>
        <row r="2513">
          <cell r="B2513" t="str">
            <v>CA62910L1022</v>
          </cell>
        </row>
        <row r="2514">
          <cell r="B2514" t="str">
            <v>CA62930A1021</v>
          </cell>
        </row>
        <row r="2515">
          <cell r="B2515" t="str">
            <v>JP3742600004</v>
          </cell>
        </row>
        <row r="2516">
          <cell r="B2516" t="str">
            <v>AU000000NHF0</v>
          </cell>
        </row>
        <row r="2517">
          <cell r="B2517" t="str">
            <v>JP3660400007</v>
          </cell>
        </row>
        <row r="2518">
          <cell r="B2518" t="str">
            <v>JP3661800007</v>
          </cell>
        </row>
        <row r="2519">
          <cell r="B2519" t="str">
            <v>JP3661950000</v>
          </cell>
        </row>
        <row r="2520">
          <cell r="B2520" t="str">
            <v>JP3662200009</v>
          </cell>
        </row>
        <row r="2521">
          <cell r="B2521" t="str">
            <v>JP3665600007</v>
          </cell>
        </row>
        <row r="2522">
          <cell r="B2522" t="str">
            <v>JP3665000000</v>
          </cell>
        </row>
        <row r="2523">
          <cell r="B2523" t="str">
            <v>AU000000NCK1</v>
          </cell>
        </row>
        <row r="2524">
          <cell r="B2524" t="str">
            <v>AU0000018236</v>
          </cell>
        </row>
        <row r="2525">
          <cell r="B2525" t="str">
            <v>US65406E1029</v>
          </cell>
        </row>
        <row r="2526">
          <cell r="B2526" t="str">
            <v>JP3756200006</v>
          </cell>
        </row>
        <row r="2527">
          <cell r="B2527" t="str">
            <v>JP3729200000</v>
          </cell>
        </row>
        <row r="2528">
          <cell r="B2528" t="str">
            <v>JP3734350006</v>
          </cell>
        </row>
        <row r="2529">
          <cell r="B2529" t="str">
            <v>JP3692000007</v>
          </cell>
        </row>
        <row r="2530">
          <cell r="B2530" t="str">
            <v>JP3706800004</v>
          </cell>
        </row>
        <row r="2531">
          <cell r="B2531" t="str">
            <v>JP3689050007</v>
          </cell>
        </row>
        <row r="2532">
          <cell r="B2532" t="str">
            <v>JP3741800001</v>
          </cell>
        </row>
        <row r="2533">
          <cell r="B2533" t="str">
            <v>JP3744600002</v>
          </cell>
        </row>
        <row r="2534">
          <cell r="B2534" t="str">
            <v>JP3739000002</v>
          </cell>
        </row>
        <row r="2535">
          <cell r="B2535" t="str">
            <v>JP3668000007</v>
          </cell>
        </row>
        <row r="2536">
          <cell r="B2536" t="str">
            <v>JP3709600005</v>
          </cell>
        </row>
        <row r="2537">
          <cell r="B2537" t="str">
            <v>JP3657400002</v>
          </cell>
        </row>
        <row r="2538">
          <cell r="B2538" t="str">
            <v>AU000000NEC4</v>
          </cell>
        </row>
        <row r="2539">
          <cell r="B2539" t="str">
            <v>GB00BJHPLV88</v>
          </cell>
        </row>
        <row r="2540">
          <cell r="B2540" t="str">
            <v>JP3723000000</v>
          </cell>
        </row>
        <row r="2541">
          <cell r="B2541" t="str">
            <v>JP3699500009</v>
          </cell>
        </row>
        <row r="2542">
          <cell r="B2542" t="str">
            <v>JP3690400001</v>
          </cell>
        </row>
        <row r="2543">
          <cell r="B2543" t="str">
            <v>JP3725200004</v>
          </cell>
        </row>
        <row r="2544">
          <cell r="B2544" t="str">
            <v>JP3734600004</v>
          </cell>
        </row>
        <row r="2545">
          <cell r="B2545" t="str">
            <v>JP3736200001</v>
          </cell>
        </row>
        <row r="2546">
          <cell r="B2546" t="str">
            <v>JP3740800002</v>
          </cell>
        </row>
        <row r="2547">
          <cell r="B2547" t="str">
            <v>JP3733400000</v>
          </cell>
        </row>
        <row r="2548">
          <cell r="B2548" t="str">
            <v>JP3720000003</v>
          </cell>
        </row>
        <row r="2549">
          <cell r="B2549" t="str">
            <v>JP3695600001</v>
          </cell>
        </row>
        <row r="2550">
          <cell r="B2550" t="str">
            <v>JP3745800007</v>
          </cell>
        </row>
        <row r="2551">
          <cell r="B2551" t="str">
            <v>JP3695010003</v>
          </cell>
        </row>
        <row r="2552">
          <cell r="B2552" t="str">
            <v>JP3694400007</v>
          </cell>
        </row>
        <row r="2553">
          <cell r="B2553" t="str">
            <v>JP3700200003</v>
          </cell>
        </row>
        <row r="2554">
          <cell r="B2554" t="str">
            <v>JP3721600009</v>
          </cell>
        </row>
        <row r="2555">
          <cell r="B2555" t="str">
            <v>JP3728000005</v>
          </cell>
        </row>
        <row r="2556">
          <cell r="B2556" t="str">
            <v>JP3747800005</v>
          </cell>
        </row>
        <row r="2557">
          <cell r="B2557" t="str">
            <v>JP3047750009</v>
          </cell>
        </row>
        <row r="2558">
          <cell r="B2558" t="str">
            <v>JP3510600004</v>
          </cell>
        </row>
        <row r="2559">
          <cell r="B2559" t="str">
            <v>JP3720600000</v>
          </cell>
        </row>
        <row r="2560">
          <cell r="B2560" t="str">
            <v>JP3686800008</v>
          </cell>
        </row>
        <row r="2561">
          <cell r="B2561" t="str">
            <v>JP3717600005</v>
          </cell>
        </row>
        <row r="2562">
          <cell r="B2562" t="str">
            <v>JP3715200006</v>
          </cell>
        </row>
        <row r="2563">
          <cell r="B2563" t="str">
            <v>JP3716000009</v>
          </cell>
        </row>
        <row r="2564">
          <cell r="B2564" t="str">
            <v>JP3726200003</v>
          </cell>
        </row>
        <row r="2565">
          <cell r="B2565" t="str">
            <v>JP3739400004</v>
          </cell>
        </row>
        <row r="2566">
          <cell r="B2566" t="str">
            <v>JP3752600001</v>
          </cell>
        </row>
        <row r="2567">
          <cell r="B2567" t="str">
            <v>JP3673600007</v>
          </cell>
        </row>
        <row r="2568">
          <cell r="B2568" t="str">
            <v>IE000JMT8VI3</v>
          </cell>
        </row>
        <row r="2569">
          <cell r="B2569" t="str">
            <v>JP3658850007</v>
          </cell>
        </row>
        <row r="2570">
          <cell r="B2570" t="str">
            <v>JP3658800002</v>
          </cell>
        </row>
        <row r="2571">
          <cell r="B2571" t="str">
            <v>JP3657550004</v>
          </cell>
        </row>
        <row r="2572">
          <cell r="B2572" t="str">
            <v>JP3659200004</v>
          </cell>
        </row>
        <row r="2573">
          <cell r="B2573" t="str">
            <v>JP3659300002</v>
          </cell>
        </row>
        <row r="2574">
          <cell r="B2574" t="str">
            <v>JP3657500009</v>
          </cell>
        </row>
        <row r="2575">
          <cell r="B2575" t="str">
            <v>US65473P1057</v>
          </cell>
        </row>
        <row r="2576">
          <cell r="B2576" t="str">
            <v>JP3672000001</v>
          </cell>
        </row>
        <row r="2577">
          <cell r="B2577" t="str">
            <v>JP3678200001</v>
          </cell>
        </row>
        <row r="2578">
          <cell r="B2578" t="str">
            <v>JP3713200008</v>
          </cell>
        </row>
        <row r="2579">
          <cell r="B2579" t="str">
            <v>JP3677200002</v>
          </cell>
        </row>
        <row r="2580">
          <cell r="B2580" t="str">
            <v>JP3678000005</v>
          </cell>
        </row>
        <row r="2581">
          <cell r="B2581" t="str">
            <v>JP3718800000</v>
          </cell>
        </row>
        <row r="2582">
          <cell r="B2582" t="str">
            <v>JP3679850002</v>
          </cell>
        </row>
        <row r="2583">
          <cell r="B2583" t="str">
            <v>JP3680800004</v>
          </cell>
        </row>
        <row r="2584">
          <cell r="B2584" t="str">
            <v>JP3684400009</v>
          </cell>
        </row>
        <row r="2585">
          <cell r="B2585" t="str">
            <v>JP3682400001</v>
          </cell>
        </row>
        <row r="2586">
          <cell r="B2586" t="str">
            <v>JP3684700002</v>
          </cell>
        </row>
        <row r="2587">
          <cell r="B2587" t="str">
            <v>JP3718600004</v>
          </cell>
        </row>
        <row r="2588">
          <cell r="B2588" t="str">
            <v>DK0010287663</v>
          </cell>
        </row>
        <row r="2589">
          <cell r="B2589" t="str">
            <v>US65487K1007</v>
          </cell>
        </row>
        <row r="2590">
          <cell r="B2590" t="str">
            <v>US6292093050</v>
          </cell>
        </row>
        <row r="2591">
          <cell r="B2591" t="str">
            <v>NL0010773842</v>
          </cell>
        </row>
        <row r="2592">
          <cell r="B2592" t="str">
            <v>US6374171063</v>
          </cell>
        </row>
        <row r="2593">
          <cell r="B2593" t="str">
            <v>GB00BMXNWH07</v>
          </cell>
        </row>
        <row r="2594">
          <cell r="B2594" t="str">
            <v>JP3760450001</v>
          </cell>
        </row>
        <row r="2595">
          <cell r="B2595" t="str">
            <v>JP3759800000</v>
          </cell>
        </row>
        <row r="2596">
          <cell r="B2596" t="str">
            <v>JP3761600000</v>
          </cell>
        </row>
        <row r="2597">
          <cell r="B2597" t="str">
            <v>JP3164800009</v>
          </cell>
        </row>
        <row r="2598">
          <cell r="B2598" t="str">
            <v>FI0009005318</v>
          </cell>
        </row>
        <row r="2599">
          <cell r="B2599" t="str">
            <v>SE0015962477</v>
          </cell>
        </row>
        <row r="2600">
          <cell r="B2600" t="str">
            <v>VGG6564A1057</v>
          </cell>
        </row>
        <row r="2601">
          <cell r="B2601" t="str">
            <v>JP3762400004</v>
          </cell>
        </row>
        <row r="2602">
          <cell r="B2602" t="str">
            <v>JP3762950008</v>
          </cell>
        </row>
        <row r="2603">
          <cell r="B2603" t="str">
            <v>NO0010856511</v>
          </cell>
        </row>
        <row r="2604">
          <cell r="B2604" t="str">
            <v>NO0013052209</v>
          </cell>
        </row>
        <row r="2605">
          <cell r="B2605" t="str">
            <v>DE000A0D6554</v>
          </cell>
        </row>
        <row r="2606">
          <cell r="B2606" t="str">
            <v>NO0011002651</v>
          </cell>
        </row>
        <row r="2607">
          <cell r="B2607" t="str">
            <v>NO0013162693</v>
          </cell>
        </row>
        <row r="2608">
          <cell r="B2608" t="str">
            <v>US6556631025</v>
          </cell>
        </row>
        <row r="2609">
          <cell r="B2609" t="str">
            <v>SE0017831795</v>
          </cell>
        </row>
        <row r="2610">
          <cell r="B2610" t="str">
            <v>JP3763000001</v>
          </cell>
        </row>
        <row r="2611">
          <cell r="B2611" t="str">
            <v>JP3759500006</v>
          </cell>
        </row>
        <row r="2612">
          <cell r="B2612" t="str">
            <v>JP3759400009</v>
          </cell>
        </row>
        <row r="2613">
          <cell r="B2613" t="str">
            <v>NO0012885252</v>
          </cell>
        </row>
        <row r="2614">
          <cell r="B2614" t="str">
            <v>JP3843400007</v>
          </cell>
        </row>
        <row r="2615">
          <cell r="B2615" t="str">
            <v>CA6632782083</v>
          </cell>
        </row>
        <row r="2616">
          <cell r="B2616" t="str">
            <v>BMG6682J1036</v>
          </cell>
        </row>
        <row r="2617">
          <cell r="B2617" t="str">
            <v>US6655313079</v>
          </cell>
        </row>
        <row r="2618">
          <cell r="B2618" t="str">
            <v>CA6665111002</v>
          </cell>
        </row>
        <row r="2619">
          <cell r="B2619" t="str">
            <v>US6673401039</v>
          </cell>
        </row>
        <row r="2620">
          <cell r="B2620" t="str">
            <v>CA6674951059</v>
          </cell>
        </row>
        <row r="2621">
          <cell r="B2621" t="str">
            <v>US66765N1054</v>
          </cell>
        </row>
        <row r="2622">
          <cell r="B2622" t="str">
            <v>US6680743050</v>
          </cell>
        </row>
        <row r="2623">
          <cell r="B2623" t="str">
            <v>BMG667211046</v>
          </cell>
        </row>
        <row r="2624">
          <cell r="B2624" t="str">
            <v>PTZON0AM0006</v>
          </cell>
        </row>
        <row r="2625">
          <cell r="B2625" t="str">
            <v>SE0001161654</v>
          </cell>
        </row>
        <row r="2626">
          <cell r="B2626" t="str">
            <v>US62955J1034</v>
          </cell>
        </row>
        <row r="2627">
          <cell r="B2627" t="str">
            <v>AU000000NVA2</v>
          </cell>
        </row>
        <row r="2628">
          <cell r="B2628" t="str">
            <v>CA66987E2069</v>
          </cell>
        </row>
        <row r="2629">
          <cell r="B2629" t="str">
            <v>CA67000B1040</v>
          </cell>
        </row>
        <row r="2630">
          <cell r="B2630" t="str">
            <v>JE00BYSS4X48</v>
          </cell>
        </row>
        <row r="2631">
          <cell r="B2631" t="str">
            <v>SE0006342333</v>
          </cell>
        </row>
        <row r="2632">
          <cell r="B2632" t="str">
            <v>JP3970700005</v>
          </cell>
        </row>
        <row r="2633">
          <cell r="B2633" t="str">
            <v>AU000000NWH5</v>
          </cell>
        </row>
        <row r="2634">
          <cell r="B2634" t="str">
            <v>JP3379900008</v>
          </cell>
        </row>
        <row r="2635">
          <cell r="B2635" t="str">
            <v>JP3385000009</v>
          </cell>
        </row>
        <row r="2636">
          <cell r="B2636" t="str">
            <v>JP3712600000</v>
          </cell>
        </row>
        <row r="2637">
          <cell r="B2637" t="str">
            <v>JP3720800006</v>
          </cell>
        </row>
        <row r="2638">
          <cell r="B2638" t="str">
            <v>JP3165600002</v>
          </cell>
        </row>
        <row r="2639">
          <cell r="B2639" t="str">
            <v>SGXC92727947</v>
          </cell>
        </row>
        <row r="2640">
          <cell r="B2640" t="str">
            <v>JP3041770003</v>
          </cell>
        </row>
        <row r="2641">
          <cell r="B2641" t="str">
            <v>AU000000NUF3</v>
          </cell>
        </row>
        <row r="2642">
          <cell r="B2642" t="str">
            <v>AU0000119307</v>
          </cell>
        </row>
        <row r="2643">
          <cell r="B2643" t="str">
            <v>US67080M1036</v>
          </cell>
        </row>
        <row r="2644">
          <cell r="B2644" t="str">
            <v>US67079K1007</v>
          </cell>
        </row>
        <row r="2645">
          <cell r="B2645" t="str">
            <v>US67059N1081</v>
          </cell>
        </row>
        <row r="2646">
          <cell r="B2646" t="str">
            <v>US6707031075</v>
          </cell>
        </row>
        <row r="2647">
          <cell r="B2647" t="str">
            <v>US67080N1019</v>
          </cell>
        </row>
        <row r="2648">
          <cell r="B2648" t="str">
            <v>CA67072Q1046</v>
          </cell>
        </row>
        <row r="2649">
          <cell r="B2649" t="str">
            <v>IE00BDVJJQ56</v>
          </cell>
        </row>
        <row r="2650">
          <cell r="B2650" t="str">
            <v>US62944T1051</v>
          </cell>
        </row>
        <row r="2651">
          <cell r="B2651" t="str">
            <v>JP3431300007</v>
          </cell>
        </row>
        <row r="2652">
          <cell r="B2652" t="str">
            <v>SE0011426428</v>
          </cell>
        </row>
        <row r="2653">
          <cell r="B2653" t="str">
            <v>NZNZXE0001S7</v>
          </cell>
        </row>
        <row r="2654">
          <cell r="B2654" t="str">
            <v>US67098H1041</v>
          </cell>
        </row>
        <row r="2655">
          <cell r="B2655" t="str">
            <v>JP3197650009</v>
          </cell>
        </row>
        <row r="2656">
          <cell r="B2656" t="str">
            <v>JP3173500004</v>
          </cell>
        </row>
        <row r="2657">
          <cell r="B2657" t="str">
            <v>AU000000OCL7</v>
          </cell>
        </row>
        <row r="2658">
          <cell r="B2658" t="str">
            <v>GB00B3MBS747</v>
          </cell>
        </row>
        <row r="2659">
          <cell r="B2659" t="str">
            <v>CA6752224007</v>
          </cell>
        </row>
        <row r="2660">
          <cell r="B2660" t="str">
            <v>US6752321025</v>
          </cell>
        </row>
        <row r="2661">
          <cell r="B2661" t="str">
            <v>NZOCAE0002S0</v>
          </cell>
        </row>
        <row r="2662">
          <cell r="B2662" t="str">
            <v>US67576A1007</v>
          </cell>
        </row>
        <row r="2663">
          <cell r="B2663" t="str">
            <v>IL0011974909</v>
          </cell>
        </row>
        <row r="2664">
          <cell r="B2664" t="str">
            <v>BMG671801022</v>
          </cell>
        </row>
        <row r="2665">
          <cell r="B2665" t="str">
            <v>NO0003399909</v>
          </cell>
        </row>
        <row r="2666">
          <cell r="B2666" t="str">
            <v>NO0003399917</v>
          </cell>
        </row>
        <row r="2667">
          <cell r="B2667" t="str">
            <v>SE0017766843</v>
          </cell>
        </row>
        <row r="2668">
          <cell r="B2668" t="str">
            <v>PR67103X1020</v>
          </cell>
        </row>
        <row r="2669">
          <cell r="B2669" t="str">
            <v>JP3176000002</v>
          </cell>
        </row>
        <row r="2670">
          <cell r="B2670" t="str">
            <v>US6708371033</v>
          </cell>
        </row>
        <row r="2671">
          <cell r="B2671" t="str">
            <v>JP3174300008</v>
          </cell>
        </row>
        <row r="2672">
          <cell r="B2672" t="str">
            <v>IL0025902482</v>
          </cell>
        </row>
        <row r="2673">
          <cell r="B2673" t="str">
            <v>JP3174200000</v>
          </cell>
        </row>
        <row r="2674">
          <cell r="B2674" t="str">
            <v>JP3174190003</v>
          </cell>
        </row>
        <row r="2675">
          <cell r="B2675" t="str">
            <v>JP3175200009</v>
          </cell>
        </row>
        <row r="2676">
          <cell r="B2676" t="str">
            <v>JP3192000002</v>
          </cell>
        </row>
        <row r="2677">
          <cell r="B2677" t="str">
            <v>JP3192800005</v>
          </cell>
        </row>
        <row r="2678">
          <cell r="B2678" t="str">
            <v>JP3192400004</v>
          </cell>
        </row>
        <row r="2679">
          <cell r="B2679" t="str">
            <v>JP3190800007</v>
          </cell>
        </row>
        <row r="2680">
          <cell r="B2680" t="str">
            <v>NO0010816895</v>
          </cell>
        </row>
        <row r="2681">
          <cell r="B2681" t="str">
            <v>MHY641771016</v>
          </cell>
        </row>
        <row r="2682">
          <cell r="B2682" t="str">
            <v>JP3194000000</v>
          </cell>
        </row>
        <row r="2683">
          <cell r="B2683" t="str">
            <v>JP3194650002</v>
          </cell>
        </row>
        <row r="2684">
          <cell r="B2684" t="str">
            <v>JP3194700005</v>
          </cell>
        </row>
        <row r="2685">
          <cell r="B2685" t="str">
            <v>JP3194750000</v>
          </cell>
        </row>
        <row r="2686">
          <cell r="B2686" t="str">
            <v>US02156V1098</v>
          </cell>
        </row>
        <row r="2687">
          <cell r="B2687" t="str">
            <v>US6792951054</v>
          </cell>
        </row>
        <row r="2688">
          <cell r="B2688" t="str">
            <v>JP3172100004</v>
          </cell>
        </row>
        <row r="2689">
          <cell r="B2689" t="str">
            <v>JP3194800003</v>
          </cell>
        </row>
        <row r="2690">
          <cell r="B2690" t="str">
            <v>JP3178400002</v>
          </cell>
        </row>
        <row r="2691">
          <cell r="B2691" t="str">
            <v>SGXE65760014</v>
          </cell>
        </row>
        <row r="2692">
          <cell r="B2692" t="str">
            <v>US6800331075</v>
          </cell>
        </row>
        <row r="2693">
          <cell r="B2693" t="str">
            <v>US6802231042</v>
          </cell>
        </row>
        <row r="2694">
          <cell r="B2694" t="str">
            <v>US68062P1066</v>
          </cell>
        </row>
        <row r="2695">
          <cell r="B2695" t="str">
            <v>US6806652052</v>
          </cell>
        </row>
        <row r="2696">
          <cell r="B2696" t="str">
            <v>US6811161099</v>
          </cell>
        </row>
        <row r="2697">
          <cell r="B2697" t="str">
            <v>FI0009900401</v>
          </cell>
        </row>
        <row r="2698">
          <cell r="B2698" t="str">
            <v>US6819361006</v>
          </cell>
        </row>
        <row r="2699">
          <cell r="B2699" t="str">
            <v>US68213N1090</v>
          </cell>
        </row>
        <row r="2700">
          <cell r="B2700" t="str">
            <v>US6819191064</v>
          </cell>
        </row>
        <row r="2701">
          <cell r="B2701" t="str">
            <v>CH1134540470</v>
          </cell>
        </row>
        <row r="2702">
          <cell r="B2702" t="str">
            <v>US6821891057</v>
          </cell>
        </row>
        <row r="2703">
          <cell r="B2703" t="str">
            <v>US68236H2040</v>
          </cell>
        </row>
        <row r="2704">
          <cell r="B2704" t="str">
            <v>US68235P1084</v>
          </cell>
        </row>
        <row r="2705">
          <cell r="B2705" t="str">
            <v>JP3047640002</v>
          </cell>
        </row>
        <row r="2706">
          <cell r="B2706" t="str">
            <v>US68268W1036</v>
          </cell>
        </row>
        <row r="2707">
          <cell r="B2707" t="str">
            <v>BSP736841136</v>
          </cell>
        </row>
        <row r="2708">
          <cell r="B2708" t="str">
            <v>US68278B1070</v>
          </cell>
        </row>
        <row r="2709">
          <cell r="B2709" t="str">
            <v>CA68272K1030</v>
          </cell>
        </row>
        <row r="2710">
          <cell r="B2710" t="str">
            <v>US6833441057</v>
          </cell>
        </row>
        <row r="2711">
          <cell r="B2711" t="str">
            <v>JP3203500008</v>
          </cell>
        </row>
        <row r="2712">
          <cell r="B2712" t="str">
            <v>AU000000OML6</v>
          </cell>
        </row>
        <row r="2713">
          <cell r="B2713" t="str">
            <v>JP3173540000</v>
          </cell>
        </row>
        <row r="2714">
          <cell r="B2714" t="str">
            <v>JP3635580008</v>
          </cell>
        </row>
        <row r="2715">
          <cell r="B2715" t="str">
            <v>US6837121036</v>
          </cell>
        </row>
        <row r="2716">
          <cell r="B2716" t="str">
            <v>US48238T1097</v>
          </cell>
        </row>
        <row r="2717">
          <cell r="B2717" t="str">
            <v>JP3197700002</v>
          </cell>
        </row>
        <row r="2718">
          <cell r="B2718" t="str">
            <v>US68404L2016</v>
          </cell>
        </row>
        <row r="2719">
          <cell r="B2719" t="str">
            <v>JP3197760006</v>
          </cell>
        </row>
        <row r="2720">
          <cell r="B2720" t="str">
            <v>CA68390D1069</v>
          </cell>
        </row>
        <row r="2721">
          <cell r="B2721" t="str">
            <v>AU0000050130</v>
          </cell>
        </row>
        <row r="2722">
          <cell r="B2722" t="str">
            <v>IL0002650179</v>
          </cell>
        </row>
        <row r="2723">
          <cell r="B2723" t="str">
            <v>US68571X3017</v>
          </cell>
        </row>
        <row r="2724">
          <cell r="B2724" t="str">
            <v>JP3201600008</v>
          </cell>
        </row>
        <row r="2725">
          <cell r="B2725" t="str">
            <v>US68622V1061</v>
          </cell>
        </row>
        <row r="2726">
          <cell r="B2726" t="str">
            <v>JP3199000005</v>
          </cell>
        </row>
        <row r="2727">
          <cell r="B2727" t="str">
            <v>JP3197950003</v>
          </cell>
        </row>
        <row r="2728">
          <cell r="B2728" t="str">
            <v>JP3200010001</v>
          </cell>
        </row>
        <row r="2729">
          <cell r="B2729" t="str">
            <v>CA68634K1066</v>
          </cell>
        </row>
        <row r="2730">
          <cell r="B2730" t="str">
            <v>US6866881021</v>
          </cell>
        </row>
        <row r="2731">
          <cell r="B2731" t="str">
            <v>AU000000ORA8</v>
          </cell>
        </row>
        <row r="2732">
          <cell r="B2732" t="str">
            <v>US6876041087</v>
          </cell>
        </row>
        <row r="2733">
          <cell r="B2733" t="str">
            <v>JP3187000009</v>
          </cell>
        </row>
        <row r="2734">
          <cell r="B2734" t="str">
            <v>JP3485900009</v>
          </cell>
        </row>
        <row r="2735">
          <cell r="B2735" t="str">
            <v>JP3407200009</v>
          </cell>
        </row>
        <row r="2736">
          <cell r="B2736" t="str">
            <v>JP3187600006</v>
          </cell>
        </row>
        <row r="2737">
          <cell r="B2737" t="str">
            <v>GB00BLDRH360</v>
          </cell>
        </row>
        <row r="2738">
          <cell r="B2738" t="str">
            <v>US6877931096</v>
          </cell>
        </row>
        <row r="2739">
          <cell r="B2739" t="str">
            <v>JP3170800001</v>
          </cell>
        </row>
        <row r="2740">
          <cell r="B2740" t="str">
            <v>US6882392011</v>
          </cell>
        </row>
        <row r="2741">
          <cell r="B2741" t="str">
            <v>US6710441055</v>
          </cell>
        </row>
        <row r="2742">
          <cell r="B2742" t="str">
            <v>AT0000APOST4</v>
          </cell>
        </row>
        <row r="2743">
          <cell r="B2743" t="str">
            <v>US6896481032</v>
          </cell>
        </row>
        <row r="2744">
          <cell r="B2744" t="str">
            <v>SG2G60000004</v>
          </cell>
        </row>
        <row r="2745">
          <cell r="B2745" t="str">
            <v>US68989M2026</v>
          </cell>
        </row>
        <row r="2746">
          <cell r="B2746" t="str">
            <v>US69007J3041</v>
          </cell>
        </row>
        <row r="2747">
          <cell r="B2747" t="str">
            <v>FI0009002422</v>
          </cell>
        </row>
        <row r="2748">
          <cell r="B2748" t="str">
            <v>US69047Q1022</v>
          </cell>
        </row>
        <row r="2749">
          <cell r="B2749" t="str">
            <v>IT0005043507</v>
          </cell>
        </row>
        <row r="2750">
          <cell r="B2750" t="str">
            <v>SE0010948711</v>
          </cell>
        </row>
        <row r="2751">
          <cell r="B2751" t="str">
            <v>US6907421019</v>
          </cell>
        </row>
        <row r="2752">
          <cell r="B2752" t="str">
            <v>GB00BDFBVT43</v>
          </cell>
        </row>
        <row r="2753">
          <cell r="B2753" t="str">
            <v>GB0006650450</v>
          </cell>
        </row>
        <row r="2754">
          <cell r="B2754" t="str">
            <v>GB00BP6S8Z30</v>
          </cell>
        </row>
        <row r="2755">
          <cell r="B2755" t="str">
            <v>IL0011708778</v>
          </cell>
        </row>
        <row r="2756">
          <cell r="B2756" t="str">
            <v>JP3174600001</v>
          </cell>
        </row>
        <row r="2757">
          <cell r="B2757" t="str">
            <v>BMG684371393</v>
          </cell>
        </row>
        <row r="2758">
          <cell r="B2758" t="str">
            <v>JP3448000004</v>
          </cell>
        </row>
        <row r="2759">
          <cell r="B2759" t="str">
            <v>JP3345900009</v>
          </cell>
        </row>
        <row r="2760">
          <cell r="B2760" t="str">
            <v>US6951561090</v>
          </cell>
        </row>
        <row r="2761">
          <cell r="B2761" t="str">
            <v>US69380Q1076</v>
          </cell>
        </row>
        <row r="2762">
          <cell r="B2762" t="str">
            <v>IL0011858912</v>
          </cell>
        </row>
        <row r="2763">
          <cell r="B2763" t="str">
            <v>GB0030232317</v>
          </cell>
        </row>
        <row r="2764">
          <cell r="B2764" t="str">
            <v>US69553P1003</v>
          </cell>
        </row>
        <row r="2765">
          <cell r="B2765" t="str">
            <v>KYG687071012</v>
          </cell>
        </row>
        <row r="2766">
          <cell r="B2766" t="str">
            <v>JP3781650001</v>
          </cell>
        </row>
        <row r="2767">
          <cell r="B2767" t="str">
            <v>AU000000PDN8</v>
          </cell>
        </row>
        <row r="2768">
          <cell r="B2768" t="str">
            <v>AT0000758305</v>
          </cell>
        </row>
        <row r="2769">
          <cell r="B2769" t="str">
            <v>US69753M1053</v>
          </cell>
        </row>
        <row r="2770">
          <cell r="B2770" t="str">
            <v>IL0006440130</v>
          </cell>
        </row>
        <row r="2771">
          <cell r="B2771" t="str">
            <v>JP3782200004</v>
          </cell>
        </row>
        <row r="2772">
          <cell r="B2772" t="str">
            <v>GB0004300496</v>
          </cell>
        </row>
        <row r="2773">
          <cell r="B2773" t="str">
            <v>CA6979001089</v>
          </cell>
        </row>
        <row r="2774">
          <cell r="B2774" t="str">
            <v>SE0007100359</v>
          </cell>
        </row>
        <row r="2775">
          <cell r="B2775" t="str">
            <v>NO0010564701</v>
          </cell>
        </row>
        <row r="2776">
          <cell r="B2776" t="str">
            <v>AU000000PNR8</v>
          </cell>
        </row>
        <row r="2777">
          <cell r="B2777" t="str">
            <v>US6988131024</v>
          </cell>
        </row>
        <row r="2778">
          <cell r="B2778" t="str">
            <v>US69888T2078</v>
          </cell>
        </row>
        <row r="2779">
          <cell r="B2779" t="str">
            <v>US6988841036</v>
          </cell>
        </row>
        <row r="2780">
          <cell r="B2780" t="str">
            <v>SE0008294953</v>
          </cell>
        </row>
        <row r="2781">
          <cell r="B2781" t="str">
            <v>GB00B2NGPM57</v>
          </cell>
        </row>
        <row r="2782">
          <cell r="B2782" t="str">
            <v>JP3781620004</v>
          </cell>
        </row>
        <row r="2783">
          <cell r="B2783" t="str">
            <v>US69924R1086</v>
          </cell>
        </row>
        <row r="2784">
          <cell r="B2784" t="str">
            <v>CA6993202069</v>
          </cell>
        </row>
        <row r="2785">
          <cell r="B2785" t="str">
            <v>US69932A2042</v>
          </cell>
        </row>
        <row r="2786">
          <cell r="B2786" t="str">
            <v>BMG6904D1083</v>
          </cell>
        </row>
        <row r="2787">
          <cell r="B2787" t="str">
            <v>NO0010397581</v>
          </cell>
        </row>
        <row r="2788">
          <cell r="B2788" t="str">
            <v>CA69946Q1046</v>
          </cell>
        </row>
        <row r="2789">
          <cell r="B2789" t="str">
            <v>US7005171050</v>
          </cell>
        </row>
        <row r="2790">
          <cell r="B2790" t="str">
            <v>US7006581075</v>
          </cell>
        </row>
        <row r="2791">
          <cell r="B2791" t="str">
            <v>JP3780100008</v>
          </cell>
        </row>
        <row r="2792">
          <cell r="B2792" t="str">
            <v>SG1V52937132</v>
          </cell>
        </row>
        <row r="2793">
          <cell r="B2793" t="str">
            <v>US70202L1026</v>
          </cell>
        </row>
        <row r="2794">
          <cell r="B2794" t="str">
            <v>JP3781490002</v>
          </cell>
        </row>
        <row r="2795">
          <cell r="B2795" t="str">
            <v>US59100U1088</v>
          </cell>
        </row>
        <row r="2796">
          <cell r="B2796" t="str">
            <v>US7033431039</v>
          </cell>
        </row>
        <row r="2797">
          <cell r="B2797" t="str">
            <v>US7034811015</v>
          </cell>
        </row>
        <row r="2798">
          <cell r="B2798" t="str">
            <v>BMG6955J1036</v>
          </cell>
        </row>
        <row r="2799">
          <cell r="B2799" t="str">
            <v>US70432V1026</v>
          </cell>
        </row>
        <row r="2800">
          <cell r="B2800" t="str">
            <v>US70438V1061</v>
          </cell>
        </row>
        <row r="2801">
          <cell r="B2801" t="str">
            <v>US70439P1084</v>
          </cell>
        </row>
        <row r="2802">
          <cell r="B2802" t="str">
            <v>US70451X1046</v>
          </cell>
        </row>
        <row r="2803">
          <cell r="B2803" t="str">
            <v>US69318G1067</v>
          </cell>
        </row>
        <row r="2804">
          <cell r="B2804" t="str">
            <v>IL0010916851</v>
          </cell>
        </row>
        <row r="2805">
          <cell r="B2805" t="str">
            <v>HK0008011667</v>
          </cell>
        </row>
        <row r="2806">
          <cell r="B2806" t="str">
            <v>SE0000106205</v>
          </cell>
        </row>
        <row r="2807">
          <cell r="B2807" t="str">
            <v>US7045511000</v>
          </cell>
        </row>
        <row r="2808">
          <cell r="B2808" t="str">
            <v>US70509V1008</v>
          </cell>
        </row>
        <row r="2809">
          <cell r="B2809" t="str">
            <v>US58502B1061</v>
          </cell>
        </row>
        <row r="2810">
          <cell r="B2810" t="str">
            <v>AU000000PPC5</v>
          </cell>
        </row>
        <row r="2811">
          <cell r="B2811" t="str">
            <v>US7055731035</v>
          </cell>
        </row>
        <row r="2812">
          <cell r="B2812" t="str">
            <v>US70614W1009</v>
          </cell>
        </row>
        <row r="2813">
          <cell r="B2813" t="str">
            <v>US7075691094</v>
          </cell>
        </row>
        <row r="2814">
          <cell r="B2814" t="str">
            <v>GB00BNNTLN49</v>
          </cell>
        </row>
        <row r="2815">
          <cell r="B2815" t="str">
            <v>US70932M1071</v>
          </cell>
        </row>
        <row r="2816">
          <cell r="B2816" t="str">
            <v>US70931T1034</v>
          </cell>
        </row>
        <row r="2817">
          <cell r="B2817" t="str">
            <v>US70959W1036</v>
          </cell>
        </row>
        <row r="2818">
          <cell r="B2818" t="str">
            <v>JP3309000002</v>
          </cell>
        </row>
        <row r="2819">
          <cell r="B2819" t="str">
            <v>IE00BLS09M33</v>
          </cell>
        </row>
        <row r="2820">
          <cell r="B2820" t="str">
            <v>US70975L1070</v>
          </cell>
        </row>
        <row r="2821">
          <cell r="B2821" t="str">
            <v>AU0000150898</v>
          </cell>
        </row>
        <row r="2822">
          <cell r="B2822" t="str">
            <v>JP3836750004</v>
          </cell>
        </row>
        <row r="2823">
          <cell r="B2823" t="str">
            <v>DK0060700516</v>
          </cell>
        </row>
        <row r="2824">
          <cell r="B2824" t="str">
            <v>US71363P1066</v>
          </cell>
        </row>
        <row r="2825">
          <cell r="B2825" t="str">
            <v>US71367G1022</v>
          </cell>
        </row>
        <row r="2826">
          <cell r="B2826" t="str">
            <v>AU0000061897</v>
          </cell>
        </row>
        <row r="2827">
          <cell r="B2827" t="str">
            <v>US71377A1034</v>
          </cell>
        </row>
        <row r="2828">
          <cell r="B2828" t="str">
            <v>US71385M1071</v>
          </cell>
        </row>
        <row r="2829">
          <cell r="B2829" t="str">
            <v>US71424F1057</v>
          </cell>
        </row>
        <row r="2830">
          <cell r="B2830" t="str">
            <v>CA7142661031</v>
          </cell>
        </row>
        <row r="2831">
          <cell r="B2831" t="str">
            <v>AU000000PPT9</v>
          </cell>
        </row>
        <row r="2832">
          <cell r="B2832" t="str">
            <v>IE00BGH1M568</v>
          </cell>
        </row>
        <row r="2833">
          <cell r="B2833" t="str">
            <v>AU000000PRU3</v>
          </cell>
        </row>
        <row r="2834">
          <cell r="B2834" t="str">
            <v>GB0006825383</v>
          </cell>
        </row>
        <row r="2835">
          <cell r="B2835" t="str">
            <v>CA71584R1055</v>
          </cell>
        </row>
        <row r="2836">
          <cell r="B2836" t="str">
            <v>GB00BJ62K685</v>
          </cell>
        </row>
        <row r="2837">
          <cell r="B2837" t="str">
            <v>AU0000158594</v>
          </cell>
        </row>
        <row r="2838">
          <cell r="B2838" t="str">
            <v>NO0010840507</v>
          </cell>
        </row>
        <row r="2839">
          <cell r="B2839" t="str">
            <v>CA7170461064</v>
          </cell>
        </row>
        <row r="2840">
          <cell r="B2840" t="str">
            <v>ES0169501022</v>
          </cell>
        </row>
        <row r="2841">
          <cell r="B2841" t="str">
            <v>NL0010391025</v>
          </cell>
        </row>
        <row r="2842">
          <cell r="B2842" t="str">
            <v>JP3801300009</v>
          </cell>
        </row>
        <row r="2843">
          <cell r="B2843" t="str">
            <v>NL0000009538</v>
          </cell>
        </row>
        <row r="2844">
          <cell r="B2844" t="str">
            <v>US71844V2016</v>
          </cell>
        </row>
        <row r="2845">
          <cell r="B2845" t="str">
            <v>US71880K1016</v>
          </cell>
        </row>
        <row r="2846">
          <cell r="B2846" t="str">
            <v>NO0010000045</v>
          </cell>
        </row>
        <row r="2847">
          <cell r="B2847" t="str">
            <v>US7194051022</v>
          </cell>
        </row>
        <row r="2848">
          <cell r="B2848" t="str">
            <v>US71944F1066</v>
          </cell>
        </row>
        <row r="2849">
          <cell r="B2849" t="str">
            <v>GB00B0LCW208</v>
          </cell>
        </row>
        <row r="2850">
          <cell r="B2850" t="str">
            <v>JP3801600002</v>
          </cell>
        </row>
        <row r="2851">
          <cell r="B2851" t="str">
            <v>FI4000092556</v>
          </cell>
        </row>
        <row r="2852">
          <cell r="B2852" t="str">
            <v>US72147K1088</v>
          </cell>
        </row>
        <row r="2853">
          <cell r="B2853" t="str">
            <v>JP3780610006</v>
          </cell>
        </row>
        <row r="2854">
          <cell r="B2854" t="str">
            <v>US72346Q1040</v>
          </cell>
        </row>
        <row r="2855">
          <cell r="B2855" t="str">
            <v>AU000000PNI7</v>
          </cell>
        </row>
        <row r="2856">
          <cell r="B2856" t="str">
            <v>US7234841010</v>
          </cell>
        </row>
        <row r="2857">
          <cell r="B2857" t="str">
            <v>US72352L1061</v>
          </cell>
        </row>
        <row r="2858">
          <cell r="B2858" t="str">
            <v>US7240781002</v>
          </cell>
        </row>
        <row r="2859">
          <cell r="B2859" t="str">
            <v>IT0005278236</v>
          </cell>
        </row>
        <row r="2860">
          <cell r="B2860" t="str">
            <v>US7244791007</v>
          </cell>
        </row>
        <row r="2861">
          <cell r="B2861" t="str">
            <v>US69343T1079</v>
          </cell>
        </row>
        <row r="2862">
          <cell r="B2862" t="str">
            <v>JP3780050005</v>
          </cell>
        </row>
        <row r="2863">
          <cell r="B2863" t="str">
            <v>US72703H1014</v>
          </cell>
        </row>
        <row r="2864">
          <cell r="B2864" t="str">
            <v>US72703X1063</v>
          </cell>
        </row>
        <row r="2865">
          <cell r="B2865" t="str">
            <v>IL0010816036</v>
          </cell>
        </row>
        <row r="2866">
          <cell r="B2866" t="str">
            <v>SE0004977692</v>
          </cell>
        </row>
        <row r="2867">
          <cell r="B2867" t="str">
            <v>IM00B7S9G985</v>
          </cell>
        </row>
        <row r="2868">
          <cell r="B2868" t="str">
            <v>US7291321005</v>
          </cell>
        </row>
        <row r="2869">
          <cell r="B2869" t="str">
            <v>US72919P2020</v>
          </cell>
        </row>
        <row r="2870">
          <cell r="B2870" t="str">
            <v>JP3832700003</v>
          </cell>
        </row>
        <row r="2871">
          <cell r="B2871" t="str">
            <v>IL0011284465</v>
          </cell>
        </row>
        <row r="2872">
          <cell r="B2872" t="str">
            <v>NL0015001W49</v>
          </cell>
        </row>
        <row r="2873">
          <cell r="B2873" t="str">
            <v>JP3855900001</v>
          </cell>
        </row>
        <row r="2874">
          <cell r="B2874" t="str">
            <v>GB00B1GCLT25</v>
          </cell>
        </row>
        <row r="2875">
          <cell r="B2875" t="str">
            <v>US7310681025</v>
          </cell>
        </row>
        <row r="2876">
          <cell r="B2876" t="str">
            <v>NO0012535832</v>
          </cell>
        </row>
        <row r="2877">
          <cell r="B2877" t="str">
            <v>AU000000PNV0</v>
          </cell>
        </row>
        <row r="2878">
          <cell r="B2878" t="str">
            <v>IL0011702169</v>
          </cell>
        </row>
        <row r="2879">
          <cell r="B2879" t="str">
            <v>US73278L1052</v>
          </cell>
        </row>
        <row r="2880">
          <cell r="B2880" t="str">
            <v>PR7331747001</v>
          </cell>
        </row>
        <row r="2881">
          <cell r="B2881" t="str">
            <v>AT0000609607</v>
          </cell>
        </row>
        <row r="2882">
          <cell r="B2882" t="str">
            <v>DE000PAG9113</v>
          </cell>
        </row>
        <row r="2883">
          <cell r="B2883" t="str">
            <v>DE000PAH0038</v>
          </cell>
        </row>
        <row r="2884">
          <cell r="B2884" t="str">
            <v>US7365088472</v>
          </cell>
        </row>
        <row r="2885">
          <cell r="B2885" t="str">
            <v>US7374461041</v>
          </cell>
        </row>
        <row r="2886">
          <cell r="B2886" t="str">
            <v>US7376301039</v>
          </cell>
        </row>
        <row r="2887">
          <cell r="B2887" t="str">
            <v>US7391281067</v>
          </cell>
        </row>
        <row r="2888">
          <cell r="B2888" t="str">
            <v>US7392761034</v>
          </cell>
        </row>
        <row r="2889">
          <cell r="B2889" t="str">
            <v>SE0006425815</v>
          </cell>
        </row>
        <row r="2890">
          <cell r="B2890" t="str">
            <v>IT0003874101</v>
          </cell>
        </row>
        <row r="2891">
          <cell r="B2891" t="str">
            <v>AU000000PPS1</v>
          </cell>
        </row>
        <row r="2892">
          <cell r="B2892" t="str">
            <v>CA7397211086</v>
          </cell>
        </row>
        <row r="2893">
          <cell r="B2893" t="str">
            <v>IL0011021289</v>
          </cell>
        </row>
        <row r="2894">
          <cell r="B2894" t="str">
            <v>US74006W2070</v>
          </cell>
        </row>
        <row r="2895">
          <cell r="B2895" t="str">
            <v>NZAPTE0001S3</v>
          </cell>
        </row>
        <row r="2896">
          <cell r="B2896" t="str">
            <v>CA74022D4075</v>
          </cell>
        </row>
        <row r="2897">
          <cell r="B2897" t="str">
            <v>AU000000PDI8</v>
          </cell>
        </row>
        <row r="2898">
          <cell r="B2898" t="str">
            <v>US7403674044</v>
          </cell>
        </row>
        <row r="2899">
          <cell r="B2899" t="str">
            <v>GB00B7N0K053</v>
          </cell>
        </row>
        <row r="2900">
          <cell r="B2900" t="str">
            <v>AU000000PMV2</v>
          </cell>
        </row>
        <row r="2901">
          <cell r="B2901" t="str">
            <v>CA74061A1084</v>
          </cell>
        </row>
        <row r="2902">
          <cell r="B2902" t="str">
            <v>JP3833710001</v>
          </cell>
        </row>
        <row r="2903">
          <cell r="B2903" t="str">
            <v>JP3833600004</v>
          </cell>
        </row>
        <row r="2904">
          <cell r="B2904" t="str">
            <v>US74112D1019</v>
          </cell>
        </row>
        <row r="2905">
          <cell r="B2905" t="str">
            <v>JP3833620002</v>
          </cell>
        </row>
        <row r="2906">
          <cell r="B2906" t="str">
            <v>US7415111092</v>
          </cell>
        </row>
        <row r="2907">
          <cell r="B2907" t="str">
            <v>JP3833200003</v>
          </cell>
        </row>
        <row r="2908">
          <cell r="B2908" t="str">
            <v>CA74167K1093</v>
          </cell>
        </row>
        <row r="2909">
          <cell r="B2909" t="str">
            <v>GB00BYRJ5J14</v>
          </cell>
        </row>
        <row r="2910">
          <cell r="B2910" t="str">
            <v>US74164M1080</v>
          </cell>
        </row>
        <row r="2911">
          <cell r="B2911" t="str">
            <v>US7416231022</v>
          </cell>
        </row>
        <row r="2912">
          <cell r="B2912" t="str">
            <v>US74164F1030</v>
          </cell>
        </row>
        <row r="2913">
          <cell r="B2913" t="str">
            <v>US74251V1026</v>
          </cell>
        </row>
        <row r="2914">
          <cell r="B2914" t="str">
            <v>IL0003280133</v>
          </cell>
        </row>
        <row r="2915">
          <cell r="B2915" t="str">
            <v>US74276R1023</v>
          </cell>
        </row>
        <row r="2916">
          <cell r="B2916" t="str">
            <v>SE0015961222</v>
          </cell>
        </row>
        <row r="2917">
          <cell r="B2917" t="str">
            <v>US74267C1062</v>
          </cell>
        </row>
        <row r="2918">
          <cell r="B2918" t="str">
            <v>US74276L1052</v>
          </cell>
        </row>
        <row r="2919">
          <cell r="B2919" t="str">
            <v>US74275K1088</v>
          </cell>
        </row>
        <row r="2920">
          <cell r="B2920" t="str">
            <v>JP3833850005</v>
          </cell>
        </row>
        <row r="2921">
          <cell r="B2921" t="str">
            <v>US74319R1014</v>
          </cell>
        </row>
        <row r="2922">
          <cell r="B2922" t="str">
            <v>US7433121008</v>
          </cell>
        </row>
        <row r="2923">
          <cell r="B2923" t="str">
            <v>US74340E1038</v>
          </cell>
        </row>
        <row r="2924">
          <cell r="B2924" t="str">
            <v>AU000000PFP8</v>
          </cell>
        </row>
        <row r="2925">
          <cell r="B2925" t="str">
            <v>IL0006990175</v>
          </cell>
        </row>
        <row r="2926">
          <cell r="B2926" t="str">
            <v>NZPFIE0001S5</v>
          </cell>
        </row>
        <row r="2927">
          <cell r="B2927" t="str">
            <v>US7436061052</v>
          </cell>
        </row>
        <row r="2928">
          <cell r="B2928" t="str">
            <v>US74366E1029</v>
          </cell>
        </row>
        <row r="2929">
          <cell r="B2929" t="str">
            <v>US7437131094</v>
          </cell>
        </row>
        <row r="2930">
          <cell r="B2930" t="str">
            <v>US74386T1051</v>
          </cell>
        </row>
        <row r="2931">
          <cell r="B2931" t="str">
            <v>BE0003810273</v>
          </cell>
        </row>
        <row r="2932">
          <cell r="B2932" t="str">
            <v>GB00BF01NH51</v>
          </cell>
        </row>
        <row r="2933">
          <cell r="B2933" t="str">
            <v>JP3801400007</v>
          </cell>
        </row>
        <row r="2934">
          <cell r="B2934" t="str">
            <v>CH0018294154</v>
          </cell>
        </row>
        <row r="2935">
          <cell r="B2935" t="str">
            <v>US69370C1009</v>
          </cell>
        </row>
        <row r="2936">
          <cell r="B2936" t="str">
            <v>US69366J2006</v>
          </cell>
        </row>
        <row r="2937">
          <cell r="B2937" t="str">
            <v>NO0013178616</v>
          </cell>
        </row>
        <row r="2938">
          <cell r="B2938" t="str">
            <v>ES0105777017</v>
          </cell>
        </row>
        <row r="2939">
          <cell r="B2939" t="str">
            <v>US7458671010</v>
          </cell>
        </row>
        <row r="2940">
          <cell r="B2940" t="str">
            <v>DE0006969603</v>
          </cell>
        </row>
        <row r="2941">
          <cell r="B2941" t="str">
            <v>US74624M1027</v>
          </cell>
        </row>
        <row r="2942">
          <cell r="B2942" t="str">
            <v>US74623V1035</v>
          </cell>
        </row>
        <row r="2943">
          <cell r="B2943" t="str">
            <v>FI4000507124</v>
          </cell>
        </row>
        <row r="2944">
          <cell r="B2944" t="str">
            <v>US6936561009</v>
          </cell>
        </row>
        <row r="2945">
          <cell r="B2945" t="str">
            <v>AU000000PWH0</v>
          </cell>
        </row>
        <row r="2946">
          <cell r="B2946" t="str">
            <v>AU000000PYC7</v>
          </cell>
        </row>
        <row r="2947">
          <cell r="B2947" t="str">
            <v>US74736L1098</v>
          </cell>
        </row>
        <row r="2948">
          <cell r="B2948" t="str">
            <v>US74727A1043</v>
          </cell>
        </row>
        <row r="2949">
          <cell r="B2949" t="str">
            <v>NL0015002CX3</v>
          </cell>
        </row>
        <row r="2950">
          <cell r="B2950" t="str">
            <v>GB00B0WMWD03</v>
          </cell>
        </row>
        <row r="2951">
          <cell r="B2951" t="str">
            <v>JP3266160005</v>
          </cell>
        </row>
        <row r="2952">
          <cell r="B2952" t="str">
            <v>AU0000278491</v>
          </cell>
        </row>
        <row r="2953">
          <cell r="B2953" t="str">
            <v>US74736K1016</v>
          </cell>
        </row>
        <row r="2954">
          <cell r="B2954" t="str">
            <v>FI4000198031</v>
          </cell>
        </row>
        <row r="2955">
          <cell r="B2955" t="str">
            <v>US7473161070</v>
          </cell>
        </row>
        <row r="2956">
          <cell r="B2956" t="str">
            <v>AU0000195265</v>
          </cell>
        </row>
        <row r="2957">
          <cell r="B2957" t="str">
            <v>IL0010839558</v>
          </cell>
        </row>
        <row r="2958">
          <cell r="B2958" t="str">
            <v>US74758T3032</v>
          </cell>
        </row>
        <row r="2959">
          <cell r="B2959" t="str">
            <v>US74766W1080</v>
          </cell>
        </row>
        <row r="2960">
          <cell r="B2960" t="str">
            <v>US74767V1098</v>
          </cell>
        </row>
        <row r="2961">
          <cell r="B2961" t="str">
            <v>CA7481932084</v>
          </cell>
        </row>
        <row r="2962">
          <cell r="B2962" t="str">
            <v>US74834L1008</v>
          </cell>
        </row>
        <row r="2963">
          <cell r="B2963" t="str">
            <v>JP3266000003</v>
          </cell>
        </row>
        <row r="2964">
          <cell r="B2964" t="str">
            <v>US2197981051</v>
          </cell>
        </row>
        <row r="2965">
          <cell r="B2965" t="str">
            <v>GB00BNHSJN34</v>
          </cell>
        </row>
        <row r="2966">
          <cell r="B2966" t="str">
            <v>US82846H4056</v>
          </cell>
        </row>
        <row r="2967">
          <cell r="B2967" t="str">
            <v>AU000000RAC3</v>
          </cell>
        </row>
        <row r="2968">
          <cell r="B2968" t="str">
            <v>US7502361014</v>
          </cell>
        </row>
        <row r="2969">
          <cell r="B2969" t="str">
            <v>US7504911022</v>
          </cell>
        </row>
        <row r="2970">
          <cell r="B2970" t="str">
            <v>SG1CH4000003</v>
          </cell>
        </row>
        <row r="2971">
          <cell r="B2971" t="str">
            <v>IT0005054967</v>
          </cell>
        </row>
        <row r="2972">
          <cell r="B2972" t="str">
            <v>FI0009002943</v>
          </cell>
        </row>
        <row r="2973">
          <cell r="B2973" t="str">
            <v>JP3965800000</v>
          </cell>
        </row>
        <row r="2974">
          <cell r="B2974" t="str">
            <v>JP3331600001</v>
          </cell>
        </row>
        <row r="2975">
          <cell r="B2975" t="str">
            <v>JP3967180005</v>
          </cell>
        </row>
        <row r="2976">
          <cell r="B2976" t="str">
            <v>JP3967170006</v>
          </cell>
        </row>
        <row r="2977">
          <cell r="B2977" t="str">
            <v>US7509401086</v>
          </cell>
        </row>
        <row r="2978">
          <cell r="B2978" t="str">
            <v>US7512121010</v>
          </cell>
        </row>
        <row r="2979">
          <cell r="B2979" t="str">
            <v>US7509171069</v>
          </cell>
        </row>
        <row r="2980">
          <cell r="B2980" t="str">
            <v>AU000000RMS4</v>
          </cell>
        </row>
        <row r="2981">
          <cell r="B2981" t="str">
            <v>IL0011042491</v>
          </cell>
        </row>
        <row r="2982">
          <cell r="B2982" t="str">
            <v>NO0010907389</v>
          </cell>
        </row>
        <row r="2983">
          <cell r="B2983" t="str">
            <v>NL0000379121</v>
          </cell>
        </row>
        <row r="2984">
          <cell r="B2984" t="str">
            <v>US75281A1097</v>
          </cell>
        </row>
        <row r="2985">
          <cell r="B2985" t="str">
            <v>JP3967400007</v>
          </cell>
        </row>
        <row r="2986">
          <cell r="B2986" t="str">
            <v>GB0002148343</v>
          </cell>
        </row>
        <row r="2987">
          <cell r="B2987" t="str">
            <v>DE0007010803</v>
          </cell>
        </row>
        <row r="2988">
          <cell r="B2988" t="str">
            <v>SE0000111940</v>
          </cell>
        </row>
        <row r="2989">
          <cell r="B2989" t="str">
            <v>US7549071030</v>
          </cell>
        </row>
        <row r="2990">
          <cell r="B2990" t="str">
            <v>SE0000135485</v>
          </cell>
        </row>
        <row r="2991">
          <cell r="B2991" t="str">
            <v>US75524B1044</v>
          </cell>
        </row>
        <row r="2992">
          <cell r="B2992" t="str">
            <v>US88339P1012</v>
          </cell>
        </row>
        <row r="2993">
          <cell r="B2993" t="str">
            <v>US75629V1044</v>
          </cell>
        </row>
        <row r="2994">
          <cell r="B2994" t="str">
            <v>US75700L1089</v>
          </cell>
        </row>
        <row r="2995">
          <cell r="B2995" t="str">
            <v>NL0012044747</v>
          </cell>
        </row>
        <row r="2996">
          <cell r="B2996" t="str">
            <v>US75734B1008</v>
          </cell>
        </row>
        <row r="2997">
          <cell r="B2997" t="str">
            <v>ES0173093024</v>
          </cell>
        </row>
        <row r="2998">
          <cell r="B2998" t="str">
            <v>AU0000284895</v>
          </cell>
        </row>
        <row r="2999">
          <cell r="B2999" t="str">
            <v>AU000000REH4</v>
          </cell>
        </row>
        <row r="3000">
          <cell r="B3000" t="str">
            <v>AU0000226300</v>
          </cell>
        </row>
        <row r="3001">
          <cell r="B3001" t="str">
            <v>US7587501039</v>
          </cell>
        </row>
        <row r="3002">
          <cell r="B3002" t="str">
            <v>US7588491032</v>
          </cell>
        </row>
        <row r="3003">
          <cell r="B3003" t="str">
            <v>AU0000253502</v>
          </cell>
        </row>
        <row r="3004">
          <cell r="B3004" t="str">
            <v>US7591EP1005</v>
          </cell>
        </row>
        <row r="3005">
          <cell r="B3005" t="str">
            <v>AU000000REG6</v>
          </cell>
        </row>
        <row r="3006">
          <cell r="B3006" t="str">
            <v>AU000000RRL8</v>
          </cell>
        </row>
        <row r="3007">
          <cell r="B3007" t="str">
            <v>US7593516047</v>
          </cell>
        </row>
        <row r="3008">
          <cell r="B3008" t="str">
            <v>SE0000123671</v>
          </cell>
        </row>
        <row r="3009">
          <cell r="B3009" t="str">
            <v>US7595091023</v>
          </cell>
        </row>
        <row r="3010">
          <cell r="B3010" t="str">
            <v>AU000000RWC7</v>
          </cell>
        </row>
        <row r="3011">
          <cell r="B3011" t="str">
            <v>JP3755200007</v>
          </cell>
        </row>
        <row r="3012">
          <cell r="B3012" t="str">
            <v>US75960P1049</v>
          </cell>
        </row>
        <row r="3013">
          <cell r="B3013" t="str">
            <v>JP3974900007</v>
          </cell>
        </row>
        <row r="3014">
          <cell r="B3014" t="str">
            <v>PTREL0AM0008</v>
          </cell>
        </row>
        <row r="3015">
          <cell r="B3015" t="str">
            <v>BMG7496G1033</v>
          </cell>
        </row>
        <row r="3016">
          <cell r="B3016" t="str">
            <v>US75970E1073</v>
          </cell>
        </row>
        <row r="3017">
          <cell r="B3017" t="str">
            <v>FR0000131906</v>
          </cell>
        </row>
        <row r="3018">
          <cell r="B3018" t="str">
            <v>GB00BNQMPN80</v>
          </cell>
        </row>
        <row r="3019">
          <cell r="B3019" t="str">
            <v>GB0005359004</v>
          </cell>
        </row>
        <row r="3020">
          <cell r="B3020" t="str">
            <v>JP3981400009</v>
          </cell>
        </row>
        <row r="3021">
          <cell r="B3021" t="str">
            <v>GB0007323586</v>
          </cell>
        </row>
        <row r="3022">
          <cell r="B3022" t="str">
            <v>DE000RENK730</v>
          </cell>
        </row>
        <row r="3023">
          <cell r="B3023" t="str">
            <v>JP3981200003</v>
          </cell>
        </row>
        <row r="3024">
          <cell r="B3024" t="str">
            <v>US7599161095</v>
          </cell>
        </row>
        <row r="3025">
          <cell r="B3025" t="str">
            <v>IT0005282865</v>
          </cell>
        </row>
        <row r="3026">
          <cell r="B3026" t="str">
            <v>US76118Y1047</v>
          </cell>
        </row>
        <row r="3027">
          <cell r="B3027" t="str">
            <v>AU000000RSG6</v>
          </cell>
        </row>
        <row r="3028">
          <cell r="B3028" t="str">
            <v>JP3974450003</v>
          </cell>
        </row>
        <row r="3029">
          <cell r="B3029" t="str">
            <v>JP3944360001</v>
          </cell>
        </row>
        <row r="3030">
          <cell r="B3030" t="str">
            <v>BE0003720340</v>
          </cell>
        </row>
        <row r="3031">
          <cell r="B3031" t="str">
            <v>JP3873200004</v>
          </cell>
        </row>
        <row r="3032">
          <cell r="B3032" t="str">
            <v>IL0011754889</v>
          </cell>
        </row>
        <row r="3033">
          <cell r="B3033" t="str">
            <v>US7495271071</v>
          </cell>
        </row>
        <row r="3034">
          <cell r="B3034" t="str">
            <v>FI0009010912</v>
          </cell>
        </row>
        <row r="3035">
          <cell r="B3035" t="str">
            <v>IT0005513202</v>
          </cell>
        </row>
        <row r="3036">
          <cell r="B3036" t="str">
            <v>US76155X1000</v>
          </cell>
        </row>
        <row r="3037">
          <cell r="B3037" t="str">
            <v>US7140461093</v>
          </cell>
        </row>
        <row r="3038">
          <cell r="B3038" t="str">
            <v>FR0010451203</v>
          </cell>
        </row>
        <row r="3039">
          <cell r="B3039" t="str">
            <v>US76169C1009</v>
          </cell>
        </row>
        <row r="3040">
          <cell r="B3040" t="str">
            <v>US76171L1061</v>
          </cell>
        </row>
        <row r="3041">
          <cell r="B3041" t="str">
            <v>US74967X1037</v>
          </cell>
        </row>
        <row r="3042">
          <cell r="B3042" t="str">
            <v>JP3979400003</v>
          </cell>
        </row>
        <row r="3043">
          <cell r="B3043" t="str">
            <v>NL0012650360</v>
          </cell>
        </row>
        <row r="3044">
          <cell r="B3044" t="str">
            <v>US76243J1051</v>
          </cell>
        </row>
        <row r="3045">
          <cell r="B3045" t="str">
            <v>AU0000040982</v>
          </cell>
        </row>
        <row r="3046">
          <cell r="B3046" t="str">
            <v>CA76329W1032</v>
          </cell>
        </row>
        <row r="3047">
          <cell r="B3047" t="str">
            <v>JP3974100004</v>
          </cell>
        </row>
        <row r="3048">
          <cell r="B3048" t="str">
            <v>AU000000RIC6</v>
          </cell>
        </row>
        <row r="3049">
          <cell r="B3049" t="str">
            <v>JP3969750003</v>
          </cell>
        </row>
        <row r="3050">
          <cell r="B3050" t="str">
            <v>US76655K1034</v>
          </cell>
        </row>
        <row r="3051">
          <cell r="B3051" t="str">
            <v>GB00BGDT3G23</v>
          </cell>
        </row>
        <row r="3052">
          <cell r="B3052" t="str">
            <v>JP3971000009</v>
          </cell>
        </row>
        <row r="3053">
          <cell r="B3053" t="str">
            <v>JP3973000007</v>
          </cell>
        </row>
        <row r="3054">
          <cell r="B3054" t="str">
            <v>JP3972600005</v>
          </cell>
        </row>
        <row r="3055">
          <cell r="B3055" t="str">
            <v>IL0011787228</v>
          </cell>
        </row>
        <row r="3056">
          <cell r="B3056" t="str">
            <v>US76680R2067</v>
          </cell>
        </row>
        <row r="3057">
          <cell r="B3057" t="str">
            <v>JP3977000003</v>
          </cell>
        </row>
        <row r="3058">
          <cell r="B3058" t="str">
            <v>DK0060854669</v>
          </cell>
        </row>
        <row r="3059">
          <cell r="B3059" t="str">
            <v>CA7669101031</v>
          </cell>
        </row>
        <row r="3060">
          <cell r="B3060" t="str">
            <v>US7672921050</v>
          </cell>
        </row>
        <row r="3061">
          <cell r="B3061" t="str">
            <v>JP3974400008</v>
          </cell>
        </row>
        <row r="3062">
          <cell r="B3062" t="str">
            <v>US64828T2015</v>
          </cell>
        </row>
        <row r="3063">
          <cell r="B3063" t="str">
            <v>SG1U22933048</v>
          </cell>
        </row>
        <row r="3064">
          <cell r="B3064" t="str">
            <v>US76954A1034</v>
          </cell>
        </row>
        <row r="3065">
          <cell r="B3065" t="str">
            <v>US7496071074</v>
          </cell>
        </row>
        <row r="3066">
          <cell r="B3066" t="str">
            <v>US7703231032</v>
          </cell>
        </row>
        <row r="3067">
          <cell r="B3067" t="str">
            <v>JP3984200000</v>
          </cell>
        </row>
        <row r="3068">
          <cell r="B3068" t="str">
            <v>US77311W1018</v>
          </cell>
        </row>
        <row r="3069">
          <cell r="B3069" t="str">
            <v>US7731211089</v>
          </cell>
        </row>
        <row r="3070">
          <cell r="B3070" t="str">
            <v>GB00B0FVQX23</v>
          </cell>
        </row>
        <row r="3071">
          <cell r="B3071" t="str">
            <v>CA7739151032</v>
          </cell>
        </row>
        <row r="3072">
          <cell r="B3072" t="str">
            <v>DK0063855168</v>
          </cell>
        </row>
        <row r="3073">
          <cell r="B3073" t="str">
            <v>US7751331015</v>
          </cell>
        </row>
        <row r="3074">
          <cell r="B3074" t="str">
            <v>BMG762791017</v>
          </cell>
        </row>
        <row r="3075">
          <cell r="B3075" t="str">
            <v>SE0023950795</v>
          </cell>
        </row>
        <row r="3076">
          <cell r="B3076" t="str">
            <v>US77543R1023</v>
          </cell>
        </row>
        <row r="3077">
          <cell r="B3077" t="str">
            <v>JP3983400007</v>
          </cell>
        </row>
        <row r="3078">
          <cell r="B3078" t="str">
            <v>US7757111049</v>
          </cell>
        </row>
        <row r="3079">
          <cell r="B3079" t="str">
            <v>JP3982200002</v>
          </cell>
        </row>
        <row r="3080">
          <cell r="B3080" t="str">
            <v>GB00BVFNZH21</v>
          </cell>
        </row>
        <row r="3081">
          <cell r="B3081" t="str">
            <v>IL0005390153</v>
          </cell>
        </row>
        <row r="3082">
          <cell r="B3082" t="str">
            <v>JP3966800009</v>
          </cell>
        </row>
        <row r="3083">
          <cell r="B3083" t="str">
            <v>US7802871084</v>
          </cell>
        </row>
        <row r="3084">
          <cell r="B3084" t="str">
            <v>JP3983600002</v>
          </cell>
        </row>
        <row r="3085">
          <cell r="B3085" t="str">
            <v>DK0060634707</v>
          </cell>
        </row>
        <row r="3086">
          <cell r="B3086" t="str">
            <v>GB00BMVP7Y09</v>
          </cell>
        </row>
        <row r="3087">
          <cell r="B3087" t="str">
            <v>IL0012224627</v>
          </cell>
        </row>
        <row r="3088">
          <cell r="B3088" t="str">
            <v>US7496851038</v>
          </cell>
        </row>
        <row r="3089">
          <cell r="B3089" t="str">
            <v>AU000000RUL2</v>
          </cell>
        </row>
        <row r="3090">
          <cell r="B3090" t="str">
            <v>GB0003096442</v>
          </cell>
        </row>
        <row r="3091">
          <cell r="B3091" t="str">
            <v>JP3100350002</v>
          </cell>
        </row>
        <row r="3092">
          <cell r="B3092" t="str">
            <v>LU0061462528</v>
          </cell>
        </row>
        <row r="3093">
          <cell r="B3093" t="str">
            <v>FR0013269123</v>
          </cell>
        </row>
        <row r="3094">
          <cell r="B3094" t="str">
            <v>US7811541090</v>
          </cell>
        </row>
        <row r="3095">
          <cell r="B3095" t="str">
            <v>CA78165J1057</v>
          </cell>
        </row>
        <row r="3096">
          <cell r="B3096" t="str">
            <v>AU000000RFF5</v>
          </cell>
        </row>
        <row r="3097">
          <cell r="B3097" t="str">
            <v>US7818462092</v>
          </cell>
        </row>
        <row r="3098">
          <cell r="B3098" t="str">
            <v>US7820111000</v>
          </cell>
        </row>
        <row r="3099">
          <cell r="B3099" t="str">
            <v>CA7819036046</v>
          </cell>
        </row>
        <row r="3100">
          <cell r="B3100" t="str">
            <v>SE0020848356</v>
          </cell>
        </row>
        <row r="3101">
          <cell r="B3101" t="str">
            <v>SE0015962485</v>
          </cell>
        </row>
        <row r="3102">
          <cell r="B3102" t="str">
            <v>US74982T1034</v>
          </cell>
        </row>
        <row r="3103">
          <cell r="B3103" t="str">
            <v>US78351F1075</v>
          </cell>
        </row>
        <row r="3104">
          <cell r="B3104" t="str">
            <v>US7835491082</v>
          </cell>
        </row>
        <row r="3105">
          <cell r="B3105" t="str">
            <v>NZRYME0001S4</v>
          </cell>
        </row>
        <row r="3106">
          <cell r="B3106" t="str">
            <v>US78377T1079</v>
          </cell>
        </row>
        <row r="3107">
          <cell r="B3107" t="str">
            <v>JP3975800008</v>
          </cell>
        </row>
        <row r="3108">
          <cell r="B3108" t="str">
            <v>JP3976200000</v>
          </cell>
        </row>
        <row r="3109">
          <cell r="B3109" t="str">
            <v>JP3975410006</v>
          </cell>
        </row>
        <row r="3110">
          <cell r="B3110" t="str">
            <v>JP3163500006</v>
          </cell>
        </row>
        <row r="3111">
          <cell r="B3111" t="str">
            <v>JP3399300007</v>
          </cell>
        </row>
        <row r="3112">
          <cell r="B3112" t="str">
            <v>JP3163600004</v>
          </cell>
        </row>
        <row r="3113">
          <cell r="B3113" t="str">
            <v>US7838591011</v>
          </cell>
        </row>
        <row r="3114">
          <cell r="B3114" t="str">
            <v>FR0000121709</v>
          </cell>
        </row>
        <row r="3115">
          <cell r="B3115" t="str">
            <v>US7856881021</v>
          </cell>
        </row>
        <row r="3116">
          <cell r="B3116" t="str">
            <v>US78573L1061</v>
          </cell>
        </row>
        <row r="3117">
          <cell r="B3117" t="str">
            <v>ES0182870214</v>
          </cell>
        </row>
        <row r="3118">
          <cell r="B3118" t="str">
            <v>GB00B1N7Z094</v>
          </cell>
        </row>
        <row r="3119">
          <cell r="B3119" t="str">
            <v>US78648T1007</v>
          </cell>
        </row>
        <row r="3120">
          <cell r="B3120" t="str">
            <v>IT0004604762</v>
          </cell>
        </row>
        <row r="3121">
          <cell r="B3121" t="str">
            <v>JP3316200009</v>
          </cell>
        </row>
        <row r="3122">
          <cell r="B3122" t="str">
            <v>US78709Y1055</v>
          </cell>
        </row>
        <row r="3123">
          <cell r="B3123" t="str">
            <v>JP3311600005</v>
          </cell>
        </row>
        <row r="3124">
          <cell r="B3124" t="str">
            <v>US78781J1097</v>
          </cell>
        </row>
        <row r="3125">
          <cell r="B3125" t="str">
            <v>JP3337070001</v>
          </cell>
        </row>
        <row r="3126">
          <cell r="B3126" t="str">
            <v>IT0005495657</v>
          </cell>
        </row>
        <row r="3127">
          <cell r="B3127" t="str">
            <v>JP3310500008</v>
          </cell>
        </row>
        <row r="3128">
          <cell r="B3128" t="str">
            <v>JP3312800000</v>
          </cell>
        </row>
        <row r="3129">
          <cell r="B3129" t="str">
            <v>JP3314200001</v>
          </cell>
        </row>
        <row r="3130">
          <cell r="B3130" t="str">
            <v>JP3314800008</v>
          </cell>
        </row>
        <row r="3131">
          <cell r="B3131" t="str">
            <v>JP3315000004</v>
          </cell>
        </row>
        <row r="3132">
          <cell r="B3132" t="str">
            <v>JP3317300006</v>
          </cell>
        </row>
        <row r="3133">
          <cell r="B3133" t="str">
            <v>JP3310350008</v>
          </cell>
        </row>
        <row r="3134">
          <cell r="B3134" t="str">
            <v>US79546E1047</v>
          </cell>
        </row>
        <row r="3135">
          <cell r="B3135" t="str">
            <v>NO0010892094</v>
          </cell>
        </row>
        <row r="3136">
          <cell r="B3136" t="str">
            <v>IT0004712375</v>
          </cell>
        </row>
        <row r="3137">
          <cell r="B3137" t="str">
            <v>US79589L1061</v>
          </cell>
        </row>
        <row r="3138">
          <cell r="B3138" t="str">
            <v>LU0633102719</v>
          </cell>
        </row>
        <row r="3139">
          <cell r="B3139" t="str">
            <v>JP3047960004</v>
          </cell>
        </row>
        <row r="3140">
          <cell r="B3140" t="str">
            <v>JP3333500001</v>
          </cell>
        </row>
        <row r="3141">
          <cell r="B3141" t="str">
            <v>JP3324500002</v>
          </cell>
        </row>
        <row r="3142">
          <cell r="B3142" t="str">
            <v>JP3323600001</v>
          </cell>
        </row>
        <row r="3143">
          <cell r="B3143" t="str">
            <v>JP3324000003</v>
          </cell>
        </row>
        <row r="3144">
          <cell r="B3144" t="str">
            <v>JP3336750009</v>
          </cell>
        </row>
        <row r="3145">
          <cell r="B3145" t="str">
            <v>AU000000SFR8</v>
          </cell>
        </row>
        <row r="3146">
          <cell r="B3146" t="str">
            <v>US80004C2008</v>
          </cell>
        </row>
        <row r="3147">
          <cell r="B3147" t="str">
            <v>JP3330000005</v>
          </cell>
        </row>
        <row r="3148">
          <cell r="B3148" t="str">
            <v>SE0005794617</v>
          </cell>
        </row>
        <row r="3149">
          <cell r="B3149" t="str">
            <v>JP3048880003</v>
          </cell>
        </row>
        <row r="3150">
          <cell r="B3150" t="str">
            <v>JP3329600005</v>
          </cell>
        </row>
        <row r="3151">
          <cell r="B3151" t="str">
            <v>JP3325600009</v>
          </cell>
        </row>
        <row r="3152">
          <cell r="B3152" t="str">
            <v>JP3326000001</v>
          </cell>
        </row>
        <row r="3153">
          <cell r="B3153" t="str">
            <v>IT0003549422</v>
          </cell>
        </row>
        <row r="3154">
          <cell r="B3154" t="str">
            <v>US8010561020</v>
          </cell>
        </row>
        <row r="3155">
          <cell r="B3155" t="str">
            <v>JP3332540008</v>
          </cell>
        </row>
        <row r="3156">
          <cell r="B3156" t="str">
            <v>JP3334800004</v>
          </cell>
        </row>
        <row r="3157">
          <cell r="B3157" t="str">
            <v>JP3333200008</v>
          </cell>
        </row>
        <row r="3158">
          <cell r="B3158" t="str">
            <v>AU000000SMI3</v>
          </cell>
        </row>
        <row r="3159">
          <cell r="B3159" t="str">
            <v>JP3335410001</v>
          </cell>
        </row>
        <row r="3160">
          <cell r="B3160" t="str">
            <v>JP3337600005</v>
          </cell>
        </row>
        <row r="3161">
          <cell r="B3161" t="str">
            <v>JP3340800006</v>
          </cell>
        </row>
        <row r="3162">
          <cell r="B3162" t="str">
            <v>JP3341600009</v>
          </cell>
        </row>
        <row r="3163">
          <cell r="B3163" t="str">
            <v>JP3342500000</v>
          </cell>
        </row>
        <row r="3164">
          <cell r="B3164" t="str">
            <v>CA8029121057</v>
          </cell>
        </row>
        <row r="3165">
          <cell r="B3165" t="str">
            <v>US8036071004</v>
          </cell>
        </row>
        <row r="3166">
          <cell r="B3166" t="str">
            <v>DE0007165631</v>
          </cell>
        </row>
        <row r="3167">
          <cell r="B3167" t="str">
            <v>FR0013154002</v>
          </cell>
        </row>
        <row r="3168">
          <cell r="B3168" t="str">
            <v>SG1ED2000000</v>
          </cell>
        </row>
        <row r="3169">
          <cell r="B3169" t="str">
            <v>JP3321400008</v>
          </cell>
        </row>
        <row r="3170">
          <cell r="B3170" t="str">
            <v>JP3322000005</v>
          </cell>
        </row>
        <row r="3171">
          <cell r="B3171" t="str">
            <v>NO0010863285</v>
          </cell>
        </row>
        <row r="3172">
          <cell r="B3172" t="str">
            <v>SG1I52882764</v>
          </cell>
        </row>
        <row r="3173">
          <cell r="B3173" t="str">
            <v>CA8051121090</v>
          </cell>
        </row>
        <row r="3174">
          <cell r="B3174" t="str">
            <v>GB00B135BJ46</v>
          </cell>
        </row>
        <row r="3175">
          <cell r="B3175" t="str">
            <v>JP3323040000</v>
          </cell>
        </row>
        <row r="3176">
          <cell r="B3176" t="str">
            <v>US78410G1040</v>
          </cell>
        </row>
        <row r="3177">
          <cell r="B3177" t="str">
            <v>SE0009554454</v>
          </cell>
        </row>
        <row r="3178">
          <cell r="B3178" t="str">
            <v>NL0000360618</v>
          </cell>
        </row>
        <row r="3179">
          <cell r="B3179" t="str">
            <v>NZSCLE0002S8</v>
          </cell>
        </row>
        <row r="3180">
          <cell r="B3180" t="str">
            <v>SE0005999760</v>
          </cell>
        </row>
        <row r="3181">
          <cell r="B3181" t="str">
            <v>SE0007640156</v>
          </cell>
        </row>
        <row r="3182">
          <cell r="B3182" t="str">
            <v>DE000SHA0100</v>
          </cell>
        </row>
        <row r="3183">
          <cell r="B3183" t="str">
            <v>CH0024638196</v>
          </cell>
        </row>
        <row r="3184">
          <cell r="B3184" t="str">
            <v>CH0024638212</v>
          </cell>
        </row>
        <row r="3185">
          <cell r="B3185" t="str">
            <v>US80689H1023</v>
          </cell>
        </row>
        <row r="3186">
          <cell r="B3186" t="str">
            <v>US80706P1030</v>
          </cell>
        </row>
        <row r="3187">
          <cell r="B3187" t="str">
            <v>DK0010253921</v>
          </cell>
        </row>
        <row r="3188">
          <cell r="B3188" t="str">
            <v>GB00BP9LHF23</v>
          </cell>
        </row>
        <row r="3189">
          <cell r="B3189" t="str">
            <v>US8086251076</v>
          </cell>
        </row>
        <row r="3190">
          <cell r="B3190" t="str">
            <v>IL0002880198</v>
          </cell>
        </row>
        <row r="3191">
          <cell r="B3191" t="str">
            <v>FR0010411983</v>
          </cell>
        </row>
        <row r="3192">
          <cell r="B3192" t="str">
            <v>MHY7542C1306</v>
          </cell>
        </row>
        <row r="3193">
          <cell r="B3193" t="str">
            <v>US8101861065</v>
          </cell>
        </row>
        <row r="3194">
          <cell r="B3194" t="str">
            <v>DE000A12DM80</v>
          </cell>
        </row>
        <row r="3195">
          <cell r="B3195" t="str">
            <v>JP3913600007</v>
          </cell>
        </row>
        <row r="3196">
          <cell r="B3196" t="str">
            <v>SE0003756758</v>
          </cell>
        </row>
        <row r="3197">
          <cell r="B3197" t="str">
            <v>CA8119161054</v>
          </cell>
        </row>
        <row r="3198">
          <cell r="B3198" t="str">
            <v>US8117078019</v>
          </cell>
        </row>
        <row r="3199">
          <cell r="B3199" t="str">
            <v>US81211K1007</v>
          </cell>
        </row>
        <row r="3200">
          <cell r="B3200" t="str">
            <v>SE0000120784</v>
          </cell>
        </row>
        <row r="3201">
          <cell r="B3201" t="str">
            <v>JP3161600006</v>
          </cell>
        </row>
        <row r="3202">
          <cell r="B3202" t="str">
            <v>CA8139211038</v>
          </cell>
        </row>
        <row r="3203">
          <cell r="B3203" t="str">
            <v>CY0101162119</v>
          </cell>
        </row>
        <row r="3204">
          <cell r="B3204" t="str">
            <v>JP3419050004</v>
          </cell>
        </row>
        <row r="3205">
          <cell r="B3205" t="str">
            <v>US7841171033</v>
          </cell>
        </row>
        <row r="3206">
          <cell r="B3206" t="str">
            <v>JP3414200000</v>
          </cell>
        </row>
        <row r="3207">
          <cell r="B3207" t="str">
            <v>JP3414600001</v>
          </cell>
        </row>
        <row r="3208">
          <cell r="B3208" t="str">
            <v>JP3414700009</v>
          </cell>
        </row>
        <row r="3209">
          <cell r="B3209" t="str">
            <v>JP3414870000</v>
          </cell>
        </row>
        <row r="3210">
          <cell r="B3210" t="str">
            <v>JP3415400005</v>
          </cell>
        </row>
        <row r="3211">
          <cell r="B3211" t="str">
            <v>JP3413800008</v>
          </cell>
        </row>
        <row r="3212">
          <cell r="B3212" t="str">
            <v>JP3047820000</v>
          </cell>
        </row>
        <row r="3213">
          <cell r="B3213" t="str">
            <v>JP3420200002</v>
          </cell>
        </row>
        <row r="3214">
          <cell r="B3214" t="str">
            <v>AU000000SHV6</v>
          </cell>
        </row>
        <row r="3215">
          <cell r="B3215" t="str">
            <v>US81619Q1058</v>
          </cell>
        </row>
        <row r="3216">
          <cell r="B3216" t="str">
            <v>US8163001071</v>
          </cell>
        </row>
        <row r="3217">
          <cell r="B3217" t="str">
            <v>IL0011096448</v>
          </cell>
        </row>
        <row r="3218">
          <cell r="B3218" t="str">
            <v>NO0010612450</v>
          </cell>
        </row>
        <row r="3219">
          <cell r="B3219" t="str">
            <v>US8168501018</v>
          </cell>
        </row>
        <row r="3220">
          <cell r="B3220" t="str">
            <v>GB0007958233</v>
          </cell>
        </row>
        <row r="3221">
          <cell r="B3221" t="str">
            <v>JP3423800006</v>
          </cell>
        </row>
        <row r="3222">
          <cell r="B3222" t="str">
            <v>GB00BFMBMT84</v>
          </cell>
        </row>
        <row r="3223">
          <cell r="B3223" t="str">
            <v>JP3424400004</v>
          </cell>
        </row>
        <row r="3224">
          <cell r="B3224" t="str">
            <v>JP3132600002</v>
          </cell>
        </row>
        <row r="3225">
          <cell r="B3225" t="str">
            <v>US81725T1007</v>
          </cell>
        </row>
        <row r="3226">
          <cell r="B3226" t="str">
            <v>NO0013573014</v>
          </cell>
        </row>
        <row r="3227">
          <cell r="B3227" t="str">
            <v>US81730H1095</v>
          </cell>
        </row>
        <row r="3228">
          <cell r="B3228" t="str">
            <v>NGSEPLAT0008</v>
          </cell>
        </row>
        <row r="3229">
          <cell r="B3229" t="str">
            <v>GB0007973794</v>
          </cell>
        </row>
        <row r="3230">
          <cell r="B3230" t="str">
            <v>JP3423520000</v>
          </cell>
        </row>
        <row r="3231">
          <cell r="B3231" t="str">
            <v>GB00B0CY5V57</v>
          </cell>
        </row>
        <row r="3232">
          <cell r="B3232" t="str">
            <v>AU000000SRV5</v>
          </cell>
        </row>
        <row r="3233">
          <cell r="B3233" t="str">
            <v>US8175651046</v>
          </cell>
        </row>
        <row r="3234">
          <cell r="B3234" t="str">
            <v>AU000000SSM2</v>
          </cell>
        </row>
        <row r="3235">
          <cell r="B3235" t="str">
            <v>US81764X1037</v>
          </cell>
        </row>
        <row r="3236">
          <cell r="B3236" t="str">
            <v>US81768T1088</v>
          </cell>
        </row>
        <row r="3237">
          <cell r="B3237" t="str">
            <v>LU0088087324</v>
          </cell>
        </row>
        <row r="3238">
          <cell r="B3238" t="str">
            <v>IT0004729759</v>
          </cell>
        </row>
        <row r="3239">
          <cell r="B3239" t="str">
            <v>JP3105220002</v>
          </cell>
        </row>
        <row r="3240">
          <cell r="B3240" t="str">
            <v>CH0239229302</v>
          </cell>
        </row>
        <row r="3241">
          <cell r="B3241" t="str">
            <v>GB00B62G9D36</v>
          </cell>
        </row>
        <row r="3242">
          <cell r="B3242" t="str">
            <v>US8190471016</v>
          </cell>
        </row>
        <row r="3243">
          <cell r="B3243" t="str">
            <v>CA8193201024</v>
          </cell>
        </row>
        <row r="3244">
          <cell r="B3244" t="str">
            <v>KYG8068L1086</v>
          </cell>
        </row>
        <row r="3245">
          <cell r="B3245" t="str">
            <v>JP3359600008</v>
          </cell>
        </row>
        <row r="3246">
          <cell r="B3246" t="str">
            <v>US8200144058</v>
          </cell>
        </row>
        <row r="3247">
          <cell r="B3247" t="str">
            <v>SG2D54973185</v>
          </cell>
        </row>
        <row r="3248">
          <cell r="B3248" t="str">
            <v>JP3354800009</v>
          </cell>
        </row>
        <row r="3249">
          <cell r="B3249" t="str">
            <v>JP3592600005</v>
          </cell>
        </row>
        <row r="3250">
          <cell r="B3250" t="str">
            <v>JP3355000005</v>
          </cell>
        </row>
        <row r="3251">
          <cell r="B3251" t="str">
            <v>JP3355600002</v>
          </cell>
        </row>
        <row r="3252">
          <cell r="B3252" t="str">
            <v>JP3356000004</v>
          </cell>
        </row>
        <row r="3253">
          <cell r="B3253" t="str">
            <v>JP3355400007</v>
          </cell>
        </row>
        <row r="3254">
          <cell r="B3254" t="str">
            <v>US82452J1097</v>
          </cell>
        </row>
        <row r="3255">
          <cell r="B3255" t="str">
            <v>JP3347600003</v>
          </cell>
        </row>
        <row r="3256">
          <cell r="B3256" t="str">
            <v>JP3350000000</v>
          </cell>
        </row>
        <row r="3257">
          <cell r="B3257" t="str">
            <v>JP3350800003</v>
          </cell>
        </row>
        <row r="3258">
          <cell r="B3258" t="str">
            <v>JP3349600001</v>
          </cell>
        </row>
        <row r="3259">
          <cell r="B3259" t="str">
            <v>IL0011882425</v>
          </cell>
        </row>
        <row r="3260">
          <cell r="B3260" t="str">
            <v>JP3380250005</v>
          </cell>
        </row>
        <row r="3261">
          <cell r="B3261" t="str">
            <v>JP3379950003</v>
          </cell>
        </row>
        <row r="3262">
          <cell r="B3262" t="str">
            <v>JP3371600002</v>
          </cell>
        </row>
        <row r="3263">
          <cell r="B3263" t="str">
            <v>JP3353200003</v>
          </cell>
        </row>
        <row r="3264">
          <cell r="B3264" t="str">
            <v>JP3384600007</v>
          </cell>
        </row>
        <row r="3265">
          <cell r="B3265" t="str">
            <v>JP3380300008</v>
          </cell>
        </row>
        <row r="3266">
          <cell r="B3266" t="str">
            <v>JP3374000002</v>
          </cell>
        </row>
        <row r="3267">
          <cell r="B3267" t="str">
            <v>JP3384710004</v>
          </cell>
        </row>
        <row r="3268">
          <cell r="B3268" t="str">
            <v>JP3274150006</v>
          </cell>
        </row>
        <row r="3269">
          <cell r="B3269" t="str">
            <v>JP3351150002</v>
          </cell>
        </row>
        <row r="3270">
          <cell r="B3270" t="str">
            <v>JP3360250009</v>
          </cell>
        </row>
        <row r="3271">
          <cell r="B3271" t="str">
            <v>US82489W1071</v>
          </cell>
        </row>
        <row r="3272">
          <cell r="B3272" t="str">
            <v>JP3362800009</v>
          </cell>
        </row>
        <row r="3273">
          <cell r="B3273" t="str">
            <v>JP3360900009</v>
          </cell>
        </row>
        <row r="3274">
          <cell r="B3274" t="str">
            <v>JP3361200003</v>
          </cell>
        </row>
        <row r="3275">
          <cell r="B3275" t="str">
            <v>JP3363600002</v>
          </cell>
        </row>
        <row r="3276">
          <cell r="B3276" t="str">
            <v>JP3366400004</v>
          </cell>
        </row>
        <row r="3277">
          <cell r="B3277" t="str">
            <v>GG00BQZCBZ44</v>
          </cell>
        </row>
        <row r="3278">
          <cell r="B3278" t="str">
            <v>SG1I53882771</v>
          </cell>
        </row>
        <row r="3279">
          <cell r="B3279" t="str">
            <v>CH1429326825</v>
          </cell>
        </row>
        <row r="3280">
          <cell r="B3280" t="str">
            <v>CA82621K1021</v>
          </cell>
        </row>
        <row r="3281">
          <cell r="B3281" t="str">
            <v>CH0435377954</v>
          </cell>
        </row>
        <row r="3282">
          <cell r="B3282" t="str">
            <v>GB00BYX5K988</v>
          </cell>
        </row>
        <row r="3283">
          <cell r="B3283" t="str">
            <v>JP3348950001</v>
          </cell>
        </row>
        <row r="3284">
          <cell r="B3284" t="str">
            <v>BMG812761002</v>
          </cell>
        </row>
        <row r="3285">
          <cell r="B3285" t="str">
            <v>NL0011821392</v>
          </cell>
        </row>
        <row r="3286">
          <cell r="B3286" t="str">
            <v>JP3346700002</v>
          </cell>
        </row>
        <row r="3287">
          <cell r="B3287" t="str">
            <v>US1462805086</v>
          </cell>
        </row>
        <row r="3288">
          <cell r="B3288" t="str">
            <v>AU000000SLX4</v>
          </cell>
        </row>
        <row r="3289">
          <cell r="B3289" t="str">
            <v>US8270481091</v>
          </cell>
        </row>
        <row r="3290">
          <cell r="B3290" t="str">
            <v>US8269191024</v>
          </cell>
        </row>
        <row r="3291">
          <cell r="B3291" t="str">
            <v>AU000000SVL8</v>
          </cell>
        </row>
        <row r="3292">
          <cell r="B3292" t="str">
            <v>CA82835P1036</v>
          </cell>
        </row>
        <row r="3293">
          <cell r="B3293" t="str">
            <v>US8287302009</v>
          </cell>
        </row>
        <row r="3294">
          <cell r="B3294" t="str">
            <v>JP3383270000</v>
          </cell>
        </row>
        <row r="3295">
          <cell r="B3295" t="str">
            <v>US82900L1026</v>
          </cell>
        </row>
        <row r="3296">
          <cell r="B3296" t="str">
            <v>US8290731053</v>
          </cell>
        </row>
        <row r="3297">
          <cell r="B3297" t="str">
            <v>AU000000SGM7</v>
          </cell>
        </row>
        <row r="3298">
          <cell r="B3298" t="str">
            <v>SE0016101844</v>
          </cell>
        </row>
        <row r="3299">
          <cell r="B3299" t="str">
            <v>JP3375400003</v>
          </cell>
        </row>
        <row r="3300">
          <cell r="B3300" t="str">
            <v>SG1N89910219</v>
          </cell>
        </row>
        <row r="3301">
          <cell r="B3301" t="str">
            <v>JP3372800007</v>
          </cell>
        </row>
        <row r="3302">
          <cell r="B3302" t="str">
            <v>JP3378200004</v>
          </cell>
        </row>
        <row r="3303">
          <cell r="B3303" t="str">
            <v>GG00B1W3VF54</v>
          </cell>
        </row>
        <row r="3304">
          <cell r="B3304" t="str">
            <v>BMG8192H1060</v>
          </cell>
        </row>
        <row r="3305">
          <cell r="B3305" t="str">
            <v>US8299331004</v>
          </cell>
        </row>
        <row r="3306">
          <cell r="B3306" t="str">
            <v>KYG8187G1055</v>
          </cell>
        </row>
        <row r="3307">
          <cell r="B3307" t="str">
            <v>AU0000183543</v>
          </cell>
        </row>
        <row r="3308">
          <cell r="B3308" t="str">
            <v>US82982L1035</v>
          </cell>
        </row>
        <row r="3309">
          <cell r="B3309" t="str">
            <v>US82982T1060</v>
          </cell>
        </row>
        <row r="3310">
          <cell r="B3310" t="str">
            <v>US83001C1080</v>
          </cell>
        </row>
        <row r="3311">
          <cell r="B3311" t="str">
            <v>DE0007231326</v>
          </cell>
        </row>
        <row r="3312">
          <cell r="B3312" t="str">
            <v>DE0007231334</v>
          </cell>
        </row>
        <row r="3313">
          <cell r="B3313" t="str">
            <v>HK0880043028</v>
          </cell>
        </row>
        <row r="3314">
          <cell r="B3314" t="str">
            <v>CA83056P7157</v>
          </cell>
        </row>
        <row r="3315">
          <cell r="B3315" t="str">
            <v>NZSKXE0001S8</v>
          </cell>
        </row>
        <row r="3316">
          <cell r="B3316" t="str">
            <v>SE0012141687</v>
          </cell>
        </row>
        <row r="3317">
          <cell r="B3317" t="str">
            <v>NO0006001809</v>
          </cell>
        </row>
        <row r="3318">
          <cell r="B3318" t="str">
            <v>NZSKTE0001S6</v>
          </cell>
        </row>
        <row r="3319">
          <cell r="B3319" t="str">
            <v>JP3396350005</v>
          </cell>
        </row>
        <row r="3320">
          <cell r="B3320" t="str">
            <v>NZSKCE0001S2</v>
          </cell>
        </row>
        <row r="3321">
          <cell r="B3321" t="str">
            <v>US8309401029</v>
          </cell>
        </row>
        <row r="3322">
          <cell r="B3322" t="str">
            <v>US8308791024</v>
          </cell>
        </row>
        <row r="3323">
          <cell r="B3323" t="str">
            <v>US83088M1027</v>
          </cell>
        </row>
        <row r="3324">
          <cell r="B3324" t="str">
            <v>US78440X8873</v>
          </cell>
        </row>
        <row r="3325">
          <cell r="B3325" t="str">
            <v>US8313491057</v>
          </cell>
        </row>
        <row r="3326">
          <cell r="B3326" t="str">
            <v>US78442P1066</v>
          </cell>
        </row>
        <row r="3327">
          <cell r="B3327" t="str">
            <v>US78454L1008</v>
          </cell>
        </row>
        <row r="3328">
          <cell r="B3328" t="str">
            <v>DE000A0DJ6J9</v>
          </cell>
        </row>
        <row r="3329">
          <cell r="B3329" t="str">
            <v>SE0009268279</v>
          </cell>
        </row>
        <row r="3330">
          <cell r="B3330" t="str">
            <v>CA83179X1087</v>
          </cell>
        </row>
        <row r="3331">
          <cell r="B3331" t="str">
            <v>NO0011008971</v>
          </cell>
        </row>
        <row r="3332">
          <cell r="B3332" t="str">
            <v>AU000000SIQ4</v>
          </cell>
        </row>
        <row r="3333">
          <cell r="B3333" t="str">
            <v>US83192D4025</v>
          </cell>
        </row>
        <row r="3334">
          <cell r="B3334" t="str">
            <v>US8322482071</v>
          </cell>
        </row>
        <row r="3335">
          <cell r="B3335" t="str">
            <v>JP3162350007</v>
          </cell>
        </row>
        <row r="3336">
          <cell r="B3336" t="str">
            <v>IE00028FXN24</v>
          </cell>
        </row>
        <row r="3337">
          <cell r="B3337" t="str">
            <v>US83304A1060</v>
          </cell>
        </row>
        <row r="3338">
          <cell r="B3338" t="str">
            <v>US8330341012</v>
          </cell>
        </row>
        <row r="3339">
          <cell r="B3339" t="str">
            <v>JP3433500000</v>
          </cell>
        </row>
        <row r="3340">
          <cell r="B3340" t="str">
            <v>FR0000121220</v>
          </cell>
        </row>
        <row r="3341">
          <cell r="B3341" t="str">
            <v>JP3434200006</v>
          </cell>
        </row>
        <row r="3342">
          <cell r="B3342" t="str">
            <v>US83406F1021</v>
          </cell>
        </row>
        <row r="3343">
          <cell r="B3343" t="str">
            <v>JP3436030005</v>
          </cell>
        </row>
        <row r="3344">
          <cell r="B3344" t="str">
            <v>GB00BYZDVK82</v>
          </cell>
        </row>
        <row r="3345">
          <cell r="B3345" t="str">
            <v>JP3436040004</v>
          </cell>
        </row>
        <row r="3346">
          <cell r="B3346" t="str">
            <v>JP3436020006</v>
          </cell>
        </row>
        <row r="3347">
          <cell r="B3347" t="str">
            <v>CH0496451508</v>
          </cell>
        </row>
        <row r="3348">
          <cell r="B3348" t="str">
            <v>IL0011754392</v>
          </cell>
        </row>
        <row r="3349">
          <cell r="B3349" t="str">
            <v>JP3431550007</v>
          </cell>
        </row>
        <row r="3350">
          <cell r="B3350" t="str">
            <v>IT0001206769</v>
          </cell>
        </row>
        <row r="3351">
          <cell r="B3351" t="str">
            <v>US83417M1045</v>
          </cell>
        </row>
        <row r="3352">
          <cell r="B3352" t="str">
            <v>US83418M1036</v>
          </cell>
        </row>
        <row r="3353">
          <cell r="B3353" t="str">
            <v>JP3436250009</v>
          </cell>
        </row>
        <row r="3354">
          <cell r="B3354" t="str">
            <v>US8342033094</v>
          </cell>
        </row>
        <row r="3355">
          <cell r="B3355" t="str">
            <v>NO0013135368</v>
          </cell>
        </row>
        <row r="3356">
          <cell r="B3356" t="str">
            <v>NO0003080608</v>
          </cell>
        </row>
        <row r="3357">
          <cell r="B3357" t="str">
            <v>BE0003470755</v>
          </cell>
        </row>
        <row r="3358">
          <cell r="B3358" t="str">
            <v>US83444M1018</v>
          </cell>
        </row>
        <row r="3359">
          <cell r="B3359" t="str">
            <v>US88023U1016</v>
          </cell>
        </row>
        <row r="3360">
          <cell r="B3360" t="str">
            <v>PTSON0AM0001</v>
          </cell>
        </row>
        <row r="3361">
          <cell r="B3361" t="str">
            <v>US8354951027</v>
          </cell>
        </row>
        <row r="3362">
          <cell r="B3362" t="str">
            <v>US83570H1086</v>
          </cell>
        </row>
        <row r="3363">
          <cell r="B3363" t="str">
            <v>CH0012549785</v>
          </cell>
        </row>
        <row r="3364">
          <cell r="B3364" t="str">
            <v>FR0000050809</v>
          </cell>
        </row>
        <row r="3365">
          <cell r="B3365" t="str">
            <v>JP3048960003</v>
          </cell>
        </row>
        <row r="3366">
          <cell r="B3366" t="str">
            <v>US83601L1026</v>
          </cell>
        </row>
        <row r="3367">
          <cell r="B3367" t="str">
            <v>JP3316400005</v>
          </cell>
        </row>
        <row r="3368">
          <cell r="B3368" t="str">
            <v>US8361001071</v>
          </cell>
        </row>
        <row r="3369">
          <cell r="B3369" t="str">
            <v>CA83671M1059</v>
          </cell>
        </row>
        <row r="3370">
          <cell r="B3370" t="str">
            <v>US84265V1052</v>
          </cell>
        </row>
        <row r="3371">
          <cell r="B3371" t="str">
            <v>AU000000SXE9</v>
          </cell>
        </row>
        <row r="3372">
          <cell r="B3372" t="str">
            <v>CA8426851090</v>
          </cell>
        </row>
        <row r="3373">
          <cell r="B3373" t="str">
            <v>US84472E1029</v>
          </cell>
        </row>
        <row r="3374">
          <cell r="B3374" t="str">
            <v>US8447411088</v>
          </cell>
        </row>
        <row r="3375">
          <cell r="B3375" t="str">
            <v>US8448951025</v>
          </cell>
        </row>
        <row r="3376">
          <cell r="B3376" t="str">
            <v>NO0012483207</v>
          </cell>
        </row>
        <row r="3377">
          <cell r="B3377" t="str">
            <v>NO0006222009</v>
          </cell>
        </row>
        <row r="3378">
          <cell r="B3378" t="str">
            <v>US84790A1051</v>
          </cell>
        </row>
        <row r="3379">
          <cell r="B3379" t="str">
            <v>US55826T1025</v>
          </cell>
        </row>
        <row r="3380">
          <cell r="B3380" t="str">
            <v>FR0012757854</v>
          </cell>
        </row>
        <row r="3381">
          <cell r="B3381" t="str">
            <v>US84857L1017</v>
          </cell>
        </row>
        <row r="3382">
          <cell r="B3382" t="str">
            <v>GB00BNLPYF73</v>
          </cell>
        </row>
        <row r="3383">
          <cell r="B3383" t="str">
            <v>CH1134239669</v>
          </cell>
        </row>
        <row r="3384">
          <cell r="B3384" t="str">
            <v>CA8520662088</v>
          </cell>
        </row>
        <row r="3385">
          <cell r="B3385" t="str">
            <v>US85208M1027</v>
          </cell>
        </row>
        <row r="3386">
          <cell r="B3386" t="str">
            <v>US78463M1071</v>
          </cell>
        </row>
        <row r="3387">
          <cell r="B3387" t="str">
            <v>US78473E1038</v>
          </cell>
        </row>
        <row r="3388">
          <cell r="B3388" t="str">
            <v>US00773J2024</v>
          </cell>
        </row>
        <row r="3389">
          <cell r="B3389" t="str">
            <v>JP3161450006</v>
          </cell>
        </row>
        <row r="3390">
          <cell r="B3390" t="str">
            <v>JP3161320001</v>
          </cell>
        </row>
        <row r="3391">
          <cell r="B3391" t="str">
            <v>AU0000032914</v>
          </cell>
        </row>
        <row r="3392">
          <cell r="B3392" t="str">
            <v>JP3322350004</v>
          </cell>
        </row>
        <row r="3393">
          <cell r="B3393" t="str">
            <v>US78467J1007</v>
          </cell>
        </row>
        <row r="3394">
          <cell r="B3394" t="str">
            <v>SE0000171100</v>
          </cell>
        </row>
        <row r="3395">
          <cell r="B3395" t="str">
            <v>GB00BGBN7C04</v>
          </cell>
        </row>
        <row r="3396">
          <cell r="B3396" t="str">
            <v>CA7847301032</v>
          </cell>
        </row>
        <row r="3397">
          <cell r="B3397" t="str">
            <v>JP3856000009</v>
          </cell>
        </row>
        <row r="3398">
          <cell r="B3398" t="str">
            <v>AU000000SBM8</v>
          </cell>
        </row>
        <row r="3399">
          <cell r="B3399" t="str">
            <v>US7901481009</v>
          </cell>
        </row>
        <row r="3400">
          <cell r="B3400" t="str">
            <v>CH0002178181</v>
          </cell>
        </row>
        <row r="3401">
          <cell r="B3401" t="str">
            <v>US85254J1025</v>
          </cell>
        </row>
        <row r="3402">
          <cell r="B3402" t="str">
            <v>US85423L1035</v>
          </cell>
        </row>
        <row r="3403">
          <cell r="B3403" t="str">
            <v>US8542311076</v>
          </cell>
        </row>
        <row r="3404">
          <cell r="B3404" t="str">
            <v>US8545021011</v>
          </cell>
        </row>
        <row r="3405">
          <cell r="B3405" t="str">
            <v>JP3399400005</v>
          </cell>
        </row>
        <row r="3406">
          <cell r="B3406" t="str">
            <v>AU000000SMR4</v>
          </cell>
        </row>
        <row r="3407">
          <cell r="B3407" t="str">
            <v>JP3048200004</v>
          </cell>
        </row>
        <row r="3408">
          <cell r="B3408" t="str">
            <v>MHY8162K2046</v>
          </cell>
        </row>
        <row r="3409">
          <cell r="B3409" t="str">
            <v>JP3399000003</v>
          </cell>
        </row>
        <row r="3410">
          <cell r="B3410" t="str">
            <v>SG1S18926810</v>
          </cell>
        </row>
        <row r="3411">
          <cell r="B3411" t="str">
            <v>SG1V12936232</v>
          </cell>
        </row>
        <row r="3412">
          <cell r="B3412" t="str">
            <v>JP3399200009</v>
          </cell>
        </row>
        <row r="3413">
          <cell r="B3413" t="str">
            <v>JP3046340000</v>
          </cell>
        </row>
        <row r="3414">
          <cell r="B3414" t="str">
            <v>US85571B1052</v>
          </cell>
        </row>
        <row r="3415">
          <cell r="B3415" t="str">
            <v>JP3399100001</v>
          </cell>
        </row>
        <row r="3416">
          <cell r="B3416" t="str">
            <v>US8581191009</v>
          </cell>
        </row>
        <row r="3417">
          <cell r="B3417" t="str">
            <v>JP3399720006</v>
          </cell>
        </row>
        <row r="3418">
          <cell r="B3418" t="str">
            <v>KYG846981028</v>
          </cell>
        </row>
        <row r="3419">
          <cell r="B3419" t="str">
            <v>CA85853F1053</v>
          </cell>
        </row>
        <row r="3420">
          <cell r="B3420" t="str">
            <v>US8589271068</v>
          </cell>
        </row>
        <row r="3421">
          <cell r="B3421" t="str">
            <v>SE0006543344</v>
          </cell>
        </row>
        <row r="3422">
          <cell r="B3422" t="str">
            <v>US85914M1071</v>
          </cell>
        </row>
        <row r="3423">
          <cell r="B3423" t="str">
            <v>US8592411016</v>
          </cell>
        </row>
        <row r="3424">
          <cell r="B3424" t="str">
            <v>IT0005452658</v>
          </cell>
        </row>
        <row r="3425">
          <cell r="B3425" t="str">
            <v>US5562691080</v>
          </cell>
        </row>
        <row r="3426">
          <cell r="B3426" t="str">
            <v>US8603721015</v>
          </cell>
        </row>
        <row r="3427">
          <cell r="B3427" t="str">
            <v>US8606301021</v>
          </cell>
        </row>
        <row r="3428">
          <cell r="B3428" t="str">
            <v>SE0015346135</v>
          </cell>
        </row>
        <row r="3429">
          <cell r="B3429" t="str">
            <v>NL0000226223</v>
          </cell>
        </row>
        <row r="3430">
          <cell r="B3430" t="str">
            <v>US8610251048</v>
          </cell>
        </row>
        <row r="3431">
          <cell r="B3431" t="str">
            <v>FI0009000251</v>
          </cell>
        </row>
        <row r="3432">
          <cell r="B3432" t="str">
            <v>US86150R1077</v>
          </cell>
        </row>
        <row r="3433">
          <cell r="B3433" t="str">
            <v>BMG850801025</v>
          </cell>
        </row>
        <row r="3434">
          <cell r="B3434" t="str">
            <v>KYG851581069</v>
          </cell>
        </row>
        <row r="3435">
          <cell r="B3435" t="str">
            <v>SGXC11267561</v>
          </cell>
        </row>
        <row r="3436">
          <cell r="B3436" t="str">
            <v>US8618961085</v>
          </cell>
        </row>
        <row r="3437">
          <cell r="B3437" t="str">
            <v>SE0016797732</v>
          </cell>
        </row>
        <row r="3438">
          <cell r="B3438" t="str">
            <v>SE0007439443</v>
          </cell>
        </row>
        <row r="3439">
          <cell r="B3439" t="str">
            <v>US86272C1036</v>
          </cell>
        </row>
        <row r="3440">
          <cell r="B3440" t="str">
            <v>CH1175448666</v>
          </cell>
        </row>
        <row r="3441">
          <cell r="B3441" t="str">
            <v>US86333M1080</v>
          </cell>
        </row>
        <row r="3442">
          <cell r="B3442" t="str">
            <v>NZSPGE0001S2</v>
          </cell>
        </row>
        <row r="3443">
          <cell r="B3443" t="str">
            <v>JP3399780000</v>
          </cell>
        </row>
        <row r="3444">
          <cell r="B3444" t="str">
            <v>DE0007493991</v>
          </cell>
        </row>
        <row r="3445">
          <cell r="B3445" t="str">
            <v>US86384P1093</v>
          </cell>
        </row>
        <row r="3446">
          <cell r="B3446" t="str">
            <v>JP3397060009</v>
          </cell>
        </row>
        <row r="3447">
          <cell r="B3447" t="str">
            <v>CH0038388911</v>
          </cell>
        </row>
        <row r="3448">
          <cell r="B3448" t="str">
            <v>JP3322930003</v>
          </cell>
        </row>
        <row r="3449">
          <cell r="B3449" t="str">
            <v>JP3400800003</v>
          </cell>
        </row>
        <row r="3450">
          <cell r="B3450" t="str">
            <v>JP3409400003</v>
          </cell>
        </row>
        <row r="3451">
          <cell r="B3451" t="str">
            <v>JP3407800006</v>
          </cell>
        </row>
        <row r="3452">
          <cell r="B3452" t="str">
            <v>JP3405400007</v>
          </cell>
        </row>
        <row r="3453">
          <cell r="B3453" t="str">
            <v>JP3400900001</v>
          </cell>
        </row>
        <row r="3454">
          <cell r="B3454" t="str">
            <v>JP3495000006</v>
          </cell>
        </row>
        <row r="3455">
          <cell r="B3455" t="str">
            <v>JP3564200008</v>
          </cell>
        </row>
        <row r="3456">
          <cell r="B3456" t="str">
            <v>JP3404200002</v>
          </cell>
        </row>
        <row r="3457">
          <cell r="B3457" t="str">
            <v>JP3405600002</v>
          </cell>
        </row>
        <row r="3458">
          <cell r="B3458" t="str">
            <v>JP3407000003</v>
          </cell>
        </row>
        <row r="3459">
          <cell r="B3459" t="str">
            <v>IL0010816861</v>
          </cell>
        </row>
        <row r="3460">
          <cell r="B3460" t="str">
            <v>US86627T1088</v>
          </cell>
        </row>
        <row r="3461">
          <cell r="B3461" t="str">
            <v>US8666741041</v>
          </cell>
        </row>
        <row r="3462">
          <cell r="B3462" t="str">
            <v>JP3336950005</v>
          </cell>
        </row>
        <row r="3463">
          <cell r="B3463" t="str">
            <v>JP3345400000</v>
          </cell>
        </row>
        <row r="3464">
          <cell r="B3464" t="str">
            <v>JP3336450006</v>
          </cell>
        </row>
        <row r="3465">
          <cell r="B3465" t="str">
            <v>JP3336600006</v>
          </cell>
        </row>
        <row r="3466">
          <cell r="B3466" t="str">
            <v>KYG857001054</v>
          </cell>
        </row>
        <row r="3467">
          <cell r="B3467" t="str">
            <v>CH1386220409</v>
          </cell>
        </row>
        <row r="3468">
          <cell r="B3468" t="str">
            <v>AU0000143729</v>
          </cell>
        </row>
        <row r="3469">
          <cell r="B3469" t="str">
            <v>US86771W1053</v>
          </cell>
        </row>
        <row r="3470">
          <cell r="B3470" t="str">
            <v>US8678921011</v>
          </cell>
        </row>
        <row r="3471">
          <cell r="B3471" t="str">
            <v>SG1Q52922370</v>
          </cell>
        </row>
        <row r="3472">
          <cell r="B3472" t="str">
            <v>GG00BMG42V42</v>
          </cell>
        </row>
        <row r="3473">
          <cell r="B3473" t="str">
            <v>KYG8588S1049</v>
          </cell>
        </row>
        <row r="3474">
          <cell r="B3474" t="str">
            <v>US86800U3023</v>
          </cell>
        </row>
        <row r="3475">
          <cell r="B3475" t="str">
            <v>AU000000SUL0</v>
          </cell>
        </row>
        <row r="3476">
          <cell r="B3476" t="str">
            <v>IL0011669178</v>
          </cell>
        </row>
        <row r="3477">
          <cell r="B3477" t="str">
            <v>CA86828P1036</v>
          </cell>
        </row>
        <row r="3478">
          <cell r="B3478" t="str">
            <v>AU000000SLC8</v>
          </cell>
        </row>
        <row r="3479">
          <cell r="B3479" t="str">
            <v>GB00BF345X11</v>
          </cell>
        </row>
        <row r="3480">
          <cell r="B3480" t="str">
            <v>US8684591089</v>
          </cell>
        </row>
        <row r="3481">
          <cell r="B3481" t="str">
            <v>AU000000SNL5</v>
          </cell>
        </row>
        <row r="3482">
          <cell r="B3482" t="str">
            <v>SE0014428512</v>
          </cell>
        </row>
        <row r="3483">
          <cell r="B3483" t="str">
            <v>JP3411000007</v>
          </cell>
        </row>
        <row r="3484">
          <cell r="B3484" t="str">
            <v>JP3398000004</v>
          </cell>
        </row>
        <row r="3485">
          <cell r="B3485" t="str">
            <v>SE0022243812</v>
          </cell>
        </row>
        <row r="3486">
          <cell r="B3486" t="str">
            <v>SE0007100607</v>
          </cell>
        </row>
        <row r="3487">
          <cell r="B3487" t="str">
            <v>CH0012255144</v>
          </cell>
        </row>
        <row r="3488">
          <cell r="B3488" t="str">
            <v>CH0012255151</v>
          </cell>
        </row>
        <row r="3489">
          <cell r="B3489" t="str">
            <v>JP3368400002</v>
          </cell>
        </row>
        <row r="3490">
          <cell r="B3490" t="str">
            <v>SE0015988167</v>
          </cell>
        </row>
        <row r="3491">
          <cell r="B3491" t="str">
            <v>SE0017565476</v>
          </cell>
        </row>
        <row r="3492">
          <cell r="B3492" t="str">
            <v>HK0019000162</v>
          </cell>
        </row>
        <row r="3493">
          <cell r="B3493" t="str">
            <v>HK0000063609</v>
          </cell>
        </row>
        <row r="3494">
          <cell r="B3494" t="str">
            <v>CH0008038389</v>
          </cell>
        </row>
        <row r="3495">
          <cell r="B3495" t="str">
            <v>CH0010675863</v>
          </cell>
        </row>
        <row r="3496">
          <cell r="B3496" t="str">
            <v>US8713321029</v>
          </cell>
        </row>
        <row r="3497">
          <cell r="B3497" t="str">
            <v>US87151X1019</v>
          </cell>
        </row>
        <row r="3498">
          <cell r="B3498" t="str">
            <v>DE000SYM9999</v>
          </cell>
        </row>
        <row r="3499">
          <cell r="B3499" t="str">
            <v>US87157D1090</v>
          </cell>
        </row>
        <row r="3500">
          <cell r="B3500" t="str">
            <v>US87165B1035</v>
          </cell>
        </row>
        <row r="3501">
          <cell r="B3501" t="str">
            <v>US87164F1057</v>
          </cell>
        </row>
        <row r="3502">
          <cell r="B3502" t="str">
            <v>US87161C5013</v>
          </cell>
        </row>
        <row r="3503">
          <cell r="B3503" t="str">
            <v>SE0016829709</v>
          </cell>
        </row>
        <row r="3504">
          <cell r="B3504" t="str">
            <v>JP3376720003</v>
          </cell>
        </row>
        <row r="3505">
          <cell r="B3505" t="str">
            <v>AU000000SYR9</v>
          </cell>
        </row>
        <row r="3506">
          <cell r="B3506" t="str">
            <v>SE0016609499</v>
          </cell>
        </row>
        <row r="3507">
          <cell r="B3507" t="str">
            <v>JP3351050004</v>
          </cell>
        </row>
        <row r="3508">
          <cell r="B3508" t="str">
            <v>JP3768500005</v>
          </cell>
        </row>
        <row r="3509">
          <cell r="B3509" t="str">
            <v>HK0001078598</v>
          </cell>
        </row>
        <row r="3510">
          <cell r="B3510" t="str">
            <v>AU000000TAH8</v>
          </cell>
        </row>
        <row r="3511">
          <cell r="B3511" t="str">
            <v>JP3465400004</v>
          </cell>
        </row>
        <row r="3512">
          <cell r="B3512" t="str">
            <v>JP3466600008</v>
          </cell>
        </row>
        <row r="3513">
          <cell r="B3513" t="str">
            <v>JP3465000002</v>
          </cell>
        </row>
        <row r="3514">
          <cell r="B3514" t="str">
            <v>IL0002580129</v>
          </cell>
        </row>
        <row r="3515">
          <cell r="B3515" t="str">
            <v>DE0008303504</v>
          </cell>
        </row>
        <row r="3516">
          <cell r="B3516" t="str">
            <v>JP3447200001</v>
          </cell>
        </row>
        <row r="3517">
          <cell r="B3517" t="str">
            <v>JP3449020001</v>
          </cell>
        </row>
        <row r="3518">
          <cell r="B3518" t="str">
            <v>JP3441200007</v>
          </cell>
        </row>
        <row r="3519">
          <cell r="B3519" t="str">
            <v>JP3449100001</v>
          </cell>
        </row>
        <row r="3520">
          <cell r="B3520" t="str">
            <v>JP3452000007</v>
          </cell>
        </row>
        <row r="3521">
          <cell r="B3521" t="str">
            <v>JP3457710006</v>
          </cell>
        </row>
        <row r="3522">
          <cell r="B3522" t="str">
            <v>JP3457900003</v>
          </cell>
        </row>
        <row r="3523">
          <cell r="B3523" t="str">
            <v>JP3591600006</v>
          </cell>
        </row>
        <row r="3524">
          <cell r="B3524" t="str">
            <v>JP3459000000</v>
          </cell>
        </row>
        <row r="3525">
          <cell r="B3525" t="str">
            <v>JP3460200003</v>
          </cell>
        </row>
        <row r="3526">
          <cell r="B3526" t="str">
            <v>JP3459600007</v>
          </cell>
        </row>
        <row r="3527">
          <cell r="B3527" t="str">
            <v>JP3048750008</v>
          </cell>
        </row>
        <row r="3528">
          <cell r="B3528" t="str">
            <v>JP3460000007</v>
          </cell>
        </row>
        <row r="3529">
          <cell r="B3529" t="str">
            <v>JP3454400007</v>
          </cell>
        </row>
        <row r="3530">
          <cell r="B3530" t="str">
            <v>JP3456000003</v>
          </cell>
        </row>
        <row r="3531">
          <cell r="B3531" t="str">
            <v>JP3462660006</v>
          </cell>
        </row>
        <row r="3532">
          <cell r="B3532" t="str">
            <v>JP3462600002</v>
          </cell>
        </row>
        <row r="3533">
          <cell r="B3533" t="str">
            <v>DE000TLX1005</v>
          </cell>
        </row>
        <row r="3534">
          <cell r="B3534" t="str">
            <v>US87422Q1094</v>
          </cell>
        </row>
        <row r="3535">
          <cell r="B3535" t="str">
            <v>US87484T1088</v>
          </cell>
        </row>
        <row r="3536">
          <cell r="B3536" t="str">
            <v>JP3470900006</v>
          </cell>
        </row>
        <row r="3537">
          <cell r="B3537" t="str">
            <v>IL0011413577</v>
          </cell>
        </row>
        <row r="3538">
          <cell r="B3538" t="str">
            <v>CA87505Y4094</v>
          </cell>
        </row>
        <row r="3539">
          <cell r="B3539" t="str">
            <v>IT0003153621</v>
          </cell>
        </row>
        <row r="3540">
          <cell r="B3540" t="str">
            <v>JP3471800007</v>
          </cell>
        </row>
        <row r="3541">
          <cell r="B3541" t="str">
            <v>JP3471000004</v>
          </cell>
        </row>
        <row r="3542">
          <cell r="B3542" t="str">
            <v>US8753722037</v>
          </cell>
        </row>
        <row r="3543">
          <cell r="B3543" t="str">
            <v>US8754651060</v>
          </cell>
        </row>
        <row r="3544">
          <cell r="B3544" t="str">
            <v>JP3472200009</v>
          </cell>
        </row>
        <row r="3545">
          <cell r="B3545" t="str">
            <v>US8760301072</v>
          </cell>
        </row>
        <row r="3546">
          <cell r="B3546" t="str">
            <v>US87650L1035</v>
          </cell>
        </row>
        <row r="3547">
          <cell r="B3547" t="str">
            <v>CA8765111064</v>
          </cell>
        </row>
        <row r="3548">
          <cell r="B3548" t="str">
            <v>AU0000326191</v>
          </cell>
        </row>
        <row r="3549">
          <cell r="B3549" t="str">
            <v>JP3464310006</v>
          </cell>
        </row>
        <row r="3550">
          <cell r="B3550" t="str">
            <v>IL0010827264</v>
          </cell>
        </row>
        <row r="3551">
          <cell r="B3551" t="str">
            <v>GB00BP92CJ43</v>
          </cell>
        </row>
        <row r="3552">
          <cell r="B3552" t="str">
            <v>US87724P1066</v>
          </cell>
        </row>
        <row r="3553">
          <cell r="B3553" t="str">
            <v>GB0008782301</v>
          </cell>
        </row>
        <row r="3554">
          <cell r="B3554" t="str">
            <v>GB00BYT18307</v>
          </cell>
        </row>
        <row r="3555">
          <cell r="B3555" t="str">
            <v>US87162W1009</v>
          </cell>
        </row>
        <row r="3556">
          <cell r="B3556" t="str">
            <v>JP3539000004</v>
          </cell>
        </row>
        <row r="3557">
          <cell r="B3557" t="str">
            <v>DE000A2YN900</v>
          </cell>
        </row>
        <row r="3558">
          <cell r="B3558" t="str">
            <v>CH0012100191</v>
          </cell>
        </row>
        <row r="3559">
          <cell r="B3559" t="str">
            <v>JP3545130001</v>
          </cell>
        </row>
        <row r="3560">
          <cell r="B3560" t="str">
            <v>NL0014559478</v>
          </cell>
        </row>
        <row r="3561">
          <cell r="B3561" t="str">
            <v>GB00BDSFG982</v>
          </cell>
        </row>
        <row r="3562">
          <cell r="B3562" t="str">
            <v>JP3545040002</v>
          </cell>
        </row>
        <row r="3563">
          <cell r="B3563" t="str">
            <v>IT0005162406</v>
          </cell>
        </row>
        <row r="3564">
          <cell r="B3564" t="str">
            <v>IT0005482333</v>
          </cell>
        </row>
        <row r="3565">
          <cell r="B3565" t="str">
            <v>ES0178165017</v>
          </cell>
        </row>
        <row r="3566">
          <cell r="B3566" t="str">
            <v>KYG872641009</v>
          </cell>
        </row>
        <row r="3567">
          <cell r="B3567" t="str">
            <v>BMG8726X1065</v>
          </cell>
        </row>
        <row r="3568">
          <cell r="B3568" t="str">
            <v>US87901J1051</v>
          </cell>
        </row>
        <row r="3569">
          <cell r="B3569" t="str">
            <v>JP3544000007</v>
          </cell>
        </row>
        <row r="3570">
          <cell r="B3570" t="str">
            <v>JP3541800003</v>
          </cell>
        </row>
        <row r="3571">
          <cell r="B3571" t="str">
            <v>JP3540800004</v>
          </cell>
        </row>
        <row r="3572">
          <cell r="B3572" t="str">
            <v>JP3545600003</v>
          </cell>
        </row>
        <row r="3573">
          <cell r="B3573" t="str">
            <v>US87918A1051</v>
          </cell>
        </row>
        <row r="3574">
          <cell r="B3574" t="str">
            <v>IT0003497168</v>
          </cell>
        </row>
        <row r="3575">
          <cell r="B3575" t="str">
            <v>IT0003497176</v>
          </cell>
        </row>
        <row r="3576">
          <cell r="B3576" t="str">
            <v>GB0008794710</v>
          </cell>
        </row>
        <row r="3577">
          <cell r="B3577" t="str">
            <v>US8793691069</v>
          </cell>
        </row>
        <row r="3578">
          <cell r="B3578" t="str">
            <v>ES0178430E18</v>
          </cell>
        </row>
        <row r="3579">
          <cell r="B3579" t="str">
            <v>FR0000051807</v>
          </cell>
        </row>
        <row r="3580">
          <cell r="B3580" t="str">
            <v>US8794338298</v>
          </cell>
        </row>
        <row r="3581">
          <cell r="B3581" t="str">
            <v>AU000000TLX2</v>
          </cell>
        </row>
        <row r="3582">
          <cell r="B3582" t="str">
            <v>IL0003540197</v>
          </cell>
        </row>
        <row r="3583">
          <cell r="B3583" t="str">
            <v>CH0012453913</v>
          </cell>
        </row>
        <row r="3584">
          <cell r="B3584" t="str">
            <v>AU000000TPW5</v>
          </cell>
        </row>
        <row r="3585">
          <cell r="B3585" t="str">
            <v>US88023B1035</v>
          </cell>
        </row>
        <row r="3586">
          <cell r="B3586" t="str">
            <v>US88025T1025</v>
          </cell>
        </row>
        <row r="3587">
          <cell r="B3587" t="str">
            <v>US88033G4073</v>
          </cell>
        </row>
        <row r="3588">
          <cell r="B3588" t="str">
            <v>US8803451033</v>
          </cell>
        </row>
        <row r="3589">
          <cell r="B3589" t="str">
            <v>US88076W1036</v>
          </cell>
        </row>
        <row r="3590">
          <cell r="B3590" t="str">
            <v>US8807701029</v>
          </cell>
        </row>
        <row r="3591">
          <cell r="B3591" t="str">
            <v>US88080T1043</v>
          </cell>
        </row>
        <row r="3592">
          <cell r="B3592" t="str">
            <v>US8807791038</v>
          </cell>
        </row>
        <row r="3593">
          <cell r="B3593" t="str">
            <v>US8808811074</v>
          </cell>
        </row>
        <row r="3594">
          <cell r="B3594" t="str">
            <v>CA88105G1037</v>
          </cell>
        </row>
        <row r="3595">
          <cell r="B3595" t="str">
            <v>US88146M1018</v>
          </cell>
        </row>
        <row r="3596">
          <cell r="B3596" t="str">
            <v>FI4000252127</v>
          </cell>
        </row>
        <row r="3597">
          <cell r="B3597" t="str">
            <v>BE0003555639</v>
          </cell>
        </row>
        <row r="3598">
          <cell r="B3598" t="str">
            <v>US88162G1031</v>
          </cell>
        </row>
        <row r="3599">
          <cell r="B3599" t="str">
            <v>US88224Q1076</v>
          </cell>
        </row>
        <row r="3600">
          <cell r="B3600" t="str">
            <v>US88262P1021</v>
          </cell>
        </row>
        <row r="3601">
          <cell r="B3601" t="str">
            <v>US8826811098</v>
          </cell>
        </row>
        <row r="3602">
          <cell r="B3602" t="str">
            <v>US8832031012</v>
          </cell>
        </row>
        <row r="3603">
          <cell r="B3603" t="str">
            <v>SE0025666969</v>
          </cell>
        </row>
        <row r="3604">
          <cell r="B3604" t="str">
            <v>CA87241L1094</v>
          </cell>
        </row>
        <row r="3605">
          <cell r="B3605" t="str">
            <v>US87240R1077</v>
          </cell>
        </row>
        <row r="3606">
          <cell r="B3606" t="str">
            <v>US88322Q1085</v>
          </cell>
        </row>
        <row r="3607">
          <cell r="B3607" t="str">
            <v>US1344291091</v>
          </cell>
        </row>
        <row r="3608">
          <cell r="B3608" t="str">
            <v>US5138471033</v>
          </cell>
        </row>
        <row r="3609">
          <cell r="B3609" t="str">
            <v>PTPTI0AM0006</v>
          </cell>
        </row>
        <row r="3610">
          <cell r="B3610" t="str">
            <v>US88362T1034</v>
          </cell>
        </row>
        <row r="3611">
          <cell r="B3611" t="str">
            <v>JP3539250005</v>
          </cell>
        </row>
        <row r="3612">
          <cell r="B3612" t="str">
            <v>US8851601018</v>
          </cell>
        </row>
        <row r="3613">
          <cell r="B3613" t="str">
            <v>DE0007500001</v>
          </cell>
        </row>
        <row r="3614">
          <cell r="B3614" t="str">
            <v>US88642R1095</v>
          </cell>
        </row>
        <row r="3615">
          <cell r="B3615" t="str">
            <v>FI0009000277</v>
          </cell>
        </row>
        <row r="3616">
          <cell r="B3616" t="str">
            <v>JP3449040009</v>
          </cell>
        </row>
        <row r="3617">
          <cell r="B3617" t="str">
            <v>US8873891043</v>
          </cell>
        </row>
        <row r="3618">
          <cell r="B3618" t="str">
            <v>IL0001030100</v>
          </cell>
        </row>
        <row r="3619">
          <cell r="B3619" t="str">
            <v>AU0000265217</v>
          </cell>
        </row>
        <row r="3620">
          <cell r="B3620" t="str">
            <v>KYG889391069</v>
          </cell>
        </row>
        <row r="3621">
          <cell r="B3621" t="str">
            <v>JP3539400006</v>
          </cell>
        </row>
        <row r="3622">
          <cell r="B3622" t="str">
            <v>NL0000852523</v>
          </cell>
        </row>
        <row r="3623">
          <cell r="B3623" t="str">
            <v>US87256C1018</v>
          </cell>
        </row>
        <row r="3624">
          <cell r="B3624" t="str">
            <v>CA87261Y1060</v>
          </cell>
        </row>
        <row r="3625">
          <cell r="B3625" t="str">
            <v>JP3538600002</v>
          </cell>
        </row>
        <row r="3626">
          <cell r="B3626" t="str">
            <v>JP3556000002</v>
          </cell>
        </row>
        <row r="3627">
          <cell r="B3627" t="str">
            <v>JP3558000000</v>
          </cell>
        </row>
        <row r="3628">
          <cell r="B3628" t="str">
            <v>JP3556400004</v>
          </cell>
        </row>
        <row r="3629">
          <cell r="B3629" t="str">
            <v>US8887871080</v>
          </cell>
        </row>
        <row r="3630">
          <cell r="B3630" t="str">
            <v>JP3629810007</v>
          </cell>
        </row>
        <row r="3631">
          <cell r="B3631" t="str">
            <v>JP3538400007</v>
          </cell>
        </row>
        <row r="3632">
          <cell r="B3632" t="str">
            <v>JP3552290003</v>
          </cell>
        </row>
        <row r="3633">
          <cell r="B3633" t="str">
            <v>JP3627800000</v>
          </cell>
        </row>
        <row r="3634">
          <cell r="B3634" t="str">
            <v>JP3627000007</v>
          </cell>
        </row>
        <row r="3635">
          <cell r="B3635" t="str">
            <v>JP3560200002</v>
          </cell>
        </row>
        <row r="3636">
          <cell r="B3636" t="str">
            <v>JP3560000006</v>
          </cell>
        </row>
        <row r="3637">
          <cell r="B3637" t="str">
            <v>JP3552230009</v>
          </cell>
        </row>
        <row r="3638">
          <cell r="B3638" t="str">
            <v>JP3601000007</v>
          </cell>
        </row>
        <row r="3639">
          <cell r="B3639" t="str">
            <v>JP3553200001</v>
          </cell>
        </row>
        <row r="3640">
          <cell r="B3640" t="str">
            <v>JP3600200004</v>
          </cell>
        </row>
        <row r="3641">
          <cell r="B3641" t="str">
            <v>JP3602600003</v>
          </cell>
        </row>
        <row r="3642">
          <cell r="B3642" t="str">
            <v>JP3601800000</v>
          </cell>
        </row>
        <row r="3643">
          <cell r="B3643" t="str">
            <v>JP3560800009</v>
          </cell>
        </row>
        <row r="3644">
          <cell r="B3644" t="str">
            <v>JP3552250007</v>
          </cell>
        </row>
        <row r="3645">
          <cell r="B3645" t="str">
            <v>JP3552260006</v>
          </cell>
        </row>
        <row r="3646">
          <cell r="B3646" t="str">
            <v>JP3566600007</v>
          </cell>
        </row>
        <row r="3647">
          <cell r="B3647" t="str">
            <v>JP3577600004</v>
          </cell>
        </row>
        <row r="3648">
          <cell r="B3648" t="str">
            <v>JP3049110004</v>
          </cell>
        </row>
        <row r="3649">
          <cell r="B3649" t="str">
            <v>JP3590900001</v>
          </cell>
        </row>
        <row r="3650">
          <cell r="B3650" t="str">
            <v>FI4000197934</v>
          </cell>
        </row>
        <row r="3651">
          <cell r="B3651" t="str">
            <v>JP3624900001</v>
          </cell>
        </row>
        <row r="3652">
          <cell r="B3652" t="str">
            <v>JP3625000009</v>
          </cell>
        </row>
        <row r="3653">
          <cell r="B3653" t="str">
            <v>JP3424950008</v>
          </cell>
        </row>
        <row r="3654">
          <cell r="B3654" t="str">
            <v>JP3571600000</v>
          </cell>
        </row>
        <row r="3655">
          <cell r="B3655" t="str">
            <v>JP3585400009</v>
          </cell>
        </row>
        <row r="3656">
          <cell r="B3656" t="str">
            <v>JP3624000000</v>
          </cell>
        </row>
        <row r="3657">
          <cell r="B3657" t="str">
            <v>JP3584400000</v>
          </cell>
        </row>
        <row r="3658">
          <cell r="B3658" t="str">
            <v>JP3580200008</v>
          </cell>
        </row>
        <row r="3659">
          <cell r="B3659" t="str">
            <v>JP3579800008</v>
          </cell>
        </row>
        <row r="3660">
          <cell r="B3660" t="str">
            <v>JP3584600005</v>
          </cell>
        </row>
        <row r="3661">
          <cell r="B3661" t="str">
            <v>JP3586600003</v>
          </cell>
        </row>
        <row r="3662">
          <cell r="B3662" t="str">
            <v>JP3567410000</v>
          </cell>
        </row>
        <row r="3663">
          <cell r="B3663" t="str">
            <v>JP3044510000</v>
          </cell>
        </row>
        <row r="3664">
          <cell r="B3664" t="str">
            <v>JP3620600001</v>
          </cell>
        </row>
        <row r="3665">
          <cell r="B3665" t="str">
            <v>US8894781033</v>
          </cell>
        </row>
        <row r="3666">
          <cell r="B3666" t="str">
            <v>JP3631400003</v>
          </cell>
        </row>
        <row r="3667">
          <cell r="B3667" t="str">
            <v>JP3631600008</v>
          </cell>
        </row>
        <row r="3668">
          <cell r="B3668" t="str">
            <v>JP3554000004</v>
          </cell>
        </row>
        <row r="3669">
          <cell r="B3669" t="str">
            <v>JP3631700006</v>
          </cell>
        </row>
        <row r="3670">
          <cell r="B3670" t="str">
            <v>JP3630550006</v>
          </cell>
        </row>
        <row r="3671">
          <cell r="B3671" t="str">
            <v>CA89055A2039</v>
          </cell>
        </row>
        <row r="3672">
          <cell r="B3672" t="str">
            <v>US89055F1030</v>
          </cell>
        </row>
        <row r="3673">
          <cell r="B3673" t="str">
            <v>US1311931042</v>
          </cell>
        </row>
        <row r="3674">
          <cell r="B3674" t="str">
            <v>JP3598200008</v>
          </cell>
        </row>
        <row r="3675">
          <cell r="B3675" t="str">
            <v>JP3630200008</v>
          </cell>
        </row>
        <row r="3676">
          <cell r="B3676" t="str">
            <v>CA8910546032</v>
          </cell>
        </row>
        <row r="3677">
          <cell r="B3677" t="str">
            <v>JP3636650008</v>
          </cell>
        </row>
        <row r="3678">
          <cell r="B3678" t="str">
            <v>JP3636600003</v>
          </cell>
        </row>
        <row r="3679">
          <cell r="B3679" t="str">
            <v>GB00BZ3CNK81</v>
          </cell>
        </row>
        <row r="3680">
          <cell r="B3680" t="str">
            <v>US8910921084</v>
          </cell>
        </row>
        <row r="3681">
          <cell r="B3681" t="str">
            <v>CA8911021050</v>
          </cell>
        </row>
        <row r="3682">
          <cell r="B3682" t="str">
            <v>JP3595070008</v>
          </cell>
        </row>
        <row r="3683">
          <cell r="B3683" t="str">
            <v>JP3047830009</v>
          </cell>
        </row>
        <row r="3684">
          <cell r="B3684" t="str">
            <v>JP3594000006</v>
          </cell>
        </row>
        <row r="3685">
          <cell r="B3685" t="str">
            <v>JP3595300009</v>
          </cell>
        </row>
        <row r="3686">
          <cell r="B3686" t="str">
            <v>JP3595400007</v>
          </cell>
        </row>
        <row r="3687">
          <cell r="B3687" t="str">
            <v>NZHELE0001S9</v>
          </cell>
        </row>
        <row r="3688">
          <cell r="B3688" t="str">
            <v>JP3622400004</v>
          </cell>
        </row>
        <row r="3689">
          <cell r="B3689" t="str">
            <v>JP3555700008</v>
          </cell>
        </row>
        <row r="3690">
          <cell r="B3690" t="str">
            <v>JP3623150004</v>
          </cell>
        </row>
        <row r="3691">
          <cell r="B3691" t="str">
            <v>NZTWRE0011S2</v>
          </cell>
        </row>
        <row r="3692">
          <cell r="B3692" t="str">
            <v>US89214P1093</v>
          </cell>
        </row>
        <row r="3693">
          <cell r="B3693" t="str">
            <v>JP3616600007</v>
          </cell>
        </row>
        <row r="3694">
          <cell r="B3694" t="str">
            <v>JP3610400008</v>
          </cell>
        </row>
        <row r="3695">
          <cell r="B3695" t="str">
            <v>JP3554400006</v>
          </cell>
        </row>
        <row r="3696">
          <cell r="B3696" t="str">
            <v>JP3613400005</v>
          </cell>
        </row>
        <row r="3697">
          <cell r="B3697" t="str">
            <v>JP3616000000</v>
          </cell>
        </row>
        <row r="3698">
          <cell r="B3698" t="str">
            <v>JP3610600003</v>
          </cell>
        </row>
        <row r="3699">
          <cell r="B3699" t="str">
            <v>JP3619800000</v>
          </cell>
        </row>
        <row r="3700">
          <cell r="B3700" t="str">
            <v>JP3634200004</v>
          </cell>
        </row>
        <row r="3701">
          <cell r="B3701" t="str">
            <v>JP3635400009</v>
          </cell>
        </row>
        <row r="3702">
          <cell r="B3702" t="str">
            <v>JE00BMDZN391</v>
          </cell>
        </row>
        <row r="3703">
          <cell r="B3703" t="str">
            <v>US8726571016</v>
          </cell>
        </row>
        <row r="3704">
          <cell r="B3704" t="str">
            <v>AU0000090128</v>
          </cell>
        </row>
        <row r="3705">
          <cell r="B3705" t="str">
            <v>JP3542400001</v>
          </cell>
        </row>
        <row r="3706">
          <cell r="B3706" t="str">
            <v>US88339J1051</v>
          </cell>
        </row>
        <row r="3707">
          <cell r="B3707" t="str">
            <v>US8926721064</v>
          </cell>
        </row>
        <row r="3708">
          <cell r="B3708" t="str">
            <v>GB00BKDTK925</v>
          </cell>
        </row>
        <row r="3709">
          <cell r="B3709" t="str">
            <v>JP3635670007</v>
          </cell>
        </row>
        <row r="3710">
          <cell r="B3710" t="str">
            <v>CA89346D1078</v>
          </cell>
        </row>
        <row r="3711">
          <cell r="B3711" t="str">
            <v>CA8935781044</v>
          </cell>
        </row>
        <row r="3712">
          <cell r="B3712" t="str">
            <v>JP3635700002</v>
          </cell>
        </row>
        <row r="3713">
          <cell r="B3713" t="str">
            <v>US89377M1099</v>
          </cell>
        </row>
        <row r="3714">
          <cell r="B3714" t="str">
            <v>CH0048265513</v>
          </cell>
        </row>
        <row r="3715">
          <cell r="B3715" t="str">
            <v>US89400J1079</v>
          </cell>
        </row>
        <row r="3716">
          <cell r="B3716" t="str">
            <v>DE000TRAT0N7</v>
          </cell>
        </row>
        <row r="3717">
          <cell r="B3717" t="str">
            <v>US8941641024</v>
          </cell>
        </row>
        <row r="3718">
          <cell r="B3718" t="str">
            <v>US89422G1076</v>
          </cell>
        </row>
        <row r="3719">
          <cell r="B3719" t="str">
            <v>GB00BK9RKT01</v>
          </cell>
        </row>
        <row r="3720">
          <cell r="B3720" t="str">
            <v>JP3538540000</v>
          </cell>
        </row>
        <row r="3721">
          <cell r="B3721" t="str">
            <v>AU000000TWE9</v>
          </cell>
        </row>
        <row r="3722">
          <cell r="B3722" t="str">
            <v>US89532M1018</v>
          </cell>
        </row>
        <row r="3723">
          <cell r="B3723" t="str">
            <v>US89531P1057</v>
          </cell>
        </row>
        <row r="3724">
          <cell r="B3724" t="str">
            <v>JP3636000006</v>
          </cell>
        </row>
        <row r="3725">
          <cell r="B3725" t="str">
            <v>US87265H1095</v>
          </cell>
        </row>
        <row r="3726">
          <cell r="B3726" t="str">
            <v>JP3635490000</v>
          </cell>
        </row>
        <row r="3727">
          <cell r="B3727" t="str">
            <v>CA8959451037</v>
          </cell>
        </row>
        <row r="3728">
          <cell r="B3728" t="str">
            <v>US8960951064</v>
          </cell>
        </row>
        <row r="3729">
          <cell r="B3729" t="str">
            <v>FR0005691656</v>
          </cell>
        </row>
        <row r="3730">
          <cell r="B3730" t="str">
            <v>US8962391004</v>
          </cell>
        </row>
        <row r="3731">
          <cell r="B3731" t="str">
            <v>US8962881079</v>
          </cell>
        </row>
        <row r="3732">
          <cell r="B3732" t="str">
            <v>US8965221091</v>
          </cell>
        </row>
        <row r="3733">
          <cell r="B3733" t="str">
            <v>US8969452015</v>
          </cell>
        </row>
        <row r="3734">
          <cell r="B3734" t="str">
            <v>CA89679M1041</v>
          </cell>
        </row>
        <row r="3735">
          <cell r="B3735" t="str">
            <v>CA89679A2092</v>
          </cell>
        </row>
        <row r="3736">
          <cell r="B3736" t="str">
            <v>GB00BG49KP99</v>
          </cell>
        </row>
        <row r="3737">
          <cell r="B3737" t="str">
            <v>US89679E3009</v>
          </cell>
        </row>
        <row r="3738">
          <cell r="B3738" t="str">
            <v>SE0012729366</v>
          </cell>
        </row>
        <row r="3739">
          <cell r="B3739" t="str">
            <v>SE0016787071</v>
          </cell>
        </row>
        <row r="3740">
          <cell r="B3740" t="str">
            <v>US25400Q1058</v>
          </cell>
        </row>
        <row r="3741">
          <cell r="B3741" t="str">
            <v>US8982021060</v>
          </cell>
        </row>
        <row r="3742">
          <cell r="B3742" t="str">
            <v>JP3635500006</v>
          </cell>
        </row>
        <row r="3743">
          <cell r="B3743" t="str">
            <v>US8984021027</v>
          </cell>
        </row>
        <row r="3744">
          <cell r="B3744" t="str">
            <v>GB00BNK9TP58</v>
          </cell>
        </row>
        <row r="3745">
          <cell r="B3745" t="str">
            <v>JP3539230007</v>
          </cell>
        </row>
        <row r="3746">
          <cell r="B3746" t="str">
            <v>JP3538690003</v>
          </cell>
        </row>
        <row r="3747">
          <cell r="B3747" t="str">
            <v>JP3535400000</v>
          </cell>
        </row>
        <row r="3748">
          <cell r="B3748" t="str">
            <v>JP3534600006</v>
          </cell>
        </row>
        <row r="3749">
          <cell r="B3749" t="str">
            <v>JP3802680003</v>
          </cell>
        </row>
        <row r="3750">
          <cell r="B3750" t="str">
            <v>JP3531800005</v>
          </cell>
        </row>
        <row r="3751">
          <cell r="B3751" t="str">
            <v>JP3532200007</v>
          </cell>
        </row>
        <row r="3752">
          <cell r="B3752" t="str">
            <v>JP3535800001</v>
          </cell>
        </row>
        <row r="3753">
          <cell r="B3753" t="str">
            <v>JP3536150000</v>
          </cell>
        </row>
        <row r="3754">
          <cell r="B3754" t="str">
            <v>JP3536200003</v>
          </cell>
        </row>
        <row r="3755">
          <cell r="B3755" t="str">
            <v>JP3533800003</v>
          </cell>
        </row>
        <row r="3756">
          <cell r="B3756" t="str">
            <v>US87305R1095</v>
          </cell>
        </row>
        <row r="3757">
          <cell r="B3757" t="str">
            <v>AU0000089724</v>
          </cell>
        </row>
        <row r="3758">
          <cell r="B3758" t="str">
            <v>DE000TUAG505</v>
          </cell>
        </row>
        <row r="3759">
          <cell r="B3759" t="str">
            <v>AU0000169039</v>
          </cell>
        </row>
        <row r="3760">
          <cell r="B3760" t="str">
            <v>NZVNLE0001S1</v>
          </cell>
        </row>
        <row r="3761">
          <cell r="B3761" t="str">
            <v>US90041L1052</v>
          </cell>
        </row>
        <row r="3762">
          <cell r="B3762" t="str">
            <v>US9011091082</v>
          </cell>
        </row>
        <row r="3763">
          <cell r="B3763" t="str">
            <v>JP3429000007</v>
          </cell>
        </row>
        <row r="3764">
          <cell r="B3764" t="str">
            <v>JP3547060008</v>
          </cell>
        </row>
        <row r="3765">
          <cell r="B3765" t="str">
            <v>US90138F1021</v>
          </cell>
        </row>
        <row r="3766">
          <cell r="B3766" t="str">
            <v>US90184D1000</v>
          </cell>
        </row>
        <row r="3767">
          <cell r="B3767" t="str">
            <v>US69349H1077</v>
          </cell>
        </row>
        <row r="3768">
          <cell r="B3768" t="str">
            <v>US9022521051</v>
          </cell>
        </row>
        <row r="3769">
          <cell r="B3769" t="str">
            <v>AU0000066508</v>
          </cell>
        </row>
        <row r="3770">
          <cell r="B3770" t="str">
            <v>US9024941034</v>
          </cell>
        </row>
        <row r="3771">
          <cell r="B3771" t="str">
            <v>US0235865062</v>
          </cell>
        </row>
        <row r="3772">
          <cell r="B3772" t="str">
            <v>US90337L1089</v>
          </cell>
        </row>
        <row r="3773">
          <cell r="B3773" t="str">
            <v>JP3826900007</v>
          </cell>
        </row>
        <row r="3774">
          <cell r="B3774" t="str">
            <v>JP3158800007</v>
          </cell>
        </row>
        <row r="3775">
          <cell r="B3775" t="str">
            <v>US90353W1036</v>
          </cell>
        </row>
        <row r="3776">
          <cell r="B3776" t="str">
            <v>JP3157200001</v>
          </cell>
        </row>
        <row r="3777">
          <cell r="B3777" t="str">
            <v>US9026531049</v>
          </cell>
        </row>
        <row r="3778">
          <cell r="B3778" t="str">
            <v>US90278Q1085</v>
          </cell>
        </row>
        <row r="3779">
          <cell r="B3779" t="str">
            <v>US9026731029</v>
          </cell>
        </row>
        <row r="3780">
          <cell r="B3780" t="str">
            <v>US9026811052</v>
          </cell>
        </row>
        <row r="3781">
          <cell r="B3781" t="str">
            <v>MT0002400118</v>
          </cell>
        </row>
        <row r="3782">
          <cell r="B3782" t="str">
            <v>US90364P1057</v>
          </cell>
        </row>
        <row r="3783">
          <cell r="B3783" t="str">
            <v>US9037311076</v>
          </cell>
        </row>
        <row r="3784">
          <cell r="B3784" t="str">
            <v>US90384S3031</v>
          </cell>
        </row>
        <row r="3785">
          <cell r="B3785" t="str">
            <v>US90400D1081</v>
          </cell>
        </row>
        <row r="3786">
          <cell r="B3786" t="str">
            <v>JP3126190002</v>
          </cell>
        </row>
        <row r="3787">
          <cell r="B3787" t="str">
            <v>US9027881088</v>
          </cell>
        </row>
        <row r="3788">
          <cell r="B3788" t="str">
            <v>US9030021037</v>
          </cell>
        </row>
        <row r="3789">
          <cell r="B3789" t="str">
            <v>BE0974320526</v>
          </cell>
        </row>
        <row r="3790">
          <cell r="B3790" t="str">
            <v>SG1J94892465</v>
          </cell>
        </row>
        <row r="3791">
          <cell r="B3791" t="str">
            <v>FR0013326246</v>
          </cell>
        </row>
        <row r="3792">
          <cell r="B3792" t="str">
            <v>ES0180907000</v>
          </cell>
        </row>
        <row r="3793">
          <cell r="B3793" t="str">
            <v>US9047081040</v>
          </cell>
        </row>
        <row r="3794">
          <cell r="B3794" t="str">
            <v>JP3950600001</v>
          </cell>
        </row>
        <row r="3795">
          <cell r="B3795" t="str">
            <v>IE00BJ5FQX74</v>
          </cell>
        </row>
        <row r="3796">
          <cell r="B3796" t="str">
            <v>JP3952550006</v>
          </cell>
        </row>
        <row r="3797">
          <cell r="B3797" t="str">
            <v>AT0000821103</v>
          </cell>
        </row>
        <row r="3798">
          <cell r="B3798" t="str">
            <v>NL0010696654</v>
          </cell>
        </row>
        <row r="3799">
          <cell r="B3799" t="str">
            <v>GB0006928617</v>
          </cell>
        </row>
        <row r="3800">
          <cell r="B3800" t="str">
            <v>JP3949400000</v>
          </cell>
        </row>
        <row r="3801">
          <cell r="B3801" t="str">
            <v>US9099071071</v>
          </cell>
        </row>
        <row r="3802">
          <cell r="B3802" t="str">
            <v>US90984P3038</v>
          </cell>
        </row>
        <row r="3803">
          <cell r="B3803" t="str">
            <v>BMG9231L1081</v>
          </cell>
        </row>
        <row r="3804">
          <cell r="B3804" t="str">
            <v>SGXC39411175</v>
          </cell>
        </row>
        <row r="3805">
          <cell r="B3805" t="str">
            <v>DE0005089031</v>
          </cell>
        </row>
        <row r="3806">
          <cell r="B3806" t="str">
            <v>US9111631035</v>
          </cell>
        </row>
        <row r="3807">
          <cell r="B3807" t="str">
            <v>JP3949450005</v>
          </cell>
        </row>
        <row r="3808">
          <cell r="B3808" t="str">
            <v>US91307C1027</v>
          </cell>
        </row>
        <row r="3809">
          <cell r="B3809" t="str">
            <v>US9129321009</v>
          </cell>
        </row>
        <row r="3810">
          <cell r="B3810" t="str">
            <v>US91332U1016</v>
          </cell>
        </row>
        <row r="3811">
          <cell r="B3811" t="str">
            <v>US9134561094</v>
          </cell>
        </row>
        <row r="3812">
          <cell r="B3812" t="str">
            <v>US91347P1057</v>
          </cell>
        </row>
        <row r="3813">
          <cell r="B3813" t="str">
            <v>US9139031002</v>
          </cell>
        </row>
        <row r="3814">
          <cell r="B3814" t="str">
            <v>AU0000113565</v>
          </cell>
        </row>
        <row r="3815">
          <cell r="B3815" t="str">
            <v>US9139151040</v>
          </cell>
        </row>
        <row r="3816">
          <cell r="B3816" t="str">
            <v>US91529Y1064</v>
          </cell>
        </row>
        <row r="3817">
          <cell r="B3817" t="str">
            <v>SG1J21887414</v>
          </cell>
        </row>
        <row r="3818">
          <cell r="B3818" t="str">
            <v>US91680M1071</v>
          </cell>
        </row>
        <row r="3819">
          <cell r="B3819" t="str">
            <v>US91688F1049</v>
          </cell>
        </row>
        <row r="3820">
          <cell r="B3820" t="str">
            <v>US9168961038</v>
          </cell>
        </row>
        <row r="3821">
          <cell r="B3821" t="str">
            <v>US91704F1049</v>
          </cell>
        </row>
        <row r="3822">
          <cell r="B3822" t="str">
            <v>US9170471026</v>
          </cell>
        </row>
        <row r="3823">
          <cell r="B3823" t="str">
            <v>US9120081099</v>
          </cell>
        </row>
        <row r="3824">
          <cell r="B3824" t="str">
            <v>US9119221029</v>
          </cell>
        </row>
        <row r="3825">
          <cell r="B3825" t="str">
            <v>JP3944640006</v>
          </cell>
        </row>
        <row r="3826">
          <cell r="B3826" t="str">
            <v>JP3156400008</v>
          </cell>
        </row>
        <row r="3827">
          <cell r="B3827" t="str">
            <v>JP3949500007</v>
          </cell>
        </row>
        <row r="3828">
          <cell r="B3828" t="str">
            <v>US91823B1098</v>
          </cell>
        </row>
        <row r="3829">
          <cell r="B3829" t="str">
            <v>NL0000302636</v>
          </cell>
        </row>
        <row r="3830">
          <cell r="B3830" t="str">
            <v>US9182041080</v>
          </cell>
        </row>
        <row r="3831">
          <cell r="B3831" t="str">
            <v>US92242T1016</v>
          </cell>
        </row>
        <row r="3832">
          <cell r="B3832" t="str">
            <v>US91879Q1094</v>
          </cell>
        </row>
        <row r="3833">
          <cell r="B3833" t="str">
            <v>FI0009900682</v>
          </cell>
        </row>
        <row r="3834">
          <cell r="B3834" t="str">
            <v>BMG9460G1015</v>
          </cell>
        </row>
        <row r="3835">
          <cell r="B3835" t="str">
            <v>FR0013176526</v>
          </cell>
        </row>
        <row r="3836">
          <cell r="B3836" t="str">
            <v>CH0014786500</v>
          </cell>
        </row>
        <row r="3837">
          <cell r="B3837" t="str">
            <v>US9197941076</v>
          </cell>
        </row>
        <row r="3838">
          <cell r="B3838" t="str">
            <v>FR0013506730</v>
          </cell>
        </row>
        <row r="3839">
          <cell r="B3839" t="str">
            <v>FI4000074984</v>
          </cell>
        </row>
        <row r="3840">
          <cell r="B3840" t="str">
            <v>US9202531011</v>
          </cell>
        </row>
        <row r="3841">
          <cell r="B3841" t="str">
            <v>JP3778400006</v>
          </cell>
        </row>
        <row r="3842">
          <cell r="B3842" t="str">
            <v>JP3744200001</v>
          </cell>
        </row>
        <row r="3843">
          <cell r="B3843" t="str">
            <v>KYG931751005</v>
          </cell>
        </row>
        <row r="3844">
          <cell r="B3844" t="str">
            <v>US92047W1018</v>
          </cell>
        </row>
        <row r="3845">
          <cell r="B3845" t="str">
            <v>US9222801022</v>
          </cell>
        </row>
        <row r="3846">
          <cell r="B3846" t="str">
            <v>CH0311864901</v>
          </cell>
        </row>
        <row r="3847">
          <cell r="B3847" t="str">
            <v>AU0000355588</v>
          </cell>
        </row>
        <row r="3848">
          <cell r="B3848" t="str">
            <v>US92243G1085</v>
          </cell>
        </row>
        <row r="3849">
          <cell r="B3849" t="str">
            <v>SE0000115107</v>
          </cell>
        </row>
        <row r="3850">
          <cell r="B3850" t="str">
            <v>US9224171002</v>
          </cell>
        </row>
        <row r="3851">
          <cell r="B3851" t="str">
            <v>AU0000184459</v>
          </cell>
        </row>
        <row r="3852">
          <cell r="B3852" t="str">
            <v>BMG730931091</v>
          </cell>
        </row>
        <row r="3853">
          <cell r="B3853" t="str">
            <v>SG0531000230</v>
          </cell>
        </row>
        <row r="3854">
          <cell r="B3854" t="str">
            <v>US92333F1012</v>
          </cell>
        </row>
        <row r="3855">
          <cell r="B3855" t="str">
            <v>US92337R1014</v>
          </cell>
        </row>
        <row r="3856">
          <cell r="B3856" t="str">
            <v>US92337F1075</v>
          </cell>
        </row>
        <row r="3857">
          <cell r="B3857" t="str">
            <v>US92346J1088</v>
          </cell>
        </row>
        <row r="3858">
          <cell r="B3858" t="str">
            <v>US5544891048</v>
          </cell>
        </row>
        <row r="3859">
          <cell r="B3859" t="str">
            <v>US92343E1029</v>
          </cell>
        </row>
        <row r="3860">
          <cell r="B3860" t="str">
            <v>CA9237251058</v>
          </cell>
        </row>
        <row r="3861">
          <cell r="B3861" t="str">
            <v>US92511U1025</v>
          </cell>
        </row>
        <row r="3862">
          <cell r="B3862" t="str">
            <v>US92538J1060</v>
          </cell>
        </row>
        <row r="3863">
          <cell r="B3863" t="str">
            <v>JP3835790001</v>
          </cell>
        </row>
        <row r="3864">
          <cell r="B3864" t="str">
            <v>SE0018538068</v>
          </cell>
        </row>
        <row r="3865">
          <cell r="B3865" t="str">
            <v>GB00B82YXW83</v>
          </cell>
        </row>
        <row r="3866">
          <cell r="B3866" t="str">
            <v>BE0003878957</v>
          </cell>
        </row>
        <row r="3867">
          <cell r="B3867" t="str">
            <v>US92556W1045</v>
          </cell>
        </row>
        <row r="3868">
          <cell r="B3868" t="str">
            <v>US92552V1008</v>
          </cell>
        </row>
        <row r="3869">
          <cell r="B3869" t="str">
            <v>US92556V1061</v>
          </cell>
        </row>
        <row r="3870">
          <cell r="B3870" t="str">
            <v>US9255501051</v>
          </cell>
        </row>
        <row r="3871">
          <cell r="B3871" t="str">
            <v>FR0000031775</v>
          </cell>
        </row>
        <row r="3872">
          <cell r="B3872" t="str">
            <v>US9258151029</v>
          </cell>
        </row>
        <row r="3873">
          <cell r="B3873" t="str">
            <v>US9264001028</v>
          </cell>
        </row>
        <row r="3874">
          <cell r="B3874" t="str">
            <v>US92645B1035</v>
          </cell>
        </row>
        <row r="3875">
          <cell r="B3875" t="str">
            <v>GB0009292243</v>
          </cell>
        </row>
        <row r="3876">
          <cell r="B3876" t="str">
            <v>ES0183746314</v>
          </cell>
        </row>
        <row r="3877">
          <cell r="B3877" t="str">
            <v>BMG93A5A1010</v>
          </cell>
        </row>
        <row r="3878">
          <cell r="B3878" t="str">
            <v>US92686J1060</v>
          </cell>
        </row>
        <row r="3879">
          <cell r="B3879" t="str">
            <v>SE0015961982</v>
          </cell>
        </row>
        <row r="3880">
          <cell r="B3880" t="str">
            <v>US64361Q1013</v>
          </cell>
        </row>
        <row r="3881">
          <cell r="B3881" t="str">
            <v>FR0000031577</v>
          </cell>
        </row>
        <row r="3882">
          <cell r="B3882" t="str">
            <v>AU0000400616</v>
          </cell>
        </row>
        <row r="3883">
          <cell r="B3883" t="str">
            <v>US92790C1045</v>
          </cell>
        </row>
        <row r="3884">
          <cell r="B3884" t="str">
            <v>US9282541013</v>
          </cell>
        </row>
        <row r="3885">
          <cell r="B3885" t="str">
            <v>ES0184262212</v>
          </cell>
        </row>
        <row r="3886">
          <cell r="B3886" t="str">
            <v>US9282981086</v>
          </cell>
        </row>
        <row r="3887">
          <cell r="B3887" t="str">
            <v>JP3800330007</v>
          </cell>
        </row>
        <row r="3888">
          <cell r="B3888" t="str">
            <v>JP3800270005</v>
          </cell>
        </row>
        <row r="3889">
          <cell r="B3889" t="str">
            <v>US92839U2069</v>
          </cell>
        </row>
        <row r="3890">
          <cell r="B3890" t="str">
            <v>GB0001859296</v>
          </cell>
        </row>
        <row r="3891">
          <cell r="B3891" t="str">
            <v>US92846Q1076</v>
          </cell>
        </row>
        <row r="3892">
          <cell r="B3892" t="str">
            <v>US92847W1036</v>
          </cell>
        </row>
        <row r="3893">
          <cell r="B3893" t="str">
            <v>NZCHPE0001S4</v>
          </cell>
        </row>
        <row r="3894">
          <cell r="B3894" t="str">
            <v>JP3778280002</v>
          </cell>
        </row>
        <row r="3895">
          <cell r="B3895" t="str">
            <v>HK0345001611</v>
          </cell>
        </row>
        <row r="3896">
          <cell r="B3896" t="str">
            <v>SE0007871363</v>
          </cell>
        </row>
        <row r="3897">
          <cell r="B3897" t="str">
            <v>SE0011205202</v>
          </cell>
        </row>
        <row r="3898">
          <cell r="B3898" t="str">
            <v>AU0000016875</v>
          </cell>
        </row>
        <row r="3899">
          <cell r="B3899" t="str">
            <v>FR0000127771</v>
          </cell>
        </row>
        <row r="3900">
          <cell r="B3900" t="str">
            <v>CA92859G6085</v>
          </cell>
        </row>
        <row r="3901">
          <cell r="B3901" t="str">
            <v>SE0014428835</v>
          </cell>
        </row>
        <row r="3902">
          <cell r="B3902" t="str">
            <v>AT0000937503</v>
          </cell>
        </row>
        <row r="3903">
          <cell r="B3903" t="str">
            <v>GB00BN3ZZ526</v>
          </cell>
        </row>
        <row r="3904">
          <cell r="B3904" t="str">
            <v>SE0021628898</v>
          </cell>
        </row>
        <row r="3905">
          <cell r="B3905" t="str">
            <v>US9288811014</v>
          </cell>
        </row>
        <row r="3906">
          <cell r="B3906" t="str">
            <v>CH0012335540</v>
          </cell>
        </row>
        <row r="3907">
          <cell r="B3907" t="str">
            <v>NL0009432491</v>
          </cell>
        </row>
        <row r="3908">
          <cell r="B3908" t="str">
            <v>US9290421091</v>
          </cell>
        </row>
        <row r="3909">
          <cell r="B3909" t="str">
            <v>US9290891004</v>
          </cell>
        </row>
        <row r="3910">
          <cell r="B3910" t="str">
            <v>US92892B1035</v>
          </cell>
        </row>
        <row r="3911">
          <cell r="B3911" t="str">
            <v>US9182841000</v>
          </cell>
        </row>
        <row r="3912">
          <cell r="B3912" t="str">
            <v>KYG9400C1116</v>
          </cell>
        </row>
        <row r="3913">
          <cell r="B3913" t="str">
            <v>JP3854700006</v>
          </cell>
        </row>
        <row r="3914">
          <cell r="B3914" t="str">
            <v>BMG9400S1329</v>
          </cell>
        </row>
        <row r="3915">
          <cell r="B3915" t="str">
            <v>AU0000066086</v>
          </cell>
        </row>
        <row r="3916">
          <cell r="B3916" t="str">
            <v>FR0010282822</v>
          </cell>
        </row>
        <row r="3917">
          <cell r="B3917" t="str">
            <v>CH0528751586</v>
          </cell>
        </row>
        <row r="3918">
          <cell r="B3918" t="str">
            <v>US0844231029</v>
          </cell>
        </row>
        <row r="3919">
          <cell r="B3919" t="str">
            <v>AU0000196594</v>
          </cell>
        </row>
        <row r="3920">
          <cell r="B3920" t="str">
            <v>DE000WCH8881</v>
          </cell>
        </row>
        <row r="3921">
          <cell r="B3921" t="str">
            <v>JP3992400006</v>
          </cell>
        </row>
        <row r="3922">
          <cell r="B3922" t="str">
            <v>JP3993400005</v>
          </cell>
        </row>
        <row r="3923">
          <cell r="B3923" t="str">
            <v>US9388241096</v>
          </cell>
        </row>
        <row r="3924">
          <cell r="B3924" t="str">
            <v>AU000000WGN7</v>
          </cell>
        </row>
        <row r="3925">
          <cell r="B3925" t="str">
            <v>JP3992000004</v>
          </cell>
        </row>
        <row r="3926">
          <cell r="B3926" t="str">
            <v>US93148P1021</v>
          </cell>
        </row>
        <row r="3927">
          <cell r="B3927" t="str">
            <v>NO0010571680</v>
          </cell>
        </row>
        <row r="3928">
          <cell r="B3928" t="str">
            <v>SE0017780133</v>
          </cell>
        </row>
        <row r="3929">
          <cell r="B3929" t="str">
            <v>KYG9430L1150</v>
          </cell>
        </row>
        <row r="3930">
          <cell r="B3930" t="str">
            <v>JP3994400004</v>
          </cell>
        </row>
        <row r="3931">
          <cell r="B3931" t="str">
            <v>US93403J1060</v>
          </cell>
        </row>
        <row r="3932">
          <cell r="B3932" t="str">
            <v>US9345502036</v>
          </cell>
        </row>
        <row r="3933">
          <cell r="B3933" t="str">
            <v>US93627C1018</v>
          </cell>
        </row>
        <row r="3934">
          <cell r="B3934" t="str">
            <v>GB00BJDQQ870</v>
          </cell>
        </row>
        <row r="3935">
          <cell r="B3935" t="str">
            <v>US9418481035</v>
          </cell>
        </row>
        <row r="3936">
          <cell r="B3936" t="str">
            <v>US9426222009</v>
          </cell>
        </row>
        <row r="3937">
          <cell r="B3937" t="str">
            <v>US9427491025</v>
          </cell>
        </row>
        <row r="3938">
          <cell r="B3938" t="str">
            <v>US94419L1017</v>
          </cell>
        </row>
        <row r="3939">
          <cell r="B3939" t="str">
            <v>AU0000088064</v>
          </cell>
        </row>
        <row r="3940">
          <cell r="B3940" t="str">
            <v>US9467841055</v>
          </cell>
        </row>
        <row r="3941">
          <cell r="B3941" t="str">
            <v>US9292361071</v>
          </cell>
        </row>
        <row r="3942">
          <cell r="B3942" t="str">
            <v>IE00BLNN3691</v>
          </cell>
        </row>
        <row r="3943">
          <cell r="B3943" t="str">
            <v>JP3154500007</v>
          </cell>
        </row>
        <row r="3944">
          <cell r="B3944" t="str">
            <v>AU000000WEB7</v>
          </cell>
        </row>
        <row r="3945">
          <cell r="B3945" t="str">
            <v>US9478901096</v>
          </cell>
        </row>
        <row r="3946">
          <cell r="B3946" t="str">
            <v>IT0003865570</v>
          </cell>
        </row>
        <row r="3947">
          <cell r="B3947" t="str">
            <v>SG1W55939399</v>
          </cell>
        </row>
        <row r="3948">
          <cell r="B3948" t="str">
            <v>AU000000WBT5</v>
          </cell>
        </row>
        <row r="3949">
          <cell r="B3949" t="str">
            <v>JP3676600004</v>
          </cell>
        </row>
        <row r="3950">
          <cell r="B3950" t="str">
            <v>FR0000121204</v>
          </cell>
        </row>
        <row r="3951">
          <cell r="B3951" t="str">
            <v>US95058W1009</v>
          </cell>
        </row>
        <row r="3952">
          <cell r="B3952" t="str">
            <v>US9507551086</v>
          </cell>
        </row>
        <row r="3953">
          <cell r="B3953" t="str">
            <v>US9508101014</v>
          </cell>
        </row>
        <row r="3954">
          <cell r="B3954" t="str">
            <v>US95082P1057</v>
          </cell>
        </row>
        <row r="3955">
          <cell r="B3955" t="str">
            <v>CA95083R1001</v>
          </cell>
        </row>
        <row r="3956">
          <cell r="B3956" t="str">
            <v>CA9528451052</v>
          </cell>
        </row>
        <row r="3957">
          <cell r="B3957" t="str">
            <v>JP3154750008</v>
          </cell>
        </row>
        <row r="3958">
          <cell r="B3958" t="str">
            <v>US9553061055</v>
          </cell>
        </row>
        <row r="3959">
          <cell r="B3959" t="str">
            <v>US9570901036</v>
          </cell>
        </row>
        <row r="3960">
          <cell r="B3960" t="str">
            <v>US9576381092</v>
          </cell>
        </row>
        <row r="3961">
          <cell r="B3961" t="str">
            <v>US9598021098</v>
          </cell>
        </row>
        <row r="3962">
          <cell r="B3962" t="str">
            <v>AU000000WGX6</v>
          </cell>
        </row>
        <row r="3963">
          <cell r="B3963" t="str">
            <v>US9604131022</v>
          </cell>
        </row>
        <row r="3964">
          <cell r="B3964" t="str">
            <v>IL0011732281</v>
          </cell>
        </row>
        <row r="3965">
          <cell r="B3965" t="str">
            <v>US96208T1043</v>
          </cell>
        </row>
        <row r="3966">
          <cell r="B3966" t="str">
            <v>US9621661043</v>
          </cell>
        </row>
        <row r="3967">
          <cell r="B3967" t="str">
            <v>GB00B2PDGW16</v>
          </cell>
        </row>
        <row r="3968">
          <cell r="B3968" t="str">
            <v>KYG9593A1040</v>
          </cell>
        </row>
        <row r="3969">
          <cell r="B3969" t="str">
            <v>US9633201069</v>
          </cell>
        </row>
        <row r="3970">
          <cell r="B3970" t="str">
            <v>BMG9618E1075</v>
          </cell>
        </row>
        <row r="3971">
          <cell r="B3971" t="str">
            <v>CA96467A2002</v>
          </cell>
        </row>
        <row r="3972">
          <cell r="B3972" t="str">
            <v>AU000000WHC8</v>
          </cell>
        </row>
        <row r="3973">
          <cell r="B3973" t="str">
            <v>GB00BL6C2002</v>
          </cell>
        </row>
        <row r="3974">
          <cell r="B3974" t="str">
            <v>AT0000831706</v>
          </cell>
        </row>
        <row r="3975">
          <cell r="B3975" t="str">
            <v>NO0010571698</v>
          </cell>
        </row>
        <row r="3976">
          <cell r="B3976" t="str">
            <v>NO0010576010</v>
          </cell>
        </row>
        <row r="3977">
          <cell r="B3977" t="str">
            <v>US96924N1000</v>
          </cell>
        </row>
        <row r="3978">
          <cell r="B3978" t="str">
            <v>US9699041011</v>
          </cell>
        </row>
        <row r="3979">
          <cell r="B3979" t="str">
            <v>US9713781048</v>
          </cell>
        </row>
        <row r="3980">
          <cell r="B3980" t="str">
            <v>JP3154360006</v>
          </cell>
        </row>
        <row r="3981">
          <cell r="B3981" t="str">
            <v>US9741551033</v>
          </cell>
        </row>
        <row r="3982">
          <cell r="B3982" t="str">
            <v>US9742501029</v>
          </cell>
        </row>
        <row r="3983">
          <cell r="B3983" t="str">
            <v>CA97535P1045</v>
          </cell>
        </row>
        <row r="3984">
          <cell r="B3984" t="str">
            <v>US97650W1080</v>
          </cell>
        </row>
        <row r="3985">
          <cell r="B3985" t="str">
            <v>US97717P1049</v>
          </cell>
        </row>
        <row r="3986">
          <cell r="B3986" t="str">
            <v>FI4000519228</v>
          </cell>
        </row>
        <row r="3987">
          <cell r="B3987" t="str">
            <v>IL0011301780</v>
          </cell>
        </row>
        <row r="3988">
          <cell r="B3988" t="str">
            <v>JE00BN574F90</v>
          </cell>
        </row>
        <row r="3989">
          <cell r="B3989" t="str">
            <v>US9780971035</v>
          </cell>
        </row>
        <row r="3990">
          <cell r="B3990" t="str">
            <v>US9807451037</v>
          </cell>
        </row>
        <row r="3991">
          <cell r="B3991" t="str">
            <v>US98139A1051</v>
          </cell>
        </row>
        <row r="3992">
          <cell r="B3992" t="str">
            <v>JP3990100004</v>
          </cell>
        </row>
        <row r="3993">
          <cell r="B3993" t="str">
            <v>GB00B67G5X01</v>
          </cell>
        </row>
        <row r="3994">
          <cell r="B3994" t="str">
            <v>JP3990210001</v>
          </cell>
        </row>
        <row r="3995">
          <cell r="B3995" t="str">
            <v>US9814751064</v>
          </cell>
        </row>
        <row r="3996">
          <cell r="B3996" t="str">
            <v>AU000000WOR2</v>
          </cell>
        </row>
        <row r="3997">
          <cell r="B3997" t="str">
            <v>US9818111026</v>
          </cell>
        </row>
        <row r="3998">
          <cell r="B3998" t="str">
            <v>US92936U1097</v>
          </cell>
        </row>
        <row r="3999">
          <cell r="B3999" t="str">
            <v>JE00B8KF9B49</v>
          </cell>
        </row>
        <row r="4000">
          <cell r="B4000" t="str">
            <v>US9293281021</v>
          </cell>
        </row>
        <row r="4001">
          <cell r="B4001" t="str">
            <v>US98311A1051</v>
          </cell>
        </row>
        <row r="4002">
          <cell r="B4002" t="str">
            <v>KYG981491007</v>
          </cell>
        </row>
        <row r="4003">
          <cell r="B4003" t="str">
            <v>US9831341071</v>
          </cell>
        </row>
        <row r="4004">
          <cell r="B4004" t="str">
            <v>US9840171030</v>
          </cell>
        </row>
        <row r="4005">
          <cell r="B4005" t="str">
            <v>CA98420N1050</v>
          </cell>
        </row>
        <row r="4006">
          <cell r="B4006" t="str">
            <v>US98422E1038</v>
          </cell>
        </row>
        <row r="4007">
          <cell r="B4007" t="str">
            <v>BE0974288202</v>
          </cell>
        </row>
        <row r="4008">
          <cell r="B4008" t="str">
            <v>US98423F1093</v>
          </cell>
        </row>
        <row r="4009">
          <cell r="B4009" t="str">
            <v>KYG982391099</v>
          </cell>
        </row>
        <row r="4010">
          <cell r="B4010" t="str">
            <v>US98379L1008</v>
          </cell>
        </row>
        <row r="4011">
          <cell r="B4011" t="str">
            <v>NO0010895782</v>
          </cell>
        </row>
        <row r="4012">
          <cell r="B4012" t="str">
            <v>US9837931008</v>
          </cell>
        </row>
        <row r="4013">
          <cell r="B4013" t="str">
            <v>GB00BDDN1T20</v>
          </cell>
        </row>
        <row r="4014">
          <cell r="B4014" t="str">
            <v>KYG7S12M1051</v>
          </cell>
        </row>
        <row r="4015">
          <cell r="B4015" t="str">
            <v>SE0004840718</v>
          </cell>
        </row>
        <row r="4016">
          <cell r="B4016" t="str">
            <v>JP3933200002</v>
          </cell>
        </row>
        <row r="4017">
          <cell r="B4017" t="str">
            <v>JP3943000004</v>
          </cell>
        </row>
        <row r="4018">
          <cell r="B4018" t="str">
            <v>JP3939000000</v>
          </cell>
        </row>
        <row r="4019">
          <cell r="B4019" t="str">
            <v>JP3934350004</v>
          </cell>
        </row>
        <row r="4020">
          <cell r="B4020" t="str">
            <v>JP3934800008</v>
          </cell>
        </row>
        <row r="4021">
          <cell r="B4021" t="str">
            <v>JP3935300008</v>
          </cell>
        </row>
        <row r="4022">
          <cell r="B4022" t="str">
            <v>JP3934200001</v>
          </cell>
        </row>
        <row r="4023">
          <cell r="B4023" t="str">
            <v>JP3942000005</v>
          </cell>
        </row>
        <row r="4024">
          <cell r="B4024" t="str">
            <v>JP3937600009</v>
          </cell>
        </row>
        <row r="4025">
          <cell r="B4025" t="str">
            <v>JP3940800000</v>
          </cell>
        </row>
        <row r="4026">
          <cell r="B4026" t="str">
            <v>JP3940400009</v>
          </cell>
        </row>
        <row r="4027">
          <cell r="B4027" t="str">
            <v>JP3936800006</v>
          </cell>
        </row>
        <row r="4028">
          <cell r="B4028" t="str">
            <v>SGXE77102635</v>
          </cell>
        </row>
        <row r="4029">
          <cell r="B4029" t="str">
            <v>SG1T57930854</v>
          </cell>
        </row>
        <row r="4030">
          <cell r="B4030" t="str">
            <v>JP3931700003</v>
          </cell>
        </row>
        <row r="4031">
          <cell r="B4031" t="str">
            <v>JP3932820008</v>
          </cell>
        </row>
        <row r="4032">
          <cell r="B4032" t="str">
            <v>IL0011414641</v>
          </cell>
        </row>
        <row r="4033">
          <cell r="B4033" t="str">
            <v>JE00BF50RG45</v>
          </cell>
        </row>
        <row r="4034">
          <cell r="B4034" t="str">
            <v>JP3131350005</v>
          </cell>
        </row>
        <row r="4035">
          <cell r="B4035" t="str">
            <v>US9858171054</v>
          </cell>
        </row>
        <row r="4036">
          <cell r="B4036" t="str">
            <v>US98585X1046</v>
          </cell>
        </row>
        <row r="4037">
          <cell r="B4037" t="str">
            <v>FI0009800643</v>
          </cell>
        </row>
        <row r="4038">
          <cell r="B4038" t="str">
            <v>JP3959400007</v>
          </cell>
        </row>
        <row r="4039">
          <cell r="B4039" t="str">
            <v>JP3955200005</v>
          </cell>
        </row>
        <row r="4040">
          <cell r="B4040" t="str">
            <v>JP3957000007</v>
          </cell>
        </row>
        <row r="4041">
          <cell r="B4041" t="str">
            <v>JP3954200006</v>
          </cell>
        </row>
        <row r="4042">
          <cell r="B4042" t="str">
            <v>JP3953800004</v>
          </cell>
        </row>
        <row r="4043">
          <cell r="B4043" t="str">
            <v>JP3962600007</v>
          </cell>
        </row>
        <row r="4044">
          <cell r="B4044" t="str">
            <v>JP3119950008</v>
          </cell>
        </row>
        <row r="4045">
          <cell r="B4045" t="str">
            <v>JP3960000002</v>
          </cell>
        </row>
        <row r="4046">
          <cell r="B4046" t="str">
            <v>JP3958000006</v>
          </cell>
        </row>
        <row r="4047">
          <cell r="B4047" t="str">
            <v>CH0019396990</v>
          </cell>
        </row>
        <row r="4048">
          <cell r="B4048" t="str">
            <v>JP3945200008</v>
          </cell>
        </row>
        <row r="4049">
          <cell r="B4049" t="str">
            <v>SE0015657788</v>
          </cell>
        </row>
        <row r="4050">
          <cell r="B4050" t="str">
            <v>BMG988031446</v>
          </cell>
        </row>
        <row r="4051">
          <cell r="B4051" t="str">
            <v>JP3946200007</v>
          </cell>
        </row>
        <row r="4052">
          <cell r="B4052" t="str">
            <v>JP3821000001</v>
          </cell>
        </row>
        <row r="4053">
          <cell r="B4053" t="str">
            <v>KYG9887T1168</v>
          </cell>
        </row>
        <row r="4054">
          <cell r="B4054" t="str">
            <v>DE000ZAL1111</v>
          </cell>
        </row>
        <row r="4055">
          <cell r="B4055" t="str">
            <v>NO0010708910</v>
          </cell>
        </row>
        <row r="4056">
          <cell r="B4056" t="str">
            <v>NO0010713936</v>
          </cell>
        </row>
        <row r="4057">
          <cell r="B4057" t="str">
            <v>DK0060257814</v>
          </cell>
        </row>
        <row r="4058">
          <cell r="B4058" t="str">
            <v>US9892071054</v>
          </cell>
        </row>
        <row r="4059">
          <cell r="B4059" t="str">
            <v>GB00BVGBY890</v>
          </cell>
        </row>
        <row r="4060">
          <cell r="B4060" t="str">
            <v>JP3429250008</v>
          </cell>
        </row>
        <row r="4061">
          <cell r="B4061" t="str">
            <v>JP3430400006</v>
          </cell>
        </row>
        <row r="4062">
          <cell r="B4062" t="str">
            <v>JP3725400000</v>
          </cell>
        </row>
        <row r="4063">
          <cell r="B4063" t="str">
            <v>JP3428850006</v>
          </cell>
        </row>
        <row r="4064">
          <cell r="B4064" t="str">
            <v>US98956A1051</v>
          </cell>
        </row>
        <row r="4065">
          <cell r="B4065" t="str">
            <v>US48123V1026</v>
          </cell>
        </row>
        <row r="4066">
          <cell r="B4066" t="str">
            <v>GB00B41H7391</v>
          </cell>
        </row>
        <row r="4067">
          <cell r="B4067" t="str">
            <v>US98954M1018</v>
          </cell>
        </row>
        <row r="4068">
          <cell r="B4068" t="str">
            <v>US98954M2008</v>
          </cell>
        </row>
        <row r="4069">
          <cell r="B4069" t="str">
            <v>IL0065100930</v>
          </cell>
        </row>
        <row r="4070">
          <cell r="B4070" t="str">
            <v>US98956P1021</v>
          </cell>
        </row>
        <row r="4071">
          <cell r="B4071" t="str">
            <v>SE0002480442</v>
          </cell>
        </row>
        <row r="4072">
          <cell r="B4072" t="str">
            <v>US9897011071</v>
          </cell>
        </row>
        <row r="4073">
          <cell r="B4073" t="str">
            <v>AU0000218307</v>
          </cell>
        </row>
        <row r="4074">
          <cell r="B4074" t="str">
            <v>JP3437400009</v>
          </cell>
        </row>
        <row r="4075">
          <cell r="B4075" t="str">
            <v>US98980L1017</v>
          </cell>
        </row>
        <row r="4076">
          <cell r="B4076" t="str">
            <v>US98980F1049</v>
          </cell>
        </row>
        <row r="4077">
          <cell r="B4077" t="str">
            <v>US98980G1022</v>
          </cell>
        </row>
        <row r="4078">
          <cell r="B4078" t="str">
            <v>JP3412000006</v>
          </cell>
        </row>
        <row r="4079">
          <cell r="B4079" t="str">
            <v>US98983L1089</v>
          </cell>
        </row>
        <row r="4080">
          <cell r="B4080" t="str">
            <v>US98985Y1082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075"/>
  <sheetViews>
    <sheetView tabSelected="1" workbookViewId="0">
      <selection activeCell="F4076" sqref="F4076"/>
    </sheetView>
  </sheetViews>
  <sheetFormatPr defaultRowHeight="15" x14ac:dyDescent="0.25"/>
  <cols>
    <col min="1" max="1" width="76.42578125" bestFit="1" customWidth="1"/>
    <col min="2" max="2" width="16.140625" bestFit="1" customWidth="1"/>
    <col min="4" max="4" width="21.5703125" bestFit="1" customWidth="1"/>
    <col min="5" max="5" width="14.42578125" bestFit="1" customWidth="1"/>
    <col min="6" max="6" width="18.7109375" bestFit="1" customWidth="1"/>
    <col min="7" max="7" width="27.7109375" bestFit="1" customWidth="1"/>
    <col min="8" max="8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idden="1" x14ac:dyDescent="0.25">
      <c r="A2" t="s">
        <v>8</v>
      </c>
      <c r="B2" t="s">
        <v>4081</v>
      </c>
      <c r="C2" t="s">
        <v>8155</v>
      </c>
      <c r="D2">
        <v>176764650</v>
      </c>
      <c r="E2">
        <v>0.2</v>
      </c>
      <c r="F2">
        <v>1</v>
      </c>
      <c r="G2" t="s">
        <v>8186</v>
      </c>
      <c r="H2" t="s">
        <v>8187</v>
      </c>
      <c r="I2" t="b">
        <f>ISNUMBER(MATCH(B2,'[1]EWSL Composition'!$B$2:$B$4080,0))</f>
        <v>1</v>
      </c>
    </row>
    <row r="3" spans="1:9" hidden="1" x14ac:dyDescent="0.25">
      <c r="A3" t="s">
        <v>9</v>
      </c>
      <c r="B3" t="s">
        <v>4082</v>
      </c>
      <c r="C3" t="s">
        <v>8156</v>
      </c>
      <c r="D3">
        <v>116474180</v>
      </c>
      <c r="E3">
        <v>1</v>
      </c>
      <c r="F3">
        <v>1</v>
      </c>
      <c r="G3" t="s">
        <v>8186</v>
      </c>
      <c r="H3" t="s">
        <v>8188</v>
      </c>
      <c r="I3" t="b">
        <f>ISNUMBER(MATCH(B3,'[1]EWSL Composition'!$B$2:$B$4080,0))</f>
        <v>1</v>
      </c>
    </row>
    <row r="4" spans="1:9" hidden="1" x14ac:dyDescent="0.25">
      <c r="A4" t="s">
        <v>10</v>
      </c>
      <c r="B4" t="s">
        <v>4083</v>
      </c>
      <c r="C4" t="s">
        <v>8156</v>
      </c>
      <c r="D4">
        <v>24434704</v>
      </c>
      <c r="E4">
        <v>0.75</v>
      </c>
      <c r="F4">
        <v>1</v>
      </c>
      <c r="G4" t="s">
        <v>8186</v>
      </c>
      <c r="H4" t="s">
        <v>8188</v>
      </c>
      <c r="I4" t="b">
        <f>ISNUMBER(MATCH(B4,'[1]EWSL Composition'!$B$2:$B$4080,0))</f>
        <v>1</v>
      </c>
    </row>
    <row r="5" spans="1:9" hidden="1" x14ac:dyDescent="0.25">
      <c r="A5" t="s">
        <v>11</v>
      </c>
      <c r="B5" t="s">
        <v>4084</v>
      </c>
      <c r="C5" t="s">
        <v>8157</v>
      </c>
      <c r="D5">
        <v>22880906</v>
      </c>
      <c r="E5">
        <v>0.85000000000000009</v>
      </c>
      <c r="F5">
        <v>1</v>
      </c>
      <c r="G5" t="s">
        <v>8186</v>
      </c>
      <c r="H5" t="s">
        <v>8189</v>
      </c>
      <c r="I5" t="b">
        <f>ISNUMBER(MATCH(B5,'[1]EWSL Composition'!$B$2:$B$4080,0))</f>
        <v>1</v>
      </c>
    </row>
    <row r="6" spans="1:9" hidden="1" x14ac:dyDescent="0.25">
      <c r="A6" t="s">
        <v>12</v>
      </c>
      <c r="B6" t="s">
        <v>4085</v>
      </c>
      <c r="C6" t="s">
        <v>8158</v>
      </c>
      <c r="D6">
        <v>1372336400</v>
      </c>
      <c r="E6">
        <v>0.75</v>
      </c>
      <c r="F6">
        <v>1</v>
      </c>
      <c r="G6" t="s">
        <v>8186</v>
      </c>
      <c r="H6" t="s">
        <v>8190</v>
      </c>
      <c r="I6" t="b">
        <f>ISNUMBER(MATCH(B6,'[1]EWSL Composition'!$B$2:$B$4080,0))</f>
        <v>1</v>
      </c>
    </row>
    <row r="7" spans="1:9" hidden="1" x14ac:dyDescent="0.25">
      <c r="A7" t="s">
        <v>13</v>
      </c>
      <c r="B7" t="s">
        <v>4086</v>
      </c>
      <c r="C7" t="s">
        <v>8159</v>
      </c>
      <c r="D7">
        <v>120212760</v>
      </c>
      <c r="E7">
        <v>1</v>
      </c>
      <c r="F7">
        <v>1</v>
      </c>
      <c r="G7" t="s">
        <v>8186</v>
      </c>
      <c r="H7" t="s">
        <v>8191</v>
      </c>
      <c r="I7" t="b">
        <f>ISNUMBER(MATCH(B7,'[1]EWSL Composition'!$B$2:$B$4080,0))</f>
        <v>1</v>
      </c>
    </row>
    <row r="8" spans="1:9" hidden="1" x14ac:dyDescent="0.25">
      <c r="A8" t="s">
        <v>14</v>
      </c>
      <c r="B8" t="s">
        <v>4087</v>
      </c>
      <c r="C8" t="s">
        <v>8158</v>
      </c>
      <c r="D8">
        <v>515998300</v>
      </c>
      <c r="E8">
        <v>0.85</v>
      </c>
      <c r="F8">
        <v>1</v>
      </c>
      <c r="G8" t="s">
        <v>8186</v>
      </c>
      <c r="H8" t="s">
        <v>8190</v>
      </c>
      <c r="I8" t="b">
        <f>ISNUMBER(MATCH(B8,'[1]EWSL Composition'!$B$2:$B$4080,0))</f>
        <v>1</v>
      </c>
    </row>
    <row r="9" spans="1:9" hidden="1" x14ac:dyDescent="0.25">
      <c r="A9" t="s">
        <v>15</v>
      </c>
      <c r="B9" t="s">
        <v>4088</v>
      </c>
      <c r="C9" t="s">
        <v>8160</v>
      </c>
      <c r="D9">
        <v>28172530</v>
      </c>
      <c r="E9">
        <v>1</v>
      </c>
      <c r="F9">
        <v>1</v>
      </c>
      <c r="G9" t="s">
        <v>8186</v>
      </c>
      <c r="H9" t="s">
        <v>8192</v>
      </c>
      <c r="I9" t="b">
        <f>ISNUMBER(MATCH(B9,'[1]EWSL Composition'!$B$2:$B$4080,0))</f>
        <v>1</v>
      </c>
    </row>
    <row r="10" spans="1:9" hidden="1" x14ac:dyDescent="0.25">
      <c r="A10" t="s">
        <v>16</v>
      </c>
      <c r="B10" t="s">
        <v>4089</v>
      </c>
      <c r="C10" t="s">
        <v>8161</v>
      </c>
      <c r="D10">
        <v>89074050</v>
      </c>
      <c r="E10">
        <v>0.8</v>
      </c>
      <c r="F10">
        <v>1</v>
      </c>
      <c r="G10" t="s">
        <v>8186</v>
      </c>
      <c r="H10" t="s">
        <v>8193</v>
      </c>
      <c r="I10" t="b">
        <f>ISNUMBER(MATCH(B10,'[1]EWSL Composition'!$B$2:$B$4080,0))</f>
        <v>1</v>
      </c>
    </row>
    <row r="11" spans="1:9" hidden="1" x14ac:dyDescent="0.25">
      <c r="A11" t="s">
        <v>17</v>
      </c>
      <c r="B11" t="s">
        <v>4090</v>
      </c>
      <c r="C11" t="s">
        <v>8159</v>
      </c>
      <c r="D11">
        <v>76655750</v>
      </c>
      <c r="E11">
        <v>1</v>
      </c>
      <c r="F11">
        <v>1</v>
      </c>
      <c r="G11" t="s">
        <v>8186</v>
      </c>
      <c r="H11" t="s">
        <v>8191</v>
      </c>
      <c r="I11" t="b">
        <f>ISNUMBER(MATCH(B11,'[1]EWSL Composition'!$B$2:$B$4080,0))</f>
        <v>1</v>
      </c>
    </row>
    <row r="12" spans="1:9" hidden="1" x14ac:dyDescent="0.25">
      <c r="A12" t="s">
        <v>18</v>
      </c>
      <c r="B12" t="s">
        <v>4091</v>
      </c>
      <c r="C12" t="s">
        <v>8159</v>
      </c>
      <c r="D12">
        <v>27845207</v>
      </c>
      <c r="E12">
        <v>1</v>
      </c>
      <c r="F12">
        <v>1</v>
      </c>
      <c r="G12" t="s">
        <v>8186</v>
      </c>
      <c r="H12" t="s">
        <v>8191</v>
      </c>
      <c r="I12" t="b">
        <f>ISNUMBER(MATCH(B12,'[1]EWSL Composition'!$B$2:$B$4080,0))</f>
        <v>1</v>
      </c>
    </row>
    <row r="13" spans="1:9" hidden="1" x14ac:dyDescent="0.25">
      <c r="A13" t="s">
        <v>19</v>
      </c>
      <c r="B13" t="s">
        <v>4092</v>
      </c>
      <c r="C13" t="s">
        <v>8162</v>
      </c>
      <c r="D13">
        <v>113372120</v>
      </c>
      <c r="E13">
        <v>1</v>
      </c>
      <c r="F13">
        <v>1</v>
      </c>
      <c r="G13" t="s">
        <v>8186</v>
      </c>
      <c r="H13" t="s">
        <v>8188</v>
      </c>
      <c r="I13" t="b">
        <f>ISNUMBER(MATCH(B13,'[1]EWSL Composition'!$B$2:$B$4080,0))</f>
        <v>1</v>
      </c>
    </row>
    <row r="14" spans="1:9" hidden="1" x14ac:dyDescent="0.25">
      <c r="A14" t="s">
        <v>20</v>
      </c>
      <c r="B14" t="s">
        <v>4093</v>
      </c>
      <c r="C14" t="s">
        <v>8160</v>
      </c>
      <c r="D14">
        <v>112028870</v>
      </c>
      <c r="E14">
        <v>1</v>
      </c>
      <c r="F14">
        <v>1</v>
      </c>
      <c r="G14" t="s">
        <v>8186</v>
      </c>
      <c r="H14" t="s">
        <v>8192</v>
      </c>
      <c r="I14" t="b">
        <f>ISNUMBER(MATCH(B14,'[1]EWSL Composition'!$B$2:$B$4080,0))</f>
        <v>1</v>
      </c>
    </row>
    <row r="15" spans="1:9" hidden="1" x14ac:dyDescent="0.25">
      <c r="A15" t="s">
        <v>21</v>
      </c>
      <c r="B15" t="s">
        <v>4094</v>
      </c>
      <c r="C15" t="s">
        <v>8163</v>
      </c>
      <c r="D15">
        <v>9756388</v>
      </c>
      <c r="E15">
        <v>0.25</v>
      </c>
      <c r="F15">
        <v>1</v>
      </c>
      <c r="G15" t="s">
        <v>8186</v>
      </c>
      <c r="H15" t="s">
        <v>8194</v>
      </c>
      <c r="I15" t="b">
        <f>ISNUMBER(MATCH(B15,'[1]EWSL Composition'!$B$2:$B$4080,0))</f>
        <v>1</v>
      </c>
    </row>
    <row r="16" spans="1:9" hidden="1" x14ac:dyDescent="0.25">
      <c r="A16" t="s">
        <v>22</v>
      </c>
      <c r="B16" t="s">
        <v>4095</v>
      </c>
      <c r="C16" t="s">
        <v>8162</v>
      </c>
      <c r="D16">
        <v>71726490</v>
      </c>
      <c r="E16">
        <v>1</v>
      </c>
      <c r="F16">
        <v>1</v>
      </c>
      <c r="G16" t="s">
        <v>8186</v>
      </c>
      <c r="H16" t="s">
        <v>8188</v>
      </c>
      <c r="I16" t="b">
        <f>ISNUMBER(MATCH(B16,'[1]EWSL Composition'!$B$2:$B$4080,0))</f>
        <v>1</v>
      </c>
    </row>
    <row r="17" spans="1:9" hidden="1" x14ac:dyDescent="0.25">
      <c r="A17" t="s">
        <v>23</v>
      </c>
      <c r="B17" t="s">
        <v>4096</v>
      </c>
      <c r="C17" t="s">
        <v>8158</v>
      </c>
      <c r="D17">
        <v>725426200</v>
      </c>
      <c r="E17">
        <v>1</v>
      </c>
      <c r="F17">
        <v>1</v>
      </c>
      <c r="G17" t="s">
        <v>8186</v>
      </c>
      <c r="H17" t="s">
        <v>8190</v>
      </c>
      <c r="I17" t="b">
        <f>ISNUMBER(MATCH(B17,'[1]EWSL Composition'!$B$2:$B$4080,0))</f>
        <v>1</v>
      </c>
    </row>
    <row r="18" spans="1:9" hidden="1" x14ac:dyDescent="0.25">
      <c r="A18" t="s">
        <v>24</v>
      </c>
      <c r="B18" t="s">
        <v>4097</v>
      </c>
      <c r="C18" t="s">
        <v>8164</v>
      </c>
      <c r="D18">
        <v>3132905277</v>
      </c>
      <c r="E18">
        <v>0.5</v>
      </c>
      <c r="F18">
        <v>1</v>
      </c>
      <c r="G18" t="s">
        <v>8186</v>
      </c>
      <c r="H18" t="s">
        <v>8187</v>
      </c>
      <c r="I18" t="b">
        <f>ISNUMBER(MATCH(B18,'[1]EWSL Composition'!$B$2:$B$4080,0))</f>
        <v>1</v>
      </c>
    </row>
    <row r="19" spans="1:9" hidden="1" x14ac:dyDescent="0.25">
      <c r="A19" t="s">
        <v>25</v>
      </c>
      <c r="B19" t="s">
        <v>4098</v>
      </c>
      <c r="C19" t="s">
        <v>8165</v>
      </c>
      <c r="D19">
        <v>1198500000</v>
      </c>
      <c r="E19">
        <v>0.7</v>
      </c>
      <c r="F19">
        <v>1</v>
      </c>
      <c r="G19" t="s">
        <v>8186</v>
      </c>
      <c r="H19" t="s">
        <v>8195</v>
      </c>
      <c r="I19" t="b">
        <f>ISNUMBER(MATCH(B19,'[1]EWSL Composition'!$B$2:$B$4080,0))</f>
        <v>1</v>
      </c>
    </row>
    <row r="20" spans="1:9" hidden="1" x14ac:dyDescent="0.25">
      <c r="A20" t="s">
        <v>26</v>
      </c>
      <c r="B20" t="s">
        <v>4099</v>
      </c>
      <c r="C20" t="s">
        <v>8166</v>
      </c>
      <c r="D20">
        <v>110580102</v>
      </c>
      <c r="E20">
        <v>0.85000000000000009</v>
      </c>
      <c r="F20">
        <v>1</v>
      </c>
      <c r="G20" t="s">
        <v>8186</v>
      </c>
      <c r="H20" t="s">
        <v>8187</v>
      </c>
      <c r="I20" t="b">
        <f>ISNUMBER(MATCH(B20,'[1]EWSL Composition'!$B$2:$B$4080,0))</f>
        <v>1</v>
      </c>
    </row>
    <row r="21" spans="1:9" hidden="1" x14ac:dyDescent="0.25">
      <c r="A21" t="s">
        <v>27</v>
      </c>
      <c r="B21" t="s">
        <v>4100</v>
      </c>
      <c r="C21" t="s">
        <v>8156</v>
      </c>
      <c r="D21">
        <v>81530680</v>
      </c>
      <c r="E21">
        <v>0.85</v>
      </c>
      <c r="F21">
        <v>1</v>
      </c>
      <c r="G21" t="s">
        <v>8186</v>
      </c>
      <c r="H21" t="s">
        <v>8188</v>
      </c>
      <c r="I21" t="b">
        <f>ISNUMBER(MATCH(B21,'[1]EWSL Composition'!$B$2:$B$4080,0))</f>
        <v>1</v>
      </c>
    </row>
    <row r="22" spans="1:9" hidden="1" x14ac:dyDescent="0.25">
      <c r="A22" t="s">
        <v>28</v>
      </c>
      <c r="B22" t="s">
        <v>4101</v>
      </c>
      <c r="C22" t="s">
        <v>8162</v>
      </c>
      <c r="D22">
        <v>39562492</v>
      </c>
      <c r="E22">
        <v>1</v>
      </c>
      <c r="F22">
        <v>1</v>
      </c>
      <c r="G22" t="s">
        <v>8186</v>
      </c>
      <c r="H22" t="s">
        <v>8188</v>
      </c>
      <c r="I22" t="b">
        <f>ISNUMBER(MATCH(B22,'[1]EWSL Composition'!$B$2:$B$4080,0))</f>
        <v>1</v>
      </c>
    </row>
    <row r="23" spans="1:9" hidden="1" x14ac:dyDescent="0.25">
      <c r="A23" t="s">
        <v>29</v>
      </c>
      <c r="B23" t="s">
        <v>4102</v>
      </c>
      <c r="C23" t="s">
        <v>8167</v>
      </c>
      <c r="D23">
        <v>126261330</v>
      </c>
      <c r="E23">
        <v>0.8</v>
      </c>
      <c r="F23">
        <v>1</v>
      </c>
      <c r="G23" t="s">
        <v>8186</v>
      </c>
      <c r="H23" t="s">
        <v>8196</v>
      </c>
      <c r="I23" t="b">
        <f>ISNUMBER(MATCH(B23,'[1]EWSL Composition'!$B$2:$B$4080,0))</f>
        <v>1</v>
      </c>
    </row>
    <row r="24" spans="1:9" hidden="1" x14ac:dyDescent="0.25">
      <c r="A24" t="s">
        <v>30</v>
      </c>
      <c r="B24" t="s">
        <v>4103</v>
      </c>
      <c r="C24" t="s">
        <v>8158</v>
      </c>
      <c r="D24">
        <v>893657650</v>
      </c>
      <c r="E24">
        <v>0.5</v>
      </c>
      <c r="F24">
        <v>1</v>
      </c>
      <c r="G24" t="s">
        <v>8186</v>
      </c>
      <c r="H24" t="s">
        <v>8190</v>
      </c>
      <c r="I24" t="b">
        <f>ISNUMBER(MATCH(B24,'[1]EWSL Composition'!$B$2:$B$4080,0))</f>
        <v>1</v>
      </c>
    </row>
    <row r="25" spans="1:9" hidden="1" x14ac:dyDescent="0.25">
      <c r="A25" t="s">
        <v>31</v>
      </c>
      <c r="B25" t="s">
        <v>4104</v>
      </c>
      <c r="C25" t="s">
        <v>8158</v>
      </c>
      <c r="D25">
        <v>1314102900</v>
      </c>
      <c r="E25">
        <v>0.3</v>
      </c>
      <c r="F25">
        <v>1</v>
      </c>
      <c r="G25" t="s">
        <v>8186</v>
      </c>
      <c r="H25" t="s">
        <v>8190</v>
      </c>
      <c r="I25" t="b">
        <f>ISNUMBER(MATCH(B25,'[1]EWSL Composition'!$B$2:$B$4080,0))</f>
        <v>1</v>
      </c>
    </row>
    <row r="26" spans="1:9" hidden="1" x14ac:dyDescent="0.25">
      <c r="A26" t="s">
        <v>32</v>
      </c>
      <c r="B26" t="s">
        <v>4105</v>
      </c>
      <c r="C26" t="s">
        <v>8159</v>
      </c>
      <c r="D26">
        <v>247618940</v>
      </c>
      <c r="E26">
        <v>0.4</v>
      </c>
      <c r="F26">
        <v>1</v>
      </c>
      <c r="G26" t="s">
        <v>8186</v>
      </c>
      <c r="H26" t="s">
        <v>8191</v>
      </c>
      <c r="I26" t="b">
        <f>ISNUMBER(MATCH(B26,'[1]EWSL Composition'!$B$2:$B$4080,0))</f>
        <v>1</v>
      </c>
    </row>
    <row r="27" spans="1:9" hidden="1" x14ac:dyDescent="0.25">
      <c r="A27" t="s">
        <v>33</v>
      </c>
      <c r="B27" t="s">
        <v>4106</v>
      </c>
      <c r="C27" t="s">
        <v>8162</v>
      </c>
      <c r="D27">
        <v>47069817</v>
      </c>
      <c r="E27">
        <v>1</v>
      </c>
      <c r="F27">
        <v>1</v>
      </c>
      <c r="G27" t="s">
        <v>8186</v>
      </c>
      <c r="H27" t="s">
        <v>8188</v>
      </c>
      <c r="I27" t="b">
        <f>ISNUMBER(MATCH(B27,'[1]EWSL Composition'!$B$2:$B$4080,0))</f>
        <v>1</v>
      </c>
    </row>
    <row r="28" spans="1:9" hidden="1" x14ac:dyDescent="0.25">
      <c r="A28" t="s">
        <v>34</v>
      </c>
      <c r="B28" t="s">
        <v>4107</v>
      </c>
      <c r="C28" t="s">
        <v>8160</v>
      </c>
      <c r="D28">
        <v>1840744000</v>
      </c>
      <c r="E28">
        <v>1</v>
      </c>
      <c r="F28">
        <v>1</v>
      </c>
      <c r="G28" t="s">
        <v>8186</v>
      </c>
      <c r="H28" t="s">
        <v>8192</v>
      </c>
      <c r="I28" t="b">
        <f>ISNUMBER(MATCH(B28,'[1]EWSL Composition'!$B$2:$B$4080,0))</f>
        <v>1</v>
      </c>
    </row>
    <row r="29" spans="1:9" hidden="1" x14ac:dyDescent="0.25">
      <c r="A29" t="s">
        <v>35</v>
      </c>
      <c r="B29" t="s">
        <v>4108</v>
      </c>
      <c r="C29" t="s">
        <v>8157</v>
      </c>
      <c r="D29">
        <v>527734895</v>
      </c>
      <c r="E29">
        <v>0.85000000000000009</v>
      </c>
      <c r="F29">
        <v>1</v>
      </c>
      <c r="G29" t="s">
        <v>8186</v>
      </c>
      <c r="H29" t="s">
        <v>8189</v>
      </c>
      <c r="I29" t="b">
        <f>ISNUMBER(MATCH(B29,'[1]EWSL Composition'!$B$2:$B$4080,0))</f>
        <v>1</v>
      </c>
    </row>
    <row r="30" spans="1:9" hidden="1" x14ac:dyDescent="0.25">
      <c r="A30" t="s">
        <v>36</v>
      </c>
      <c r="B30" t="s">
        <v>4109</v>
      </c>
      <c r="C30" t="s">
        <v>8168</v>
      </c>
      <c r="D30">
        <v>77828918</v>
      </c>
      <c r="E30">
        <v>0.75</v>
      </c>
      <c r="F30">
        <v>1</v>
      </c>
      <c r="G30" t="s">
        <v>8186</v>
      </c>
      <c r="H30" t="s">
        <v>8187</v>
      </c>
      <c r="I30" t="b">
        <f>ISNUMBER(MATCH(B30,'[1]EWSL Composition'!$B$2:$B$4080,0))</f>
        <v>1</v>
      </c>
    </row>
    <row r="31" spans="1:9" hidden="1" x14ac:dyDescent="0.25">
      <c r="A31" t="s">
        <v>37</v>
      </c>
      <c r="B31" t="s">
        <v>4110</v>
      </c>
      <c r="C31" t="s">
        <v>8162</v>
      </c>
      <c r="D31">
        <v>61233894</v>
      </c>
      <c r="E31">
        <v>1</v>
      </c>
      <c r="F31">
        <v>1</v>
      </c>
      <c r="G31" t="s">
        <v>8186</v>
      </c>
      <c r="H31" t="s">
        <v>8188</v>
      </c>
      <c r="I31" t="b">
        <f>ISNUMBER(MATCH(B31,'[1]EWSL Composition'!$B$2:$B$4080,0))</f>
        <v>1</v>
      </c>
    </row>
    <row r="32" spans="1:9" hidden="1" x14ac:dyDescent="0.25">
      <c r="A32" t="s">
        <v>38</v>
      </c>
      <c r="B32" t="s">
        <v>4111</v>
      </c>
      <c r="C32" t="s">
        <v>8166</v>
      </c>
      <c r="D32">
        <v>597116328</v>
      </c>
      <c r="E32">
        <v>1</v>
      </c>
      <c r="F32">
        <v>1</v>
      </c>
      <c r="G32" t="s">
        <v>8186</v>
      </c>
      <c r="H32" t="s">
        <v>8187</v>
      </c>
      <c r="I32" t="b">
        <f>ISNUMBER(MATCH(B32,'[1]EWSL Composition'!$B$2:$B$4080,0))</f>
        <v>1</v>
      </c>
    </row>
    <row r="33" spans="1:9" hidden="1" x14ac:dyDescent="0.25">
      <c r="A33" t="s">
        <v>39</v>
      </c>
      <c r="B33" t="s">
        <v>4112</v>
      </c>
      <c r="C33" t="s">
        <v>8167</v>
      </c>
      <c r="D33">
        <v>99011730</v>
      </c>
      <c r="E33">
        <v>0.7</v>
      </c>
      <c r="F33">
        <v>1</v>
      </c>
      <c r="G33" t="s">
        <v>8186</v>
      </c>
      <c r="H33" t="s">
        <v>8196</v>
      </c>
      <c r="I33" t="b">
        <f>ISNUMBER(MATCH(B33,'[1]EWSL Composition'!$B$2:$B$4080,0))</f>
        <v>1</v>
      </c>
    </row>
    <row r="34" spans="1:9" hidden="1" x14ac:dyDescent="0.25">
      <c r="A34" t="s">
        <v>40</v>
      </c>
      <c r="B34" t="s">
        <v>4113</v>
      </c>
      <c r="C34" t="s">
        <v>8156</v>
      </c>
      <c r="D34">
        <v>66625430</v>
      </c>
      <c r="E34">
        <v>1</v>
      </c>
      <c r="F34">
        <v>1</v>
      </c>
      <c r="G34" t="s">
        <v>8186</v>
      </c>
      <c r="H34" t="s">
        <v>8188</v>
      </c>
      <c r="I34" t="b">
        <f>ISNUMBER(MATCH(B34,'[1]EWSL Composition'!$B$2:$B$4080,0))</f>
        <v>1</v>
      </c>
    </row>
    <row r="35" spans="1:9" hidden="1" x14ac:dyDescent="0.25">
      <c r="A35" t="s">
        <v>41</v>
      </c>
      <c r="B35" t="s">
        <v>4114</v>
      </c>
      <c r="C35" t="s">
        <v>8156</v>
      </c>
      <c r="D35">
        <v>92258160</v>
      </c>
      <c r="E35">
        <v>1</v>
      </c>
      <c r="F35">
        <v>1</v>
      </c>
      <c r="G35" t="s">
        <v>8186</v>
      </c>
      <c r="H35" t="s">
        <v>8188</v>
      </c>
      <c r="I35" t="b">
        <f>ISNUMBER(MATCH(B35,'[1]EWSL Composition'!$B$2:$B$4080,0))</f>
        <v>1</v>
      </c>
    </row>
    <row r="36" spans="1:9" hidden="1" x14ac:dyDescent="0.25">
      <c r="A36" t="s">
        <v>42</v>
      </c>
      <c r="B36" t="s">
        <v>4115</v>
      </c>
      <c r="C36" t="s">
        <v>8156</v>
      </c>
      <c r="D36">
        <v>169181820</v>
      </c>
      <c r="E36">
        <v>0.75</v>
      </c>
      <c r="F36">
        <v>1</v>
      </c>
      <c r="G36" t="s">
        <v>8186</v>
      </c>
      <c r="H36" t="s">
        <v>8188</v>
      </c>
      <c r="I36" t="b">
        <f>ISNUMBER(MATCH(B36,'[1]EWSL Composition'!$B$2:$B$4080,0))</f>
        <v>1</v>
      </c>
    </row>
    <row r="37" spans="1:9" hidden="1" x14ac:dyDescent="0.25">
      <c r="A37" t="s">
        <v>43</v>
      </c>
      <c r="B37" t="s">
        <v>4116</v>
      </c>
      <c r="C37" t="s">
        <v>8162</v>
      </c>
      <c r="D37">
        <v>131034620</v>
      </c>
      <c r="E37">
        <v>1</v>
      </c>
      <c r="F37">
        <v>1</v>
      </c>
      <c r="G37" t="s">
        <v>8186</v>
      </c>
      <c r="H37" t="s">
        <v>8188</v>
      </c>
      <c r="I37" t="b">
        <f>ISNUMBER(MATCH(B37,'[1]EWSL Composition'!$B$2:$B$4080,0))</f>
        <v>1</v>
      </c>
    </row>
    <row r="38" spans="1:9" hidden="1" x14ac:dyDescent="0.25">
      <c r="A38" t="s">
        <v>44</v>
      </c>
      <c r="B38" t="s">
        <v>4117</v>
      </c>
      <c r="C38" t="s">
        <v>8162</v>
      </c>
      <c r="D38">
        <v>35709120</v>
      </c>
      <c r="E38">
        <v>0.8</v>
      </c>
      <c r="F38">
        <v>1</v>
      </c>
      <c r="G38" t="s">
        <v>8186</v>
      </c>
      <c r="H38" t="s">
        <v>8188</v>
      </c>
      <c r="I38" t="b">
        <f>ISNUMBER(MATCH(B38,'[1]EWSL Composition'!$B$2:$B$4080,0))</f>
        <v>1</v>
      </c>
    </row>
    <row r="39" spans="1:9" hidden="1" x14ac:dyDescent="0.25">
      <c r="A39" t="s">
        <v>45</v>
      </c>
      <c r="B39" t="s">
        <v>4118</v>
      </c>
      <c r="C39" t="s">
        <v>8167</v>
      </c>
      <c r="D39">
        <v>182465260</v>
      </c>
      <c r="E39">
        <v>0.5</v>
      </c>
      <c r="F39">
        <v>1</v>
      </c>
      <c r="G39" t="s">
        <v>8186</v>
      </c>
      <c r="H39" t="s">
        <v>8196</v>
      </c>
      <c r="I39" t="b">
        <f>ISNUMBER(MATCH(B39,'[1]EWSL Composition'!$B$2:$B$4080,0))</f>
        <v>1</v>
      </c>
    </row>
    <row r="40" spans="1:9" hidden="1" x14ac:dyDescent="0.25">
      <c r="A40" t="s">
        <v>46</v>
      </c>
      <c r="B40" t="s">
        <v>4119</v>
      </c>
      <c r="C40" t="s">
        <v>8169</v>
      </c>
      <c r="D40">
        <v>94500000</v>
      </c>
      <c r="E40">
        <v>1</v>
      </c>
      <c r="F40">
        <v>1</v>
      </c>
      <c r="G40" t="s">
        <v>8186</v>
      </c>
      <c r="H40" t="s">
        <v>8197</v>
      </c>
      <c r="I40" t="b">
        <f>ISNUMBER(MATCH(B40,'[1]EWSL Composition'!$B$2:$B$4080,0))</f>
        <v>1</v>
      </c>
    </row>
    <row r="41" spans="1:9" hidden="1" x14ac:dyDescent="0.25">
      <c r="A41" t="s">
        <v>47</v>
      </c>
      <c r="B41" t="s">
        <v>4120</v>
      </c>
      <c r="C41" t="s">
        <v>8158</v>
      </c>
      <c r="D41">
        <v>601185670</v>
      </c>
      <c r="E41">
        <v>0.7</v>
      </c>
      <c r="F41">
        <v>1</v>
      </c>
      <c r="G41" t="s">
        <v>8186</v>
      </c>
      <c r="H41" t="s">
        <v>8190</v>
      </c>
      <c r="I41" t="b">
        <f>ISNUMBER(MATCH(B41,'[1]EWSL Composition'!$B$2:$B$4080,0))</f>
        <v>1</v>
      </c>
    </row>
    <row r="42" spans="1:9" hidden="1" x14ac:dyDescent="0.25">
      <c r="A42" t="s">
        <v>48</v>
      </c>
      <c r="B42" t="s">
        <v>4121</v>
      </c>
      <c r="C42" t="s">
        <v>8170</v>
      </c>
      <c r="D42">
        <v>54856650</v>
      </c>
      <c r="E42">
        <v>0.45</v>
      </c>
      <c r="F42">
        <v>1</v>
      </c>
      <c r="G42" t="s">
        <v>8186</v>
      </c>
      <c r="H42" t="s">
        <v>8187</v>
      </c>
      <c r="I42" t="b">
        <f>ISNUMBER(MATCH(B42,'[1]EWSL Composition'!$B$2:$B$4080,0))</f>
        <v>1</v>
      </c>
    </row>
    <row r="43" spans="1:9" hidden="1" x14ac:dyDescent="0.25">
      <c r="A43" t="s">
        <v>49</v>
      </c>
      <c r="B43" t="s">
        <v>4122</v>
      </c>
      <c r="C43" t="s">
        <v>8168</v>
      </c>
      <c r="D43">
        <v>245000143</v>
      </c>
      <c r="E43">
        <v>0.75</v>
      </c>
      <c r="F43">
        <v>1</v>
      </c>
      <c r="G43" t="s">
        <v>8186</v>
      </c>
      <c r="H43" t="s">
        <v>8187</v>
      </c>
      <c r="I43" t="b">
        <f>ISNUMBER(MATCH(B43,'[1]EWSL Composition'!$B$2:$B$4080,0))</f>
        <v>1</v>
      </c>
    </row>
    <row r="44" spans="1:9" hidden="1" x14ac:dyDescent="0.25">
      <c r="A44" t="s">
        <v>50</v>
      </c>
      <c r="B44" t="s">
        <v>4123</v>
      </c>
      <c r="C44" t="s">
        <v>8164</v>
      </c>
      <c r="D44">
        <v>212964900</v>
      </c>
      <c r="E44">
        <v>0.2</v>
      </c>
      <c r="F44">
        <v>1</v>
      </c>
      <c r="G44" t="s">
        <v>8186</v>
      </c>
      <c r="H44" t="s">
        <v>8187</v>
      </c>
      <c r="I44" t="b">
        <f>ISNUMBER(MATCH(B44,'[1]EWSL Composition'!$B$2:$B$4080,0))</f>
        <v>1</v>
      </c>
    </row>
    <row r="45" spans="1:9" hidden="1" x14ac:dyDescent="0.25">
      <c r="A45" t="s">
        <v>51</v>
      </c>
      <c r="B45" t="s">
        <v>4124</v>
      </c>
      <c r="C45" t="s">
        <v>8170</v>
      </c>
      <c r="D45">
        <v>249335370</v>
      </c>
      <c r="E45">
        <v>0.75</v>
      </c>
      <c r="F45">
        <v>1</v>
      </c>
      <c r="G45" t="s">
        <v>8186</v>
      </c>
      <c r="H45" t="s">
        <v>8187</v>
      </c>
      <c r="I45" t="b">
        <f>ISNUMBER(MATCH(B45,'[1]EWSL Composition'!$B$2:$B$4080,0))</f>
        <v>1</v>
      </c>
    </row>
    <row r="46" spans="1:9" hidden="1" x14ac:dyDescent="0.25">
      <c r="A46" t="s">
        <v>52</v>
      </c>
      <c r="B46" t="s">
        <v>4125</v>
      </c>
      <c r="C46" t="s">
        <v>8156</v>
      </c>
      <c r="D46">
        <v>103088005</v>
      </c>
      <c r="E46">
        <v>1</v>
      </c>
      <c r="F46">
        <v>1</v>
      </c>
      <c r="G46" t="s">
        <v>8186</v>
      </c>
      <c r="H46" t="s">
        <v>8188</v>
      </c>
      <c r="I46" t="b">
        <f>ISNUMBER(MATCH(B46,'[1]EWSL Composition'!$B$2:$B$4080,0))</f>
        <v>1</v>
      </c>
    </row>
    <row r="47" spans="1:9" hidden="1" x14ac:dyDescent="0.25">
      <c r="A47" t="s">
        <v>53</v>
      </c>
      <c r="B47" t="s">
        <v>4126</v>
      </c>
      <c r="C47" t="s">
        <v>8171</v>
      </c>
      <c r="D47">
        <v>288480260</v>
      </c>
      <c r="E47">
        <v>0.35</v>
      </c>
      <c r="F47">
        <v>1</v>
      </c>
      <c r="G47" t="s">
        <v>8186</v>
      </c>
      <c r="H47" t="s">
        <v>8198</v>
      </c>
      <c r="I47" t="b">
        <f>ISNUMBER(MATCH(B47,'[1]EWSL Composition'!$B$2:$B$4080,0))</f>
        <v>1</v>
      </c>
    </row>
    <row r="48" spans="1:9" hidden="1" x14ac:dyDescent="0.25">
      <c r="A48" t="s">
        <v>54</v>
      </c>
      <c r="B48" t="s">
        <v>4127</v>
      </c>
      <c r="C48" t="s">
        <v>8172</v>
      </c>
      <c r="D48">
        <v>59854640</v>
      </c>
      <c r="E48">
        <v>0.95</v>
      </c>
      <c r="F48">
        <v>1</v>
      </c>
      <c r="G48" t="s">
        <v>8186</v>
      </c>
      <c r="H48" t="s">
        <v>8188</v>
      </c>
      <c r="I48" t="b">
        <f>ISNUMBER(MATCH(B48,'[1]EWSL Composition'!$B$2:$B$4080,0))</f>
        <v>1</v>
      </c>
    </row>
    <row r="49" spans="1:9" hidden="1" x14ac:dyDescent="0.25">
      <c r="A49" t="s">
        <v>55</v>
      </c>
      <c r="B49" t="s">
        <v>4128</v>
      </c>
      <c r="C49" t="s">
        <v>8159</v>
      </c>
      <c r="D49">
        <v>1566614100</v>
      </c>
      <c r="E49">
        <v>0.3</v>
      </c>
      <c r="F49">
        <v>1</v>
      </c>
      <c r="G49" t="s">
        <v>8186</v>
      </c>
      <c r="H49" t="s">
        <v>8191</v>
      </c>
      <c r="I49" t="b">
        <f>ISNUMBER(MATCH(B49,'[1]EWSL Composition'!$B$2:$B$4080,0))</f>
        <v>1</v>
      </c>
    </row>
    <row r="50" spans="1:9" hidden="1" x14ac:dyDescent="0.25">
      <c r="A50" t="s">
        <v>56</v>
      </c>
      <c r="B50" t="s">
        <v>4129</v>
      </c>
      <c r="C50" t="s">
        <v>8170</v>
      </c>
      <c r="D50">
        <v>271664580</v>
      </c>
      <c r="E50">
        <v>0.75</v>
      </c>
      <c r="F50">
        <v>1</v>
      </c>
      <c r="G50" t="s">
        <v>8186</v>
      </c>
      <c r="H50" t="s">
        <v>8187</v>
      </c>
      <c r="I50" t="b">
        <f>ISNUMBER(MATCH(B50,'[1]EWSL Composition'!$B$2:$B$4080,0))</f>
        <v>1</v>
      </c>
    </row>
    <row r="51" spans="1:9" hidden="1" x14ac:dyDescent="0.25">
      <c r="A51" t="s">
        <v>57</v>
      </c>
      <c r="B51" t="s">
        <v>4130</v>
      </c>
      <c r="C51" t="s">
        <v>8159</v>
      </c>
      <c r="D51">
        <v>2376318</v>
      </c>
      <c r="E51">
        <v>0.8</v>
      </c>
      <c r="F51">
        <v>1</v>
      </c>
      <c r="G51" t="s">
        <v>8186</v>
      </c>
      <c r="H51" t="s">
        <v>8191</v>
      </c>
      <c r="I51" t="b">
        <f>ISNUMBER(MATCH(B51,'[1]EWSL Composition'!$B$2:$B$4080,0))</f>
        <v>1</v>
      </c>
    </row>
    <row r="52" spans="1:9" hidden="1" x14ac:dyDescent="0.25">
      <c r="A52" t="s">
        <v>58</v>
      </c>
      <c r="B52" t="s">
        <v>4131</v>
      </c>
      <c r="C52" t="s">
        <v>8162</v>
      </c>
      <c r="D52">
        <v>30612970</v>
      </c>
      <c r="E52">
        <v>1</v>
      </c>
      <c r="F52">
        <v>1</v>
      </c>
      <c r="G52" t="s">
        <v>8186</v>
      </c>
      <c r="H52" t="s">
        <v>8188</v>
      </c>
      <c r="I52" t="b">
        <f>ISNUMBER(MATCH(B52,'[1]EWSL Composition'!$B$2:$B$4080,0))</f>
        <v>1</v>
      </c>
    </row>
    <row r="53" spans="1:9" hidden="1" x14ac:dyDescent="0.25">
      <c r="A53" t="s">
        <v>59</v>
      </c>
      <c r="B53" t="s">
        <v>4132</v>
      </c>
      <c r="C53" t="s">
        <v>8162</v>
      </c>
      <c r="D53">
        <v>58661327</v>
      </c>
      <c r="E53">
        <v>0.5</v>
      </c>
      <c r="F53">
        <v>1</v>
      </c>
      <c r="G53" t="s">
        <v>8186</v>
      </c>
      <c r="H53" t="s">
        <v>8188</v>
      </c>
      <c r="I53" t="b">
        <f>ISNUMBER(MATCH(B53,'[1]EWSL Composition'!$B$2:$B$4080,0))</f>
        <v>1</v>
      </c>
    </row>
    <row r="54" spans="1:9" hidden="1" x14ac:dyDescent="0.25">
      <c r="A54" t="s">
        <v>60</v>
      </c>
      <c r="B54" t="s">
        <v>4133</v>
      </c>
      <c r="C54" t="s">
        <v>8162</v>
      </c>
      <c r="D54">
        <v>172171220</v>
      </c>
      <c r="E54">
        <v>1</v>
      </c>
      <c r="F54">
        <v>1</v>
      </c>
      <c r="G54" t="s">
        <v>8186</v>
      </c>
      <c r="H54" t="s">
        <v>8188</v>
      </c>
      <c r="I54" t="b">
        <f>ISNUMBER(MATCH(B54,'[1]EWSL Composition'!$B$2:$B$4080,0))</f>
        <v>1</v>
      </c>
    </row>
    <row r="55" spans="1:9" hidden="1" x14ac:dyDescent="0.25">
      <c r="A55" t="s">
        <v>61</v>
      </c>
      <c r="B55" t="s">
        <v>4134</v>
      </c>
      <c r="C55" t="s">
        <v>8156</v>
      </c>
      <c r="D55">
        <v>152665190</v>
      </c>
      <c r="E55">
        <v>0.8</v>
      </c>
      <c r="F55">
        <v>1</v>
      </c>
      <c r="G55" t="s">
        <v>8186</v>
      </c>
      <c r="H55" t="s">
        <v>8188</v>
      </c>
      <c r="I55" t="b">
        <f>ISNUMBER(MATCH(B55,'[1]EWSL Composition'!$B$2:$B$4080,0))</f>
        <v>1</v>
      </c>
    </row>
    <row r="56" spans="1:9" hidden="1" x14ac:dyDescent="0.25">
      <c r="A56" t="s">
        <v>62</v>
      </c>
      <c r="B56" t="s">
        <v>4135</v>
      </c>
      <c r="C56" t="s">
        <v>8167</v>
      </c>
      <c r="D56">
        <v>117877460</v>
      </c>
      <c r="E56">
        <v>1</v>
      </c>
      <c r="F56">
        <v>1</v>
      </c>
      <c r="G56" t="s">
        <v>8186</v>
      </c>
      <c r="H56" t="s">
        <v>8196</v>
      </c>
      <c r="I56" t="b">
        <f>ISNUMBER(MATCH(B56,'[1]EWSL Composition'!$B$2:$B$4080,0))</f>
        <v>1</v>
      </c>
    </row>
    <row r="57" spans="1:9" hidden="1" x14ac:dyDescent="0.25">
      <c r="A57" t="s">
        <v>63</v>
      </c>
      <c r="B57" t="s">
        <v>4136</v>
      </c>
      <c r="C57" t="s">
        <v>8167</v>
      </c>
      <c r="D57">
        <v>132603970</v>
      </c>
      <c r="E57">
        <v>1</v>
      </c>
      <c r="F57">
        <v>1</v>
      </c>
      <c r="G57" t="s">
        <v>8186</v>
      </c>
      <c r="H57" t="s">
        <v>8196</v>
      </c>
      <c r="I57" t="b">
        <f>ISNUMBER(MATCH(B57,'[1]EWSL Composition'!$B$2:$B$4080,0))</f>
        <v>1</v>
      </c>
    </row>
    <row r="58" spans="1:9" hidden="1" x14ac:dyDescent="0.25">
      <c r="A58" t="s">
        <v>64</v>
      </c>
      <c r="B58" t="s">
        <v>4137</v>
      </c>
      <c r="C58" t="s">
        <v>8156</v>
      </c>
      <c r="D58">
        <v>18483270</v>
      </c>
      <c r="E58">
        <v>1</v>
      </c>
      <c r="F58">
        <v>1</v>
      </c>
      <c r="G58" t="s">
        <v>8186</v>
      </c>
      <c r="H58" t="s">
        <v>8188</v>
      </c>
      <c r="I58" t="b">
        <f>ISNUMBER(MATCH(B58,'[1]EWSL Composition'!$B$2:$B$4080,0))</f>
        <v>1</v>
      </c>
    </row>
    <row r="59" spans="1:9" hidden="1" x14ac:dyDescent="0.25">
      <c r="A59" t="s">
        <v>65</v>
      </c>
      <c r="B59" t="s">
        <v>4138</v>
      </c>
      <c r="C59" t="s">
        <v>8169</v>
      </c>
      <c r="D59">
        <v>168426560</v>
      </c>
      <c r="E59">
        <v>0.85</v>
      </c>
      <c r="F59">
        <v>1</v>
      </c>
      <c r="G59" t="s">
        <v>8186</v>
      </c>
      <c r="H59" t="s">
        <v>8197</v>
      </c>
      <c r="I59" t="b">
        <f>ISNUMBER(MATCH(B59,'[1]EWSL Composition'!$B$2:$B$4080,0))</f>
        <v>1</v>
      </c>
    </row>
    <row r="60" spans="1:9" hidden="1" x14ac:dyDescent="0.25">
      <c r="A60" t="s">
        <v>66</v>
      </c>
      <c r="B60" t="s">
        <v>4139</v>
      </c>
      <c r="C60" t="s">
        <v>8156</v>
      </c>
      <c r="D60">
        <v>109510190</v>
      </c>
      <c r="E60">
        <v>1</v>
      </c>
      <c r="F60">
        <v>1</v>
      </c>
      <c r="G60" t="s">
        <v>8186</v>
      </c>
      <c r="H60" t="s">
        <v>8188</v>
      </c>
      <c r="I60" t="b">
        <f>ISNUMBER(MATCH(B60,'[1]EWSL Composition'!$B$2:$B$4080,0))</f>
        <v>1</v>
      </c>
    </row>
    <row r="61" spans="1:9" hidden="1" x14ac:dyDescent="0.25">
      <c r="A61" t="s">
        <v>67</v>
      </c>
      <c r="B61" t="s">
        <v>4140</v>
      </c>
      <c r="C61" t="s">
        <v>8159</v>
      </c>
      <c r="D61">
        <v>103768140</v>
      </c>
      <c r="E61">
        <v>1</v>
      </c>
      <c r="F61">
        <v>1</v>
      </c>
      <c r="G61" t="s">
        <v>8186</v>
      </c>
      <c r="H61" t="s">
        <v>8191</v>
      </c>
      <c r="I61" t="b">
        <f>ISNUMBER(MATCH(B61,'[1]EWSL Composition'!$B$2:$B$4080,0))</f>
        <v>1</v>
      </c>
    </row>
    <row r="62" spans="1:9" hidden="1" x14ac:dyDescent="0.25">
      <c r="A62" t="s">
        <v>68</v>
      </c>
      <c r="B62" t="s">
        <v>4141</v>
      </c>
      <c r="C62" t="s">
        <v>8162</v>
      </c>
      <c r="D62">
        <v>79151500</v>
      </c>
      <c r="E62">
        <v>1</v>
      </c>
      <c r="F62">
        <v>1</v>
      </c>
      <c r="G62" t="s">
        <v>8186</v>
      </c>
      <c r="H62" t="s">
        <v>8188</v>
      </c>
      <c r="I62" t="b">
        <f>ISNUMBER(MATCH(B62,'[1]EWSL Composition'!$B$2:$B$4080,0))</f>
        <v>1</v>
      </c>
    </row>
    <row r="63" spans="1:9" hidden="1" x14ac:dyDescent="0.25">
      <c r="A63" t="s">
        <v>69</v>
      </c>
      <c r="B63" t="s">
        <v>4142</v>
      </c>
      <c r="C63" t="s">
        <v>8172</v>
      </c>
      <c r="D63">
        <v>237997770</v>
      </c>
      <c r="E63">
        <v>1</v>
      </c>
      <c r="F63">
        <v>1</v>
      </c>
      <c r="G63" t="s">
        <v>8186</v>
      </c>
      <c r="H63" t="s">
        <v>8188</v>
      </c>
      <c r="I63" t="b">
        <f>ISNUMBER(MATCH(B63,'[1]EWSL Composition'!$B$2:$B$4080,0))</f>
        <v>1</v>
      </c>
    </row>
    <row r="64" spans="1:9" hidden="1" x14ac:dyDescent="0.25">
      <c r="A64" t="s">
        <v>70</v>
      </c>
      <c r="B64" t="s">
        <v>4143</v>
      </c>
      <c r="C64" t="s">
        <v>8173</v>
      </c>
      <c r="D64">
        <v>5019576</v>
      </c>
      <c r="E64">
        <v>1</v>
      </c>
      <c r="F64">
        <v>1</v>
      </c>
      <c r="G64" t="s">
        <v>8186</v>
      </c>
      <c r="H64" t="s">
        <v>8187</v>
      </c>
      <c r="I64" t="b">
        <f>ISNUMBER(MATCH(B64,'[1]EWSL Composition'!$B$2:$B$4080,0))</f>
        <v>1</v>
      </c>
    </row>
    <row r="65" spans="1:9" hidden="1" x14ac:dyDescent="0.25">
      <c r="A65" t="s">
        <v>71</v>
      </c>
      <c r="B65" t="s">
        <v>4144</v>
      </c>
      <c r="C65" t="s">
        <v>8168</v>
      </c>
      <c r="D65">
        <v>98960602</v>
      </c>
      <c r="E65">
        <v>0.3</v>
      </c>
      <c r="F65">
        <v>1</v>
      </c>
      <c r="G65" t="s">
        <v>8186</v>
      </c>
      <c r="H65" t="s">
        <v>8187</v>
      </c>
      <c r="I65" t="b">
        <f>ISNUMBER(MATCH(B65,'[1]EWSL Composition'!$B$2:$B$4080,0))</f>
        <v>1</v>
      </c>
    </row>
    <row r="66" spans="1:9" hidden="1" x14ac:dyDescent="0.25">
      <c r="A66" t="s">
        <v>72</v>
      </c>
      <c r="B66" t="s">
        <v>4145</v>
      </c>
      <c r="C66" t="s">
        <v>8162</v>
      </c>
      <c r="D66">
        <v>765018200</v>
      </c>
      <c r="E66">
        <v>0.85</v>
      </c>
      <c r="F66">
        <v>1</v>
      </c>
      <c r="G66" t="s">
        <v>8186</v>
      </c>
      <c r="H66" t="s">
        <v>8188</v>
      </c>
      <c r="I66" t="b">
        <f>ISNUMBER(MATCH(B66,'[1]EWSL Composition'!$B$2:$B$4080,0))</f>
        <v>1</v>
      </c>
    </row>
    <row r="67" spans="1:9" hidden="1" x14ac:dyDescent="0.25">
      <c r="A67" t="s">
        <v>73</v>
      </c>
      <c r="B67" t="s">
        <v>4146</v>
      </c>
      <c r="C67" t="s">
        <v>8162</v>
      </c>
      <c r="D67">
        <v>36328545</v>
      </c>
      <c r="E67">
        <v>1</v>
      </c>
      <c r="F67">
        <v>1</v>
      </c>
      <c r="G67" t="s">
        <v>8186</v>
      </c>
      <c r="H67" t="s">
        <v>8188</v>
      </c>
      <c r="I67" t="b">
        <f>ISNUMBER(MATCH(B67,'[1]EWSL Composition'!$B$2:$B$4080,0))</f>
        <v>1</v>
      </c>
    </row>
    <row r="68" spans="1:9" hidden="1" x14ac:dyDescent="0.25">
      <c r="A68" t="s">
        <v>74</v>
      </c>
      <c r="B68" t="s">
        <v>4147</v>
      </c>
      <c r="C68" t="s">
        <v>8162</v>
      </c>
      <c r="D68">
        <v>60022243</v>
      </c>
      <c r="E68">
        <v>1</v>
      </c>
      <c r="F68">
        <v>1</v>
      </c>
      <c r="G68" t="s">
        <v>8186</v>
      </c>
      <c r="H68" t="s">
        <v>8188</v>
      </c>
      <c r="I68" t="b">
        <f>ISNUMBER(MATCH(B68,'[1]EWSL Composition'!$B$2:$B$4080,0))</f>
        <v>1</v>
      </c>
    </row>
    <row r="69" spans="1:9" hidden="1" x14ac:dyDescent="0.25">
      <c r="A69" t="s">
        <v>75</v>
      </c>
      <c r="B69" t="s">
        <v>4148</v>
      </c>
      <c r="C69" t="s">
        <v>8162</v>
      </c>
      <c r="D69">
        <v>77764490</v>
      </c>
      <c r="E69">
        <v>0.95</v>
      </c>
      <c r="F69">
        <v>1</v>
      </c>
      <c r="G69" t="s">
        <v>8186</v>
      </c>
      <c r="H69" t="s">
        <v>8188</v>
      </c>
      <c r="I69" t="b">
        <f>ISNUMBER(MATCH(B69,'[1]EWSL Composition'!$B$2:$B$4080,0))</f>
        <v>1</v>
      </c>
    </row>
    <row r="70" spans="1:9" hidden="1" x14ac:dyDescent="0.25">
      <c r="A70" t="s">
        <v>76</v>
      </c>
      <c r="B70" t="s">
        <v>4149</v>
      </c>
      <c r="C70" t="s">
        <v>8156</v>
      </c>
      <c r="D70">
        <v>37745487</v>
      </c>
      <c r="E70">
        <v>1</v>
      </c>
      <c r="F70">
        <v>1</v>
      </c>
      <c r="G70" t="s">
        <v>8186</v>
      </c>
      <c r="H70" t="s">
        <v>8188</v>
      </c>
      <c r="I70" t="b">
        <f>ISNUMBER(MATCH(B70,'[1]EWSL Composition'!$B$2:$B$4080,0))</f>
        <v>1</v>
      </c>
    </row>
    <row r="71" spans="1:9" hidden="1" x14ac:dyDescent="0.25">
      <c r="A71" t="s">
        <v>77</v>
      </c>
      <c r="B71" t="s">
        <v>4150</v>
      </c>
      <c r="C71" t="s">
        <v>8160</v>
      </c>
      <c r="D71">
        <v>219460500</v>
      </c>
      <c r="E71">
        <v>0.95</v>
      </c>
      <c r="F71">
        <v>1</v>
      </c>
      <c r="G71" t="s">
        <v>8186</v>
      </c>
      <c r="H71" t="s">
        <v>8192</v>
      </c>
      <c r="I71" t="b">
        <f>ISNUMBER(MATCH(B71,'[1]EWSL Composition'!$B$2:$B$4080,0))</f>
        <v>1</v>
      </c>
    </row>
    <row r="72" spans="1:9" hidden="1" x14ac:dyDescent="0.25">
      <c r="A72" t="s">
        <v>78</v>
      </c>
      <c r="B72" t="s">
        <v>4151</v>
      </c>
      <c r="C72" t="s">
        <v>8161</v>
      </c>
      <c r="D72">
        <v>166941600</v>
      </c>
      <c r="E72">
        <v>1</v>
      </c>
      <c r="F72">
        <v>1</v>
      </c>
      <c r="G72" t="s">
        <v>8186</v>
      </c>
      <c r="H72" t="s">
        <v>8193</v>
      </c>
      <c r="I72" t="b">
        <f>ISNUMBER(MATCH(B72,'[1]EWSL Composition'!$B$2:$B$4080,0))</f>
        <v>1</v>
      </c>
    </row>
    <row r="73" spans="1:9" hidden="1" x14ac:dyDescent="0.25">
      <c r="A73" t="s">
        <v>79</v>
      </c>
      <c r="B73" t="s">
        <v>4152</v>
      </c>
      <c r="C73" t="s">
        <v>8162</v>
      </c>
      <c r="D73">
        <v>131833330</v>
      </c>
      <c r="E73">
        <v>1</v>
      </c>
      <c r="F73">
        <v>1</v>
      </c>
      <c r="G73" t="s">
        <v>8186</v>
      </c>
      <c r="H73" t="s">
        <v>8188</v>
      </c>
      <c r="I73" t="b">
        <f>ISNUMBER(MATCH(B73,'[1]EWSL Composition'!$B$2:$B$4080,0))</f>
        <v>1</v>
      </c>
    </row>
    <row r="74" spans="1:9" hidden="1" x14ac:dyDescent="0.25">
      <c r="A74" t="s">
        <v>80</v>
      </c>
      <c r="B74" t="s">
        <v>4153</v>
      </c>
      <c r="C74" t="s">
        <v>8161</v>
      </c>
      <c r="D74">
        <v>63287174</v>
      </c>
      <c r="E74">
        <v>1</v>
      </c>
      <c r="F74">
        <v>1</v>
      </c>
      <c r="G74" t="s">
        <v>8186</v>
      </c>
      <c r="H74" t="s">
        <v>8193</v>
      </c>
      <c r="I74" t="b">
        <f>ISNUMBER(MATCH(B74,'[1]EWSL Composition'!$B$2:$B$4080,0))</f>
        <v>1</v>
      </c>
    </row>
    <row r="75" spans="1:9" hidden="1" x14ac:dyDescent="0.25">
      <c r="A75" t="s">
        <v>81</v>
      </c>
      <c r="B75" t="s">
        <v>4154</v>
      </c>
      <c r="C75" t="s">
        <v>8174</v>
      </c>
      <c r="D75">
        <v>47550119</v>
      </c>
      <c r="E75">
        <v>1</v>
      </c>
      <c r="F75">
        <v>1</v>
      </c>
      <c r="G75" t="s">
        <v>8186</v>
      </c>
      <c r="H75" t="s">
        <v>8187</v>
      </c>
      <c r="I75" t="b">
        <f>ISNUMBER(MATCH(B75,'[1]EWSL Composition'!$B$2:$B$4080,0))</f>
        <v>1</v>
      </c>
    </row>
    <row r="76" spans="1:9" hidden="1" x14ac:dyDescent="0.25">
      <c r="A76" t="s">
        <v>82</v>
      </c>
      <c r="B76" t="s">
        <v>4155</v>
      </c>
      <c r="C76" t="s">
        <v>8166</v>
      </c>
      <c r="D76">
        <v>1652797432</v>
      </c>
      <c r="E76">
        <v>0.75</v>
      </c>
      <c r="F76">
        <v>1</v>
      </c>
      <c r="G76" t="s">
        <v>8186</v>
      </c>
      <c r="H76" t="s">
        <v>8187</v>
      </c>
      <c r="I76" t="b">
        <f>ISNUMBER(MATCH(B76,'[1]EWSL Composition'!$B$2:$B$4080,0))</f>
        <v>1</v>
      </c>
    </row>
    <row r="77" spans="1:9" hidden="1" x14ac:dyDescent="0.25">
      <c r="A77" t="s">
        <v>83</v>
      </c>
      <c r="B77" t="s">
        <v>4156</v>
      </c>
      <c r="C77" t="s">
        <v>8175</v>
      </c>
      <c r="D77">
        <v>316360870</v>
      </c>
      <c r="E77">
        <v>0.75</v>
      </c>
      <c r="F77">
        <v>1</v>
      </c>
      <c r="G77" t="s">
        <v>8186</v>
      </c>
      <c r="H77" t="s">
        <v>8199</v>
      </c>
      <c r="I77" t="b">
        <f>ISNUMBER(MATCH(B77,'[1]EWSL Composition'!$B$2:$B$4080,0))</f>
        <v>1</v>
      </c>
    </row>
    <row r="78" spans="1:9" hidden="1" x14ac:dyDescent="0.25">
      <c r="A78" t="s">
        <v>84</v>
      </c>
      <c r="B78" t="s">
        <v>4157</v>
      </c>
      <c r="C78" t="s">
        <v>8159</v>
      </c>
      <c r="D78">
        <v>216010130</v>
      </c>
      <c r="E78">
        <v>0.5</v>
      </c>
      <c r="F78">
        <v>1</v>
      </c>
      <c r="G78" t="s">
        <v>8186</v>
      </c>
      <c r="H78" t="s">
        <v>8191</v>
      </c>
      <c r="I78" t="b">
        <f>ISNUMBER(MATCH(B78,'[1]EWSL Composition'!$B$2:$B$4080,0))</f>
        <v>1</v>
      </c>
    </row>
    <row r="79" spans="1:9" hidden="1" x14ac:dyDescent="0.25">
      <c r="A79" t="s">
        <v>85</v>
      </c>
      <c r="B79" t="s">
        <v>4158</v>
      </c>
      <c r="C79" t="s">
        <v>8159</v>
      </c>
      <c r="D79">
        <v>139420290</v>
      </c>
      <c r="E79">
        <v>0.35</v>
      </c>
      <c r="F79">
        <v>1</v>
      </c>
      <c r="G79" t="s">
        <v>8186</v>
      </c>
      <c r="H79" t="s">
        <v>8191</v>
      </c>
      <c r="I79" t="b">
        <f>ISNUMBER(MATCH(B79,'[1]EWSL Composition'!$B$2:$B$4080,0))</f>
        <v>1</v>
      </c>
    </row>
    <row r="80" spans="1:9" hidden="1" x14ac:dyDescent="0.25">
      <c r="A80" t="s">
        <v>86</v>
      </c>
      <c r="B80" t="s">
        <v>4159</v>
      </c>
      <c r="C80" t="s">
        <v>8159</v>
      </c>
      <c r="D80">
        <v>2102569</v>
      </c>
      <c r="E80">
        <v>0.75</v>
      </c>
      <c r="F80">
        <v>1</v>
      </c>
      <c r="G80" t="s">
        <v>8186</v>
      </c>
      <c r="H80" t="s">
        <v>8191</v>
      </c>
      <c r="I80" t="b">
        <f>ISNUMBER(MATCH(B80,'[1]EWSL Composition'!$B$2:$B$4080,0))</f>
        <v>1</v>
      </c>
    </row>
    <row r="81" spans="1:9" hidden="1" x14ac:dyDescent="0.25">
      <c r="A81" t="s">
        <v>87</v>
      </c>
      <c r="B81" t="s">
        <v>4160</v>
      </c>
      <c r="C81" t="s">
        <v>8162</v>
      </c>
      <c r="D81">
        <v>176566560</v>
      </c>
      <c r="E81">
        <v>1</v>
      </c>
      <c r="F81">
        <v>1</v>
      </c>
      <c r="G81" t="s">
        <v>8186</v>
      </c>
      <c r="H81" t="s">
        <v>8188</v>
      </c>
      <c r="I81" t="b">
        <f>ISNUMBER(MATCH(B81,'[1]EWSL Composition'!$B$2:$B$4080,0))</f>
        <v>1</v>
      </c>
    </row>
    <row r="82" spans="1:9" hidden="1" x14ac:dyDescent="0.25">
      <c r="A82" t="s">
        <v>88</v>
      </c>
      <c r="B82" t="s">
        <v>4161</v>
      </c>
      <c r="C82" t="s">
        <v>8156</v>
      </c>
      <c r="D82">
        <v>49932205</v>
      </c>
      <c r="E82">
        <v>0.75</v>
      </c>
      <c r="F82">
        <v>1</v>
      </c>
      <c r="G82" t="s">
        <v>8186</v>
      </c>
      <c r="H82" t="s">
        <v>8188</v>
      </c>
      <c r="I82" t="b">
        <f>ISNUMBER(MATCH(B82,'[1]EWSL Composition'!$B$2:$B$4080,0))</f>
        <v>1</v>
      </c>
    </row>
    <row r="83" spans="1:9" hidden="1" x14ac:dyDescent="0.25">
      <c r="A83" t="s">
        <v>89</v>
      </c>
      <c r="B83" t="s">
        <v>4162</v>
      </c>
      <c r="C83" t="s">
        <v>8162</v>
      </c>
      <c r="D83">
        <v>712121000</v>
      </c>
      <c r="E83">
        <v>1</v>
      </c>
      <c r="F83">
        <v>1</v>
      </c>
      <c r="G83" t="s">
        <v>8186</v>
      </c>
      <c r="H83" t="s">
        <v>8188</v>
      </c>
      <c r="I83" t="b">
        <f>ISNUMBER(MATCH(B83,'[1]EWSL Composition'!$B$2:$B$4080,0))</f>
        <v>1</v>
      </c>
    </row>
    <row r="84" spans="1:9" hidden="1" x14ac:dyDescent="0.25">
      <c r="A84" t="s">
        <v>90</v>
      </c>
      <c r="B84" t="s">
        <v>4163</v>
      </c>
      <c r="C84" t="s">
        <v>8162</v>
      </c>
      <c r="D84">
        <v>28128908</v>
      </c>
      <c r="E84">
        <v>1</v>
      </c>
      <c r="F84">
        <v>1</v>
      </c>
      <c r="G84" t="s">
        <v>8186</v>
      </c>
      <c r="H84" t="s">
        <v>8188</v>
      </c>
      <c r="I84" t="b">
        <f>ISNUMBER(MATCH(B84,'[1]EWSL Composition'!$B$2:$B$4080,0))</f>
        <v>1</v>
      </c>
    </row>
    <row r="85" spans="1:9" hidden="1" x14ac:dyDescent="0.25">
      <c r="A85" t="s">
        <v>91</v>
      </c>
      <c r="B85" t="s">
        <v>4164</v>
      </c>
      <c r="C85" t="s">
        <v>8156</v>
      </c>
      <c r="D85">
        <v>289362760</v>
      </c>
      <c r="E85">
        <v>1</v>
      </c>
      <c r="F85">
        <v>1</v>
      </c>
      <c r="G85" t="s">
        <v>8186</v>
      </c>
      <c r="H85" t="s">
        <v>8188</v>
      </c>
      <c r="I85" t="b">
        <f>ISNUMBER(MATCH(B85,'[1]EWSL Composition'!$B$2:$B$4080,0))</f>
        <v>1</v>
      </c>
    </row>
    <row r="86" spans="1:9" hidden="1" x14ac:dyDescent="0.25">
      <c r="A86" t="s">
        <v>92</v>
      </c>
      <c r="B86" t="s">
        <v>4165</v>
      </c>
      <c r="C86" t="s">
        <v>8167</v>
      </c>
      <c r="D86">
        <v>108961400</v>
      </c>
      <c r="E86">
        <v>0.9</v>
      </c>
      <c r="F86">
        <v>1</v>
      </c>
      <c r="G86" t="s">
        <v>8186</v>
      </c>
      <c r="H86" t="s">
        <v>8196</v>
      </c>
      <c r="I86" t="b">
        <f>ISNUMBER(MATCH(B86,'[1]EWSL Composition'!$B$2:$B$4080,0))</f>
        <v>1</v>
      </c>
    </row>
    <row r="87" spans="1:9" hidden="1" x14ac:dyDescent="0.25">
      <c r="A87" t="s">
        <v>93</v>
      </c>
      <c r="B87" t="s">
        <v>4166</v>
      </c>
      <c r="C87" t="s">
        <v>8162</v>
      </c>
      <c r="D87">
        <v>74623566</v>
      </c>
      <c r="E87">
        <v>0.85</v>
      </c>
      <c r="F87">
        <v>1</v>
      </c>
      <c r="G87" t="s">
        <v>8186</v>
      </c>
      <c r="H87" t="s">
        <v>8188</v>
      </c>
      <c r="I87" t="b">
        <f>ISNUMBER(MATCH(B87,'[1]EWSL Composition'!$B$2:$B$4080,0))</f>
        <v>1</v>
      </c>
    </row>
    <row r="88" spans="1:9" hidden="1" x14ac:dyDescent="0.25">
      <c r="A88" t="s">
        <v>94</v>
      </c>
      <c r="B88" t="s">
        <v>4167</v>
      </c>
      <c r="C88" t="s">
        <v>8156</v>
      </c>
      <c r="D88">
        <v>28042507</v>
      </c>
      <c r="E88">
        <v>0.9</v>
      </c>
      <c r="F88">
        <v>1</v>
      </c>
      <c r="G88" t="s">
        <v>8186</v>
      </c>
      <c r="H88" t="s">
        <v>8188</v>
      </c>
      <c r="I88" t="b">
        <f>ISNUMBER(MATCH(B88,'[1]EWSL Composition'!$B$2:$B$4080,0))</f>
        <v>1</v>
      </c>
    </row>
    <row r="89" spans="1:9" hidden="1" x14ac:dyDescent="0.25">
      <c r="A89" t="s">
        <v>95</v>
      </c>
      <c r="B89" t="s">
        <v>4168</v>
      </c>
      <c r="C89" t="s">
        <v>8157</v>
      </c>
      <c r="D89">
        <v>125352758</v>
      </c>
      <c r="E89">
        <v>0.65</v>
      </c>
      <c r="F89">
        <v>1</v>
      </c>
      <c r="G89" t="s">
        <v>8186</v>
      </c>
      <c r="H89" t="s">
        <v>8189</v>
      </c>
      <c r="I89" t="b">
        <f>ISNUMBER(MATCH(B89,'[1]EWSL Composition'!$B$2:$B$4080,0))</f>
        <v>1</v>
      </c>
    </row>
    <row r="90" spans="1:9" hidden="1" x14ac:dyDescent="0.25">
      <c r="A90" t="s">
        <v>96</v>
      </c>
      <c r="B90" t="s">
        <v>4169</v>
      </c>
      <c r="C90" t="s">
        <v>8156</v>
      </c>
      <c r="D90">
        <v>58313812</v>
      </c>
      <c r="E90">
        <v>0.9</v>
      </c>
      <c r="F90">
        <v>1</v>
      </c>
      <c r="G90" t="s">
        <v>8186</v>
      </c>
      <c r="H90" t="s">
        <v>8188</v>
      </c>
      <c r="I90" t="b">
        <f>ISNUMBER(MATCH(B90,'[1]EWSL Composition'!$B$2:$B$4080,0))</f>
        <v>1</v>
      </c>
    </row>
    <row r="91" spans="1:9" hidden="1" x14ac:dyDescent="0.25">
      <c r="A91" t="s">
        <v>97</v>
      </c>
      <c r="B91" t="s">
        <v>4170</v>
      </c>
      <c r="C91" t="s">
        <v>8156</v>
      </c>
      <c r="D91">
        <v>1072724100</v>
      </c>
      <c r="E91">
        <v>1</v>
      </c>
      <c r="F91">
        <v>1</v>
      </c>
      <c r="G91" t="s">
        <v>8186</v>
      </c>
      <c r="H91" t="s">
        <v>8188</v>
      </c>
      <c r="I91" t="b">
        <f>ISNUMBER(MATCH(B91,'[1]EWSL Composition'!$B$2:$B$4080,0))</f>
        <v>1</v>
      </c>
    </row>
    <row r="92" spans="1:9" hidden="1" x14ac:dyDescent="0.25">
      <c r="A92" t="s">
        <v>98</v>
      </c>
      <c r="B92" t="s">
        <v>4171</v>
      </c>
      <c r="C92" t="s">
        <v>8162</v>
      </c>
      <c r="D92">
        <v>114934390</v>
      </c>
      <c r="E92">
        <v>1</v>
      </c>
      <c r="F92">
        <v>1</v>
      </c>
      <c r="G92" t="s">
        <v>8186</v>
      </c>
      <c r="H92" t="s">
        <v>8188</v>
      </c>
      <c r="I92" t="b">
        <f>ISNUMBER(MATCH(B92,'[1]EWSL Composition'!$B$2:$B$4080,0))</f>
        <v>1</v>
      </c>
    </row>
    <row r="93" spans="1:9" hidden="1" x14ac:dyDescent="0.25">
      <c r="A93" t="s">
        <v>99</v>
      </c>
      <c r="B93" t="s">
        <v>4172</v>
      </c>
      <c r="C93" t="s">
        <v>8159</v>
      </c>
      <c r="D93">
        <v>56590410</v>
      </c>
      <c r="E93">
        <v>0.65</v>
      </c>
      <c r="F93">
        <v>1</v>
      </c>
      <c r="G93" t="s">
        <v>8186</v>
      </c>
      <c r="H93" t="s">
        <v>8191</v>
      </c>
      <c r="I93" t="b">
        <f>ISNUMBER(MATCH(B93,'[1]EWSL Composition'!$B$2:$B$4080,0))</f>
        <v>1</v>
      </c>
    </row>
    <row r="94" spans="1:9" hidden="1" x14ac:dyDescent="0.25">
      <c r="A94" t="s">
        <v>100</v>
      </c>
      <c r="B94" t="s">
        <v>4173</v>
      </c>
      <c r="C94" t="s">
        <v>8159</v>
      </c>
      <c r="D94">
        <v>61880000</v>
      </c>
      <c r="E94">
        <v>0.7</v>
      </c>
      <c r="F94">
        <v>1</v>
      </c>
      <c r="G94" t="s">
        <v>8186</v>
      </c>
      <c r="H94" t="s">
        <v>8191</v>
      </c>
      <c r="I94" t="b">
        <f>ISNUMBER(MATCH(B94,'[1]EWSL Composition'!$B$2:$B$4080,0))</f>
        <v>1</v>
      </c>
    </row>
    <row r="95" spans="1:9" hidden="1" x14ac:dyDescent="0.25">
      <c r="A95" t="s">
        <v>101</v>
      </c>
      <c r="B95" t="s">
        <v>4174</v>
      </c>
      <c r="C95" t="s">
        <v>8159</v>
      </c>
      <c r="D95">
        <v>67590670</v>
      </c>
      <c r="E95">
        <v>0.95</v>
      </c>
      <c r="F95">
        <v>1</v>
      </c>
      <c r="G95" t="s">
        <v>8186</v>
      </c>
      <c r="H95" t="s">
        <v>8191</v>
      </c>
      <c r="I95" t="b">
        <f>ISNUMBER(MATCH(B95,'[1]EWSL Composition'!$B$2:$B$4080,0))</f>
        <v>1</v>
      </c>
    </row>
    <row r="96" spans="1:9" hidden="1" x14ac:dyDescent="0.25">
      <c r="A96" t="s">
        <v>102</v>
      </c>
      <c r="B96" t="s">
        <v>4175</v>
      </c>
      <c r="C96" t="s">
        <v>8159</v>
      </c>
      <c r="D96">
        <v>74570000</v>
      </c>
      <c r="E96">
        <v>0.45</v>
      </c>
      <c r="F96">
        <v>1</v>
      </c>
      <c r="G96" t="s">
        <v>8186</v>
      </c>
      <c r="H96" t="s">
        <v>8191</v>
      </c>
      <c r="I96" t="b">
        <f>ISNUMBER(MATCH(B96,'[1]EWSL Composition'!$B$2:$B$4080,0))</f>
        <v>1</v>
      </c>
    </row>
    <row r="97" spans="1:9" hidden="1" x14ac:dyDescent="0.25">
      <c r="A97" t="s">
        <v>103</v>
      </c>
      <c r="B97" t="s">
        <v>4176</v>
      </c>
      <c r="C97" t="s">
        <v>8159</v>
      </c>
      <c r="D97">
        <v>49124672</v>
      </c>
      <c r="E97">
        <v>0.85</v>
      </c>
      <c r="F97">
        <v>1</v>
      </c>
      <c r="G97" t="s">
        <v>8186</v>
      </c>
      <c r="H97" t="s">
        <v>8191</v>
      </c>
      <c r="I97" t="b">
        <f>ISNUMBER(MATCH(B97,'[1]EWSL Composition'!$B$2:$B$4080,0))</f>
        <v>1</v>
      </c>
    </row>
    <row r="98" spans="1:9" hidden="1" x14ac:dyDescent="0.25">
      <c r="A98" t="s">
        <v>104</v>
      </c>
      <c r="B98" t="s">
        <v>4177</v>
      </c>
      <c r="C98" t="s">
        <v>8159</v>
      </c>
      <c r="D98">
        <v>64520820</v>
      </c>
      <c r="E98">
        <v>0.4</v>
      </c>
      <c r="F98">
        <v>1</v>
      </c>
      <c r="G98" t="s">
        <v>8186</v>
      </c>
      <c r="H98" t="s">
        <v>8191</v>
      </c>
      <c r="I98" t="b">
        <f>ISNUMBER(MATCH(B98,'[1]EWSL Composition'!$B$2:$B$4080,0))</f>
        <v>1</v>
      </c>
    </row>
    <row r="99" spans="1:9" hidden="1" x14ac:dyDescent="0.25">
      <c r="A99" t="s">
        <v>105</v>
      </c>
      <c r="B99" t="s">
        <v>4178</v>
      </c>
      <c r="C99" t="s">
        <v>8159</v>
      </c>
      <c r="D99">
        <v>15420000</v>
      </c>
      <c r="E99">
        <v>0.85</v>
      </c>
      <c r="F99">
        <v>1</v>
      </c>
      <c r="G99" t="s">
        <v>8186</v>
      </c>
      <c r="H99" t="s">
        <v>8191</v>
      </c>
      <c r="I99" t="b">
        <f>ISNUMBER(MATCH(B99,'[1]EWSL Composition'!$B$2:$B$4080,0))</f>
        <v>1</v>
      </c>
    </row>
    <row r="100" spans="1:9" hidden="1" x14ac:dyDescent="0.25">
      <c r="A100" t="s">
        <v>106</v>
      </c>
      <c r="B100" t="s">
        <v>4179</v>
      </c>
      <c r="C100" t="s">
        <v>8159</v>
      </c>
      <c r="D100">
        <v>63962020</v>
      </c>
      <c r="E100">
        <v>0.8</v>
      </c>
      <c r="F100">
        <v>1</v>
      </c>
      <c r="G100" t="s">
        <v>8186</v>
      </c>
      <c r="H100" t="s">
        <v>8191</v>
      </c>
      <c r="I100" t="b">
        <f>ISNUMBER(MATCH(B100,'[1]EWSL Composition'!$B$2:$B$4080,0))</f>
        <v>1</v>
      </c>
    </row>
    <row r="101" spans="1:9" hidden="1" x14ac:dyDescent="0.25">
      <c r="A101" t="s">
        <v>107</v>
      </c>
      <c r="B101" t="s">
        <v>4180</v>
      </c>
      <c r="C101" t="s">
        <v>8159</v>
      </c>
      <c r="D101">
        <v>484620120</v>
      </c>
      <c r="E101">
        <v>0.6</v>
      </c>
      <c r="F101">
        <v>1</v>
      </c>
      <c r="G101" t="s">
        <v>8186</v>
      </c>
      <c r="H101" t="s">
        <v>8191</v>
      </c>
      <c r="I101" t="b">
        <f>ISNUMBER(MATCH(B101,'[1]EWSL Composition'!$B$2:$B$4080,0))</f>
        <v>1</v>
      </c>
    </row>
    <row r="102" spans="1:9" hidden="1" x14ac:dyDescent="0.25">
      <c r="A102" t="s">
        <v>108</v>
      </c>
      <c r="B102" t="s">
        <v>4181</v>
      </c>
      <c r="C102" t="s">
        <v>8175</v>
      </c>
      <c r="D102">
        <v>817234250</v>
      </c>
      <c r="E102">
        <v>0.65</v>
      </c>
      <c r="F102">
        <v>1</v>
      </c>
      <c r="G102" t="s">
        <v>8186</v>
      </c>
      <c r="H102" t="s">
        <v>8199</v>
      </c>
      <c r="I102" t="b">
        <f>ISNUMBER(MATCH(B102,'[1]EWSL Composition'!$B$2:$B$4080,0))</f>
        <v>1</v>
      </c>
    </row>
    <row r="103" spans="1:9" hidden="1" x14ac:dyDescent="0.25">
      <c r="A103" t="s">
        <v>109</v>
      </c>
      <c r="B103" t="s">
        <v>4182</v>
      </c>
      <c r="C103" t="s">
        <v>8159</v>
      </c>
      <c r="D103">
        <v>35428210</v>
      </c>
      <c r="E103">
        <v>0.7</v>
      </c>
      <c r="F103">
        <v>1</v>
      </c>
      <c r="G103" t="s">
        <v>8186</v>
      </c>
      <c r="H103" t="s">
        <v>8191</v>
      </c>
      <c r="I103" t="b">
        <f>ISNUMBER(MATCH(B103,'[1]EWSL Composition'!$B$2:$B$4080,0))</f>
        <v>1</v>
      </c>
    </row>
    <row r="104" spans="1:9" hidden="1" x14ac:dyDescent="0.25">
      <c r="A104" t="s">
        <v>110</v>
      </c>
      <c r="B104" t="s">
        <v>4183</v>
      </c>
      <c r="C104" t="s">
        <v>8159</v>
      </c>
      <c r="D104">
        <v>17640000</v>
      </c>
      <c r="E104">
        <v>0.8</v>
      </c>
      <c r="F104">
        <v>1</v>
      </c>
      <c r="G104" t="s">
        <v>8186</v>
      </c>
      <c r="H104" t="s">
        <v>8191</v>
      </c>
      <c r="I104" t="b">
        <f>ISNUMBER(MATCH(B104,'[1]EWSL Composition'!$B$2:$B$4080,0))</f>
        <v>1</v>
      </c>
    </row>
    <row r="105" spans="1:9" hidden="1" x14ac:dyDescent="0.25">
      <c r="A105" t="s">
        <v>111</v>
      </c>
      <c r="B105" t="s">
        <v>4184</v>
      </c>
      <c r="C105" t="s">
        <v>8161</v>
      </c>
      <c r="D105">
        <v>296202850</v>
      </c>
      <c r="E105">
        <v>1</v>
      </c>
      <c r="F105">
        <v>1</v>
      </c>
      <c r="G105" t="s">
        <v>8186</v>
      </c>
      <c r="H105" t="s">
        <v>8193</v>
      </c>
      <c r="I105" t="b">
        <f>ISNUMBER(MATCH(B105,'[1]EWSL Composition'!$B$2:$B$4080,0))</f>
        <v>1</v>
      </c>
    </row>
    <row r="106" spans="1:9" hidden="1" x14ac:dyDescent="0.25">
      <c r="A106" t="s">
        <v>112</v>
      </c>
      <c r="B106" t="s">
        <v>4185</v>
      </c>
      <c r="C106" t="s">
        <v>8168</v>
      </c>
      <c r="D106">
        <v>262769869</v>
      </c>
      <c r="E106">
        <v>0.55000000000000004</v>
      </c>
      <c r="F106">
        <v>1</v>
      </c>
      <c r="G106" t="s">
        <v>8186</v>
      </c>
      <c r="H106" t="s">
        <v>8187</v>
      </c>
      <c r="I106" t="b">
        <f>ISNUMBER(MATCH(B106,'[1]EWSL Composition'!$B$2:$B$4080,0))</f>
        <v>1</v>
      </c>
    </row>
    <row r="107" spans="1:9" hidden="1" x14ac:dyDescent="0.25">
      <c r="A107" t="s">
        <v>113</v>
      </c>
      <c r="B107" t="s">
        <v>4186</v>
      </c>
      <c r="C107" t="s">
        <v>8162</v>
      </c>
      <c r="D107">
        <v>111765030</v>
      </c>
      <c r="E107">
        <v>0.95</v>
      </c>
      <c r="F107">
        <v>1</v>
      </c>
      <c r="G107" t="s">
        <v>8186</v>
      </c>
      <c r="H107" t="s">
        <v>8188</v>
      </c>
      <c r="I107" t="b">
        <f>ISNUMBER(MATCH(B107,'[1]EWSL Composition'!$B$2:$B$4080,0))</f>
        <v>1</v>
      </c>
    </row>
    <row r="108" spans="1:9" hidden="1" x14ac:dyDescent="0.25">
      <c r="A108" t="s">
        <v>114</v>
      </c>
      <c r="B108" t="s">
        <v>4187</v>
      </c>
      <c r="C108" t="s">
        <v>8176</v>
      </c>
      <c r="D108">
        <v>3235454800</v>
      </c>
      <c r="E108">
        <v>0.5</v>
      </c>
      <c r="F108">
        <v>1</v>
      </c>
      <c r="G108" t="s">
        <v>8186</v>
      </c>
      <c r="H108" t="s">
        <v>8200</v>
      </c>
      <c r="I108" t="b">
        <f>ISNUMBER(MATCH(B108,'[1]EWSL Composition'!$B$2:$B$4080,0))</f>
        <v>1</v>
      </c>
    </row>
    <row r="109" spans="1:9" hidden="1" x14ac:dyDescent="0.25">
      <c r="A109" t="s">
        <v>115</v>
      </c>
      <c r="B109" t="s">
        <v>4188</v>
      </c>
      <c r="C109" t="s">
        <v>8159</v>
      </c>
      <c r="D109">
        <v>30165419</v>
      </c>
      <c r="E109">
        <v>0.6</v>
      </c>
      <c r="F109">
        <v>1</v>
      </c>
      <c r="G109" t="s">
        <v>8186</v>
      </c>
      <c r="H109" t="s">
        <v>8191</v>
      </c>
      <c r="I109" t="b">
        <f>ISNUMBER(MATCH(B109,'[1]EWSL Composition'!$B$2:$B$4080,0))</f>
        <v>1</v>
      </c>
    </row>
    <row r="110" spans="1:9" hidden="1" x14ac:dyDescent="0.25">
      <c r="A110" t="s">
        <v>116</v>
      </c>
      <c r="B110" t="s">
        <v>4189</v>
      </c>
      <c r="C110" t="s">
        <v>8160</v>
      </c>
      <c r="D110">
        <v>3648511500</v>
      </c>
      <c r="E110">
        <v>0.2</v>
      </c>
      <c r="F110">
        <v>1</v>
      </c>
      <c r="G110" t="s">
        <v>8186</v>
      </c>
      <c r="H110" t="s">
        <v>8192</v>
      </c>
      <c r="I110" t="b">
        <f>ISNUMBER(MATCH(B110,'[1]EWSL Composition'!$B$2:$B$4080,0))</f>
        <v>1</v>
      </c>
    </row>
    <row r="111" spans="1:9" hidden="1" x14ac:dyDescent="0.25">
      <c r="A111" t="s">
        <v>117</v>
      </c>
      <c r="B111" t="s">
        <v>4190</v>
      </c>
      <c r="C111" t="s">
        <v>8159</v>
      </c>
      <c r="D111">
        <v>63406880</v>
      </c>
      <c r="E111">
        <v>0.55000000000000004</v>
      </c>
      <c r="F111">
        <v>1</v>
      </c>
      <c r="G111" t="s">
        <v>8186</v>
      </c>
      <c r="H111" t="s">
        <v>8191</v>
      </c>
      <c r="I111" t="b">
        <f>ISNUMBER(MATCH(B111,'[1]EWSL Composition'!$B$2:$B$4080,0))</f>
        <v>1</v>
      </c>
    </row>
    <row r="112" spans="1:9" hidden="1" x14ac:dyDescent="0.25">
      <c r="A112" t="s">
        <v>118</v>
      </c>
      <c r="B112" t="s">
        <v>4191</v>
      </c>
      <c r="C112" t="s">
        <v>8155</v>
      </c>
      <c r="D112">
        <v>113456120</v>
      </c>
      <c r="E112">
        <v>1</v>
      </c>
      <c r="F112">
        <v>1</v>
      </c>
      <c r="G112" t="s">
        <v>8186</v>
      </c>
      <c r="H112" t="s">
        <v>8187</v>
      </c>
      <c r="I112" t="b">
        <f>ISNUMBER(MATCH(B112,'[1]EWSL Composition'!$B$2:$B$4080,0))</f>
        <v>1</v>
      </c>
    </row>
    <row r="113" spans="1:9" hidden="1" x14ac:dyDescent="0.25">
      <c r="A113" t="s">
        <v>119</v>
      </c>
      <c r="B113" t="s">
        <v>4192</v>
      </c>
      <c r="C113" t="s">
        <v>8159</v>
      </c>
      <c r="D113">
        <v>39525650</v>
      </c>
      <c r="E113">
        <v>0.65</v>
      </c>
      <c r="F113">
        <v>1</v>
      </c>
      <c r="G113" t="s">
        <v>8186</v>
      </c>
      <c r="H113" t="s">
        <v>8191</v>
      </c>
      <c r="I113" t="b">
        <f>ISNUMBER(MATCH(B113,'[1]EWSL Composition'!$B$2:$B$4080,0))</f>
        <v>1</v>
      </c>
    </row>
    <row r="114" spans="1:9" hidden="1" x14ac:dyDescent="0.25">
      <c r="A114" t="s">
        <v>120</v>
      </c>
      <c r="B114" t="s">
        <v>4193</v>
      </c>
      <c r="C114" t="s">
        <v>8160</v>
      </c>
      <c r="D114">
        <v>402422940</v>
      </c>
      <c r="E114">
        <v>0.8</v>
      </c>
      <c r="F114">
        <v>1</v>
      </c>
      <c r="G114" t="s">
        <v>8186</v>
      </c>
      <c r="H114" t="s">
        <v>8192</v>
      </c>
      <c r="I114" t="b">
        <f>ISNUMBER(MATCH(B114,'[1]EWSL Composition'!$B$2:$B$4080,0))</f>
        <v>1</v>
      </c>
    </row>
    <row r="115" spans="1:9" hidden="1" x14ac:dyDescent="0.25">
      <c r="A115" t="s">
        <v>121</v>
      </c>
      <c r="B115" t="s">
        <v>4194</v>
      </c>
      <c r="C115" t="s">
        <v>8156</v>
      </c>
      <c r="D115">
        <v>143865230</v>
      </c>
      <c r="E115">
        <v>1</v>
      </c>
      <c r="F115">
        <v>1</v>
      </c>
      <c r="G115" t="s">
        <v>8186</v>
      </c>
      <c r="H115" t="s">
        <v>8188</v>
      </c>
      <c r="I115" t="b">
        <f>ISNUMBER(MATCH(B115,'[1]EWSL Composition'!$B$2:$B$4080,0))</f>
        <v>1</v>
      </c>
    </row>
    <row r="116" spans="1:9" hidden="1" x14ac:dyDescent="0.25">
      <c r="A116" t="s">
        <v>122</v>
      </c>
      <c r="B116" t="s">
        <v>4195</v>
      </c>
      <c r="C116" t="s">
        <v>8157</v>
      </c>
      <c r="D116">
        <v>274000000</v>
      </c>
      <c r="E116">
        <v>0.45</v>
      </c>
      <c r="F116">
        <v>1</v>
      </c>
      <c r="G116" t="s">
        <v>8186</v>
      </c>
      <c r="H116" t="s">
        <v>8189</v>
      </c>
      <c r="I116" t="b">
        <f>ISNUMBER(MATCH(B116,'[1]EWSL Composition'!$B$2:$B$4080,0))</f>
        <v>1</v>
      </c>
    </row>
    <row r="117" spans="1:9" hidden="1" x14ac:dyDescent="0.25">
      <c r="A117" t="s">
        <v>123</v>
      </c>
      <c r="B117" t="s">
        <v>4196</v>
      </c>
      <c r="C117" t="s">
        <v>8157</v>
      </c>
      <c r="D117">
        <v>87703399</v>
      </c>
      <c r="E117">
        <v>0.2</v>
      </c>
      <c r="F117">
        <v>1</v>
      </c>
      <c r="G117" t="s">
        <v>8186</v>
      </c>
      <c r="H117" t="s">
        <v>8189</v>
      </c>
      <c r="I117" t="b">
        <f>ISNUMBER(MATCH(B117,'[1]EWSL Composition'!$B$2:$B$4080,0))</f>
        <v>1</v>
      </c>
    </row>
    <row r="118" spans="1:9" hidden="1" x14ac:dyDescent="0.25">
      <c r="A118" t="s">
        <v>124</v>
      </c>
      <c r="B118" t="s">
        <v>4197</v>
      </c>
      <c r="C118" t="s">
        <v>8157</v>
      </c>
      <c r="D118">
        <v>492167089</v>
      </c>
      <c r="E118">
        <v>0.60000000000000009</v>
      </c>
      <c r="F118">
        <v>1</v>
      </c>
      <c r="G118" t="s">
        <v>8186</v>
      </c>
      <c r="H118" t="s">
        <v>8189</v>
      </c>
      <c r="I118" t="b">
        <f>ISNUMBER(MATCH(B118,'[1]EWSL Composition'!$B$2:$B$4080,0))</f>
        <v>1</v>
      </c>
    </row>
    <row r="119" spans="1:9" hidden="1" x14ac:dyDescent="0.25">
      <c r="A119" t="s">
        <v>125</v>
      </c>
      <c r="B119" t="s">
        <v>4198</v>
      </c>
      <c r="C119" t="s">
        <v>8159</v>
      </c>
      <c r="D119">
        <v>18093643</v>
      </c>
      <c r="E119">
        <v>1</v>
      </c>
      <c r="F119">
        <v>1</v>
      </c>
      <c r="G119" t="s">
        <v>8186</v>
      </c>
      <c r="H119" t="s">
        <v>8191</v>
      </c>
      <c r="I119" t="b">
        <f>ISNUMBER(MATCH(B119,'[1]EWSL Composition'!$B$2:$B$4080,0))</f>
        <v>1</v>
      </c>
    </row>
    <row r="120" spans="1:9" hidden="1" x14ac:dyDescent="0.25">
      <c r="A120" t="s">
        <v>126</v>
      </c>
      <c r="B120" t="s">
        <v>4199</v>
      </c>
      <c r="C120" t="s">
        <v>8177</v>
      </c>
      <c r="D120">
        <v>73372444</v>
      </c>
      <c r="E120">
        <v>0.7</v>
      </c>
      <c r="F120">
        <v>1</v>
      </c>
      <c r="G120" t="s">
        <v>8186</v>
      </c>
      <c r="H120" t="s">
        <v>8187</v>
      </c>
      <c r="I120" t="b">
        <f>ISNUMBER(MATCH(B120,'[1]EWSL Composition'!$B$2:$B$4080,0))</f>
        <v>1</v>
      </c>
    </row>
    <row r="121" spans="1:9" hidden="1" x14ac:dyDescent="0.25">
      <c r="A121" t="s">
        <v>127</v>
      </c>
      <c r="B121" t="s">
        <v>4200</v>
      </c>
      <c r="C121" t="s">
        <v>8166</v>
      </c>
      <c r="D121">
        <v>171052308</v>
      </c>
      <c r="E121">
        <v>0.95</v>
      </c>
      <c r="F121">
        <v>1</v>
      </c>
      <c r="G121" t="s">
        <v>8186</v>
      </c>
      <c r="H121" t="s">
        <v>8187</v>
      </c>
      <c r="I121" t="b">
        <f>ISNUMBER(MATCH(B121,'[1]EWSL Composition'!$B$2:$B$4080,0))</f>
        <v>1</v>
      </c>
    </row>
    <row r="122" spans="1:9" hidden="1" x14ac:dyDescent="0.25">
      <c r="A122" t="s">
        <v>128</v>
      </c>
      <c r="B122" t="s">
        <v>4201</v>
      </c>
      <c r="C122" t="s">
        <v>8162</v>
      </c>
      <c r="D122">
        <v>12115428</v>
      </c>
      <c r="E122">
        <v>0.9</v>
      </c>
      <c r="F122">
        <v>1</v>
      </c>
      <c r="G122" t="s">
        <v>8186</v>
      </c>
      <c r="H122" t="s">
        <v>8188</v>
      </c>
      <c r="I122" t="b">
        <f>ISNUMBER(MATCH(B122,'[1]EWSL Composition'!$B$2:$B$4080,0))</f>
        <v>1</v>
      </c>
    </row>
    <row r="123" spans="1:9" hidden="1" x14ac:dyDescent="0.25">
      <c r="A123" t="s">
        <v>129</v>
      </c>
      <c r="B123" t="s">
        <v>4202</v>
      </c>
      <c r="C123" t="s">
        <v>8156</v>
      </c>
      <c r="D123">
        <v>49879680</v>
      </c>
      <c r="E123">
        <v>1</v>
      </c>
      <c r="F123">
        <v>1</v>
      </c>
      <c r="G123" t="s">
        <v>8186</v>
      </c>
      <c r="H123" t="s">
        <v>8188</v>
      </c>
      <c r="I123" t="b">
        <f>ISNUMBER(MATCH(B123,'[1]EWSL Composition'!$B$2:$B$4080,0))</f>
        <v>1</v>
      </c>
    </row>
    <row r="124" spans="1:9" hidden="1" x14ac:dyDescent="0.25">
      <c r="A124" t="s">
        <v>130</v>
      </c>
      <c r="B124" t="s">
        <v>4203</v>
      </c>
      <c r="C124" t="s">
        <v>8162</v>
      </c>
      <c r="D124">
        <v>115988610</v>
      </c>
      <c r="E124">
        <v>1</v>
      </c>
      <c r="F124">
        <v>1</v>
      </c>
      <c r="G124" t="s">
        <v>8186</v>
      </c>
      <c r="H124" t="s">
        <v>8188</v>
      </c>
      <c r="I124" t="b">
        <f>ISNUMBER(MATCH(B124,'[1]EWSL Composition'!$B$2:$B$4080,0))</f>
        <v>1</v>
      </c>
    </row>
    <row r="125" spans="1:9" hidden="1" x14ac:dyDescent="0.25">
      <c r="A125" t="s">
        <v>131</v>
      </c>
      <c r="B125" t="s">
        <v>4204</v>
      </c>
      <c r="C125" t="s">
        <v>8171</v>
      </c>
      <c r="D125">
        <v>18647507</v>
      </c>
      <c r="E125">
        <v>1</v>
      </c>
      <c r="F125">
        <v>1</v>
      </c>
      <c r="G125" t="s">
        <v>8186</v>
      </c>
      <c r="H125" t="s">
        <v>8198</v>
      </c>
      <c r="I125" t="b">
        <f>ISNUMBER(MATCH(B125,'[1]EWSL Composition'!$B$2:$B$4080,0))</f>
        <v>1</v>
      </c>
    </row>
    <row r="126" spans="1:9" hidden="1" x14ac:dyDescent="0.25">
      <c r="A126" t="s">
        <v>132</v>
      </c>
      <c r="B126" t="s">
        <v>4205</v>
      </c>
      <c r="C126" t="s">
        <v>8162</v>
      </c>
      <c r="D126">
        <v>28700000</v>
      </c>
      <c r="E126">
        <v>1</v>
      </c>
      <c r="F126">
        <v>1</v>
      </c>
      <c r="G126" t="s">
        <v>8186</v>
      </c>
      <c r="H126" t="s">
        <v>8188</v>
      </c>
      <c r="I126" t="b">
        <f>ISNUMBER(MATCH(B126,'[1]EWSL Composition'!$B$2:$B$4080,0))</f>
        <v>1</v>
      </c>
    </row>
    <row r="127" spans="1:9" hidden="1" x14ac:dyDescent="0.25">
      <c r="A127" t="s">
        <v>133</v>
      </c>
      <c r="B127" t="s">
        <v>4206</v>
      </c>
      <c r="C127" t="s">
        <v>8162</v>
      </c>
      <c r="D127">
        <v>117697540</v>
      </c>
      <c r="E127">
        <v>1</v>
      </c>
      <c r="F127">
        <v>1</v>
      </c>
      <c r="G127" t="s">
        <v>8186</v>
      </c>
      <c r="H127" t="s">
        <v>8188</v>
      </c>
      <c r="I127" t="b">
        <f>ISNUMBER(MATCH(B127,'[1]EWSL Composition'!$B$2:$B$4080,0))</f>
        <v>1</v>
      </c>
    </row>
    <row r="128" spans="1:9" hidden="1" x14ac:dyDescent="0.25">
      <c r="A128" t="s">
        <v>134</v>
      </c>
      <c r="B128" t="s">
        <v>4207</v>
      </c>
      <c r="C128" t="s">
        <v>8162</v>
      </c>
      <c r="D128">
        <v>549307560</v>
      </c>
      <c r="E128">
        <v>0.7</v>
      </c>
      <c r="F128">
        <v>1</v>
      </c>
      <c r="G128" t="s">
        <v>8186</v>
      </c>
      <c r="H128" t="s">
        <v>8188</v>
      </c>
      <c r="I128" t="b">
        <f>ISNUMBER(MATCH(B128,'[1]EWSL Composition'!$B$2:$B$4080,0))</f>
        <v>1</v>
      </c>
    </row>
    <row r="129" spans="1:9" hidden="1" x14ac:dyDescent="0.25">
      <c r="A129" t="s">
        <v>135</v>
      </c>
      <c r="B129" t="s">
        <v>4208</v>
      </c>
      <c r="C129" t="s">
        <v>8162</v>
      </c>
      <c r="D129">
        <v>258964020</v>
      </c>
      <c r="E129">
        <v>1</v>
      </c>
      <c r="F129">
        <v>1</v>
      </c>
      <c r="G129" t="s">
        <v>8186</v>
      </c>
      <c r="H129" t="s">
        <v>8188</v>
      </c>
      <c r="I129" t="b">
        <f>ISNUMBER(MATCH(B129,'[1]EWSL Composition'!$B$2:$B$4080,0))</f>
        <v>1</v>
      </c>
    </row>
    <row r="130" spans="1:9" hidden="1" x14ac:dyDescent="0.25">
      <c r="A130" t="s">
        <v>136</v>
      </c>
      <c r="B130" t="s">
        <v>4209</v>
      </c>
      <c r="C130" t="s">
        <v>8159</v>
      </c>
      <c r="D130">
        <v>31099800</v>
      </c>
      <c r="E130">
        <v>1</v>
      </c>
      <c r="F130">
        <v>1</v>
      </c>
      <c r="G130" t="s">
        <v>8186</v>
      </c>
      <c r="H130" t="s">
        <v>8191</v>
      </c>
      <c r="I130" t="b">
        <f>ISNUMBER(MATCH(B130,'[1]EWSL Composition'!$B$2:$B$4080,0))</f>
        <v>1</v>
      </c>
    </row>
    <row r="131" spans="1:9" hidden="1" x14ac:dyDescent="0.25">
      <c r="A131" t="s">
        <v>137</v>
      </c>
      <c r="B131" t="s">
        <v>4210</v>
      </c>
      <c r="C131" t="s">
        <v>8162</v>
      </c>
      <c r="D131">
        <v>72758460</v>
      </c>
      <c r="E131">
        <v>1</v>
      </c>
      <c r="F131">
        <v>1</v>
      </c>
      <c r="G131" t="s">
        <v>8186</v>
      </c>
      <c r="H131" t="s">
        <v>8188</v>
      </c>
      <c r="I131" t="b">
        <f>ISNUMBER(MATCH(B131,'[1]EWSL Composition'!$B$2:$B$4080,0))</f>
        <v>1</v>
      </c>
    </row>
    <row r="132" spans="1:9" hidden="1" x14ac:dyDescent="0.25">
      <c r="A132" t="s">
        <v>138</v>
      </c>
      <c r="B132" t="s">
        <v>4211</v>
      </c>
      <c r="C132" t="s">
        <v>8162</v>
      </c>
      <c r="D132">
        <v>172825060</v>
      </c>
      <c r="E132">
        <v>0.9</v>
      </c>
      <c r="F132">
        <v>1</v>
      </c>
      <c r="G132" t="s">
        <v>8186</v>
      </c>
      <c r="H132" t="s">
        <v>8188</v>
      </c>
      <c r="I132" t="b">
        <f>ISNUMBER(MATCH(B132,'[1]EWSL Composition'!$B$2:$B$4080,0))</f>
        <v>1</v>
      </c>
    </row>
    <row r="133" spans="1:9" hidden="1" x14ac:dyDescent="0.25">
      <c r="A133" t="s">
        <v>139</v>
      </c>
      <c r="B133" t="s">
        <v>4212</v>
      </c>
      <c r="C133" t="s">
        <v>8159</v>
      </c>
      <c r="D133">
        <v>191300000</v>
      </c>
      <c r="E133">
        <v>0.9</v>
      </c>
      <c r="F133">
        <v>1</v>
      </c>
      <c r="G133" t="s">
        <v>8186</v>
      </c>
      <c r="H133" t="s">
        <v>8191</v>
      </c>
      <c r="I133" t="b">
        <f>ISNUMBER(MATCH(B133,'[1]EWSL Composition'!$B$2:$B$4080,0))</f>
        <v>1</v>
      </c>
    </row>
    <row r="134" spans="1:9" hidden="1" x14ac:dyDescent="0.25">
      <c r="A134" t="s">
        <v>140</v>
      </c>
      <c r="B134" t="s">
        <v>4213</v>
      </c>
      <c r="C134" t="s">
        <v>8161</v>
      </c>
      <c r="D134">
        <v>768246030</v>
      </c>
      <c r="E134">
        <v>0.9</v>
      </c>
      <c r="F134">
        <v>1</v>
      </c>
      <c r="G134" t="s">
        <v>8186</v>
      </c>
      <c r="H134" t="s">
        <v>8193</v>
      </c>
      <c r="I134" t="b">
        <f>ISNUMBER(MATCH(B134,'[1]EWSL Composition'!$B$2:$B$4080,0))</f>
        <v>1</v>
      </c>
    </row>
    <row r="135" spans="1:9" hidden="1" x14ac:dyDescent="0.25">
      <c r="A135" t="s">
        <v>141</v>
      </c>
      <c r="B135" t="s">
        <v>4214</v>
      </c>
      <c r="C135" t="s">
        <v>8156</v>
      </c>
      <c r="D135">
        <v>71749990</v>
      </c>
      <c r="E135">
        <v>1</v>
      </c>
      <c r="F135">
        <v>1</v>
      </c>
      <c r="G135" t="s">
        <v>8186</v>
      </c>
      <c r="H135" t="s">
        <v>8188</v>
      </c>
      <c r="I135" t="b">
        <f>ISNUMBER(MATCH(B135,'[1]EWSL Composition'!$B$2:$B$4080,0))</f>
        <v>1</v>
      </c>
    </row>
    <row r="136" spans="1:9" hidden="1" x14ac:dyDescent="0.25">
      <c r="A136" t="s">
        <v>142</v>
      </c>
      <c r="B136" t="s">
        <v>4215</v>
      </c>
      <c r="C136" t="s">
        <v>8156</v>
      </c>
      <c r="D136">
        <v>200091740</v>
      </c>
      <c r="E136">
        <v>0.75</v>
      </c>
      <c r="F136">
        <v>1</v>
      </c>
      <c r="G136" t="s">
        <v>8186</v>
      </c>
      <c r="H136" t="s">
        <v>8188</v>
      </c>
      <c r="I136" t="b">
        <f>ISNUMBER(MATCH(B136,'[1]EWSL Composition'!$B$2:$B$4080,0))</f>
        <v>1</v>
      </c>
    </row>
    <row r="137" spans="1:9" hidden="1" x14ac:dyDescent="0.25">
      <c r="A137" t="s">
        <v>143</v>
      </c>
      <c r="B137" t="s">
        <v>4216</v>
      </c>
      <c r="C137" t="s">
        <v>8167</v>
      </c>
      <c r="D137">
        <v>107573110</v>
      </c>
      <c r="E137">
        <v>0.45</v>
      </c>
      <c r="F137">
        <v>1</v>
      </c>
      <c r="G137" t="s">
        <v>8186</v>
      </c>
      <c r="H137" t="s">
        <v>8196</v>
      </c>
      <c r="I137" t="b">
        <f>ISNUMBER(MATCH(B137,'[1]EWSL Composition'!$B$2:$B$4080,0))</f>
        <v>1</v>
      </c>
    </row>
    <row r="138" spans="1:9" hidden="1" x14ac:dyDescent="0.25">
      <c r="A138" t="s">
        <v>144</v>
      </c>
      <c r="B138" t="s">
        <v>4217</v>
      </c>
      <c r="C138" t="s">
        <v>8163</v>
      </c>
      <c r="D138">
        <v>202567200</v>
      </c>
      <c r="E138">
        <v>0.6</v>
      </c>
      <c r="F138">
        <v>1</v>
      </c>
      <c r="G138" t="s">
        <v>8186</v>
      </c>
      <c r="H138" t="s">
        <v>8194</v>
      </c>
      <c r="I138" t="b">
        <f>ISNUMBER(MATCH(B138,'[1]EWSL Composition'!$B$2:$B$4080,0))</f>
        <v>1</v>
      </c>
    </row>
    <row r="139" spans="1:9" hidden="1" x14ac:dyDescent="0.25">
      <c r="A139" t="s">
        <v>145</v>
      </c>
      <c r="B139" t="s">
        <v>4218</v>
      </c>
      <c r="C139" t="s">
        <v>8156</v>
      </c>
      <c r="D139">
        <v>105004010</v>
      </c>
      <c r="E139">
        <v>0.7</v>
      </c>
      <c r="F139">
        <v>1</v>
      </c>
      <c r="G139" t="s">
        <v>8186</v>
      </c>
      <c r="H139" t="s">
        <v>8188</v>
      </c>
      <c r="I139" t="b">
        <f>ISNUMBER(MATCH(B139,'[1]EWSL Composition'!$B$2:$B$4080,0))</f>
        <v>1</v>
      </c>
    </row>
    <row r="140" spans="1:9" hidden="1" x14ac:dyDescent="0.25">
      <c r="A140" t="s">
        <v>146</v>
      </c>
      <c r="B140" t="s">
        <v>4219</v>
      </c>
      <c r="C140" t="s">
        <v>8158</v>
      </c>
      <c r="D140">
        <v>1365794900</v>
      </c>
      <c r="E140">
        <v>0.7</v>
      </c>
      <c r="F140">
        <v>1</v>
      </c>
      <c r="G140" t="s">
        <v>8186</v>
      </c>
      <c r="H140" t="s">
        <v>8190</v>
      </c>
      <c r="I140" t="b">
        <f>ISNUMBER(MATCH(B140,'[1]EWSL Composition'!$B$2:$B$4080,0))</f>
        <v>1</v>
      </c>
    </row>
    <row r="141" spans="1:9" hidden="1" x14ac:dyDescent="0.25">
      <c r="A141" t="s">
        <v>147</v>
      </c>
      <c r="B141" t="s">
        <v>4220</v>
      </c>
      <c r="C141" t="s">
        <v>8156</v>
      </c>
      <c r="D141">
        <v>165117510</v>
      </c>
      <c r="E141">
        <v>1</v>
      </c>
      <c r="F141">
        <v>1</v>
      </c>
      <c r="G141" t="s">
        <v>8186</v>
      </c>
      <c r="H141" t="s">
        <v>8188</v>
      </c>
      <c r="I141" t="b">
        <f>ISNUMBER(MATCH(B141,'[1]EWSL Composition'!$B$2:$B$4080,0))</f>
        <v>1</v>
      </c>
    </row>
    <row r="142" spans="1:9" hidden="1" x14ac:dyDescent="0.25">
      <c r="A142" t="s">
        <v>148</v>
      </c>
      <c r="B142" t="s">
        <v>4221</v>
      </c>
      <c r="C142" t="s">
        <v>8162</v>
      </c>
      <c r="D142">
        <v>86031950</v>
      </c>
      <c r="E142">
        <v>1</v>
      </c>
      <c r="F142">
        <v>1</v>
      </c>
      <c r="G142" t="s">
        <v>8186</v>
      </c>
      <c r="H142" t="s">
        <v>8188</v>
      </c>
      <c r="I142" t="b">
        <f>ISNUMBER(MATCH(B142,'[1]EWSL Composition'!$B$2:$B$4080,0))</f>
        <v>1</v>
      </c>
    </row>
    <row r="143" spans="1:9" hidden="1" x14ac:dyDescent="0.25">
      <c r="A143" t="s">
        <v>149</v>
      </c>
      <c r="B143" t="s">
        <v>4222</v>
      </c>
      <c r="C143" t="s">
        <v>8156</v>
      </c>
      <c r="D143">
        <v>185119050</v>
      </c>
      <c r="E143">
        <v>0.7</v>
      </c>
      <c r="F143">
        <v>1</v>
      </c>
      <c r="G143" t="s">
        <v>8186</v>
      </c>
      <c r="H143" t="s">
        <v>8188</v>
      </c>
      <c r="I143" t="b">
        <f>ISNUMBER(MATCH(B143,'[1]EWSL Composition'!$B$2:$B$4080,0))</f>
        <v>1</v>
      </c>
    </row>
    <row r="144" spans="1:9" hidden="1" x14ac:dyDescent="0.25">
      <c r="A144" t="s">
        <v>150</v>
      </c>
      <c r="B144" t="s">
        <v>4223</v>
      </c>
      <c r="C144" t="s">
        <v>8167</v>
      </c>
      <c r="D144">
        <v>250877180</v>
      </c>
      <c r="E144">
        <v>0.7</v>
      </c>
      <c r="F144">
        <v>1</v>
      </c>
      <c r="G144" t="s">
        <v>8186</v>
      </c>
      <c r="H144" t="s">
        <v>8196</v>
      </c>
      <c r="I144" t="b">
        <f>ISNUMBER(MATCH(B144,'[1]EWSL Composition'!$B$2:$B$4080,0))</f>
        <v>1</v>
      </c>
    </row>
    <row r="145" spans="1:9" x14ac:dyDescent="0.25">
      <c r="A145" t="s">
        <v>151</v>
      </c>
      <c r="B145" t="s">
        <v>4224</v>
      </c>
      <c r="C145" t="s">
        <v>8162</v>
      </c>
      <c r="D145">
        <v>58098400</v>
      </c>
      <c r="E145">
        <v>1</v>
      </c>
      <c r="F145">
        <v>1</v>
      </c>
      <c r="G145" t="s">
        <v>8186</v>
      </c>
      <c r="H145" t="s">
        <v>8188</v>
      </c>
      <c r="I145" t="b">
        <f>ISNUMBER(MATCH(B145,'[1]EWSL Composition'!$B$2:$B$4080,0))</f>
        <v>0</v>
      </c>
    </row>
    <row r="146" spans="1:9" hidden="1" x14ac:dyDescent="0.25">
      <c r="A146" t="s">
        <v>152</v>
      </c>
      <c r="B146" t="s">
        <v>4225</v>
      </c>
      <c r="C146" t="s">
        <v>8166</v>
      </c>
      <c r="D146">
        <v>601548734</v>
      </c>
      <c r="E146">
        <v>0.60000000000000009</v>
      </c>
      <c r="F146">
        <v>1</v>
      </c>
      <c r="G146" t="s">
        <v>8186</v>
      </c>
      <c r="H146" t="s">
        <v>8187</v>
      </c>
      <c r="I146" t="b">
        <f>ISNUMBER(MATCH(B146,'[1]EWSL Composition'!$B$2:$B$4080,0))</f>
        <v>1</v>
      </c>
    </row>
    <row r="147" spans="1:9" hidden="1" x14ac:dyDescent="0.25">
      <c r="A147" t="s">
        <v>153</v>
      </c>
      <c r="B147" t="s">
        <v>4226</v>
      </c>
      <c r="C147" t="s">
        <v>8162</v>
      </c>
      <c r="D147">
        <v>197400200</v>
      </c>
      <c r="E147">
        <v>0.25</v>
      </c>
      <c r="F147">
        <v>1</v>
      </c>
      <c r="G147" t="s">
        <v>8186</v>
      </c>
      <c r="H147" t="s">
        <v>8188</v>
      </c>
      <c r="I147" t="b">
        <f>ISNUMBER(MATCH(B147,'[1]EWSL Composition'!$B$2:$B$4080,0))</f>
        <v>1</v>
      </c>
    </row>
    <row r="148" spans="1:9" hidden="1" x14ac:dyDescent="0.25">
      <c r="A148" t="s">
        <v>154</v>
      </c>
      <c r="B148" t="s">
        <v>4227</v>
      </c>
      <c r="C148" t="s">
        <v>8156</v>
      </c>
      <c r="D148">
        <v>257053600</v>
      </c>
      <c r="E148">
        <v>1</v>
      </c>
      <c r="F148">
        <v>1</v>
      </c>
      <c r="G148" t="s">
        <v>8186</v>
      </c>
      <c r="H148" t="s">
        <v>8188</v>
      </c>
      <c r="I148" t="b">
        <f>ISNUMBER(MATCH(B148,'[1]EWSL Composition'!$B$2:$B$4080,0))</f>
        <v>1</v>
      </c>
    </row>
    <row r="149" spans="1:9" hidden="1" x14ac:dyDescent="0.25">
      <c r="A149" t="s">
        <v>155</v>
      </c>
      <c r="B149" t="s">
        <v>4228</v>
      </c>
      <c r="C149" t="s">
        <v>8161</v>
      </c>
      <c r="D149">
        <v>124045550</v>
      </c>
      <c r="E149">
        <v>0.75</v>
      </c>
      <c r="F149">
        <v>1</v>
      </c>
      <c r="G149" t="s">
        <v>8186</v>
      </c>
      <c r="H149" t="s">
        <v>8193</v>
      </c>
      <c r="I149" t="b">
        <f>ISNUMBER(MATCH(B149,'[1]EWSL Composition'!$B$2:$B$4080,0))</f>
        <v>1</v>
      </c>
    </row>
    <row r="150" spans="1:9" hidden="1" x14ac:dyDescent="0.25">
      <c r="A150" t="s">
        <v>156</v>
      </c>
      <c r="B150" t="s">
        <v>4229</v>
      </c>
      <c r="C150" t="s">
        <v>8161</v>
      </c>
      <c r="D150">
        <v>127955986</v>
      </c>
      <c r="E150">
        <v>1</v>
      </c>
      <c r="F150">
        <v>1</v>
      </c>
      <c r="G150" t="s">
        <v>8186</v>
      </c>
      <c r="H150" t="s">
        <v>8193</v>
      </c>
      <c r="I150" t="b">
        <f>ISNUMBER(MATCH(B150,'[1]EWSL Composition'!$B$2:$B$4080,0))</f>
        <v>1</v>
      </c>
    </row>
    <row r="151" spans="1:9" hidden="1" x14ac:dyDescent="0.25">
      <c r="A151" t="s">
        <v>157</v>
      </c>
      <c r="B151" t="s">
        <v>4230</v>
      </c>
      <c r="C151" t="s">
        <v>8167</v>
      </c>
      <c r="D151">
        <v>50343895</v>
      </c>
      <c r="E151">
        <v>0.45</v>
      </c>
      <c r="F151">
        <v>1</v>
      </c>
      <c r="G151" t="s">
        <v>8186</v>
      </c>
      <c r="H151" t="s">
        <v>8196</v>
      </c>
      <c r="I151" t="b">
        <f>ISNUMBER(MATCH(B151,'[1]EWSL Composition'!$B$2:$B$4080,0))</f>
        <v>1</v>
      </c>
    </row>
    <row r="152" spans="1:9" hidden="1" x14ac:dyDescent="0.25">
      <c r="A152" t="s">
        <v>158</v>
      </c>
      <c r="B152" t="s">
        <v>4231</v>
      </c>
      <c r="C152" t="s">
        <v>8162</v>
      </c>
      <c r="D152">
        <v>83228714</v>
      </c>
      <c r="E152">
        <v>1</v>
      </c>
      <c r="F152">
        <v>1</v>
      </c>
      <c r="G152" t="s">
        <v>8186</v>
      </c>
      <c r="H152" t="s">
        <v>8188</v>
      </c>
      <c r="I152" t="b">
        <f>ISNUMBER(MATCH(B152,'[1]EWSL Composition'!$B$2:$B$4080,0))</f>
        <v>1</v>
      </c>
    </row>
    <row r="153" spans="1:9" hidden="1" x14ac:dyDescent="0.25">
      <c r="A153" t="s">
        <v>159</v>
      </c>
      <c r="B153" t="s">
        <v>4232</v>
      </c>
      <c r="C153" t="s">
        <v>8169</v>
      </c>
      <c r="D153">
        <v>16592821</v>
      </c>
      <c r="E153">
        <v>0.95</v>
      </c>
      <c r="F153">
        <v>1</v>
      </c>
      <c r="G153" t="s">
        <v>8186</v>
      </c>
      <c r="H153" t="s">
        <v>8197</v>
      </c>
      <c r="I153" t="b">
        <f>ISNUMBER(MATCH(B153,'[1]EWSL Composition'!$B$2:$B$4080,0))</f>
        <v>1</v>
      </c>
    </row>
    <row r="154" spans="1:9" hidden="1" x14ac:dyDescent="0.25">
      <c r="A154" t="s">
        <v>160</v>
      </c>
      <c r="B154" t="s">
        <v>4233</v>
      </c>
      <c r="C154" t="s">
        <v>8162</v>
      </c>
      <c r="D154">
        <v>308053200</v>
      </c>
      <c r="E154">
        <v>0.9</v>
      </c>
      <c r="F154">
        <v>1</v>
      </c>
      <c r="G154" t="s">
        <v>8186</v>
      </c>
      <c r="H154" t="s">
        <v>8188</v>
      </c>
      <c r="I154" t="b">
        <f>ISNUMBER(MATCH(B154,'[1]EWSL Composition'!$B$2:$B$4080,0))</f>
        <v>1</v>
      </c>
    </row>
    <row r="155" spans="1:9" hidden="1" x14ac:dyDescent="0.25">
      <c r="A155" t="s">
        <v>161</v>
      </c>
      <c r="B155" t="s">
        <v>4234</v>
      </c>
      <c r="C155" t="s">
        <v>8163</v>
      </c>
      <c r="D155">
        <v>1453000000</v>
      </c>
      <c r="E155">
        <v>0.5</v>
      </c>
      <c r="F155">
        <v>1</v>
      </c>
      <c r="G155" t="s">
        <v>8186</v>
      </c>
      <c r="H155" t="s">
        <v>8194</v>
      </c>
      <c r="I155" t="b">
        <f>ISNUMBER(MATCH(B155,'[1]EWSL Composition'!$B$2:$B$4080,0))</f>
        <v>1</v>
      </c>
    </row>
    <row r="156" spans="1:9" hidden="1" x14ac:dyDescent="0.25">
      <c r="A156" t="s">
        <v>162</v>
      </c>
      <c r="B156" t="s">
        <v>4235</v>
      </c>
      <c r="C156" t="s">
        <v>8170</v>
      </c>
      <c r="D156">
        <v>214785200</v>
      </c>
      <c r="E156">
        <v>0.35</v>
      </c>
      <c r="F156">
        <v>1</v>
      </c>
      <c r="G156" t="s">
        <v>8186</v>
      </c>
      <c r="H156" t="s">
        <v>8187</v>
      </c>
      <c r="I156" t="b">
        <f>ISNUMBER(MATCH(B156,'[1]EWSL Composition'!$B$2:$B$4080,0))</f>
        <v>1</v>
      </c>
    </row>
    <row r="157" spans="1:9" hidden="1" x14ac:dyDescent="0.25">
      <c r="A157" t="s">
        <v>163</v>
      </c>
      <c r="B157" t="s">
        <v>4236</v>
      </c>
      <c r="C157" t="s">
        <v>8161</v>
      </c>
      <c r="D157">
        <v>231502560</v>
      </c>
      <c r="E157">
        <v>0.7</v>
      </c>
      <c r="F157">
        <v>1</v>
      </c>
      <c r="G157" t="s">
        <v>8186</v>
      </c>
      <c r="H157" t="s">
        <v>8193</v>
      </c>
      <c r="I157" t="b">
        <f>ISNUMBER(MATCH(B157,'[1]EWSL Composition'!$B$2:$B$4080,0))</f>
        <v>1</v>
      </c>
    </row>
    <row r="158" spans="1:9" hidden="1" x14ac:dyDescent="0.25">
      <c r="A158" t="s">
        <v>164</v>
      </c>
      <c r="B158" t="s">
        <v>4237</v>
      </c>
      <c r="C158" t="s">
        <v>8159</v>
      </c>
      <c r="D158">
        <v>38888000</v>
      </c>
      <c r="E158">
        <v>0.4</v>
      </c>
      <c r="F158">
        <v>1</v>
      </c>
      <c r="G158" t="s">
        <v>8186</v>
      </c>
      <c r="H158" t="s">
        <v>8191</v>
      </c>
      <c r="I158" t="b">
        <f>ISNUMBER(MATCH(B158,'[1]EWSL Composition'!$B$2:$B$4080,0))</f>
        <v>1</v>
      </c>
    </row>
    <row r="159" spans="1:9" hidden="1" x14ac:dyDescent="0.25">
      <c r="A159" t="s">
        <v>165</v>
      </c>
      <c r="B159" t="s">
        <v>4238</v>
      </c>
      <c r="C159" t="s">
        <v>8158</v>
      </c>
      <c r="D159">
        <v>1137271700</v>
      </c>
      <c r="E159">
        <v>0.85</v>
      </c>
      <c r="F159">
        <v>1</v>
      </c>
      <c r="G159" t="s">
        <v>8186</v>
      </c>
      <c r="H159" t="s">
        <v>8190</v>
      </c>
      <c r="I159" t="b">
        <f>ISNUMBER(MATCH(B159,'[1]EWSL Composition'!$B$2:$B$4080,0))</f>
        <v>1</v>
      </c>
    </row>
    <row r="160" spans="1:9" hidden="1" x14ac:dyDescent="0.25">
      <c r="A160" t="s">
        <v>166</v>
      </c>
      <c r="B160" t="s">
        <v>4239</v>
      </c>
      <c r="C160" t="s">
        <v>8162</v>
      </c>
      <c r="D160">
        <v>12858024</v>
      </c>
      <c r="E160">
        <v>0.75</v>
      </c>
      <c r="F160">
        <v>1</v>
      </c>
      <c r="G160" t="s">
        <v>8186</v>
      </c>
      <c r="H160" t="s">
        <v>8188</v>
      </c>
      <c r="I160" t="b">
        <f>ISNUMBER(MATCH(B160,'[1]EWSL Composition'!$B$2:$B$4080,0))</f>
        <v>1</v>
      </c>
    </row>
    <row r="161" spans="1:9" hidden="1" x14ac:dyDescent="0.25">
      <c r="A161" t="s">
        <v>167</v>
      </c>
      <c r="B161" t="s">
        <v>4240</v>
      </c>
      <c r="C161" t="s">
        <v>8156</v>
      </c>
      <c r="D161">
        <v>148550190</v>
      </c>
      <c r="E161">
        <v>0.8</v>
      </c>
      <c r="F161">
        <v>1</v>
      </c>
      <c r="G161" t="s">
        <v>8186</v>
      </c>
      <c r="H161" t="s">
        <v>8188</v>
      </c>
      <c r="I161" t="b">
        <f>ISNUMBER(MATCH(B161,'[1]EWSL Composition'!$B$2:$B$4080,0))</f>
        <v>1</v>
      </c>
    </row>
    <row r="162" spans="1:9" hidden="1" x14ac:dyDescent="0.25">
      <c r="A162" t="s">
        <v>168</v>
      </c>
      <c r="B162" t="s">
        <v>4241</v>
      </c>
      <c r="C162" t="s">
        <v>8159</v>
      </c>
      <c r="D162">
        <v>208103740</v>
      </c>
      <c r="E162">
        <v>0.8</v>
      </c>
      <c r="F162">
        <v>1</v>
      </c>
      <c r="G162" t="s">
        <v>8186</v>
      </c>
      <c r="H162" t="s">
        <v>8191</v>
      </c>
      <c r="I162" t="b">
        <f>ISNUMBER(MATCH(B162,'[1]EWSL Composition'!$B$2:$B$4080,0))</f>
        <v>1</v>
      </c>
    </row>
    <row r="163" spans="1:9" hidden="1" x14ac:dyDescent="0.25">
      <c r="A163" t="s">
        <v>169</v>
      </c>
      <c r="B163" t="s">
        <v>4242</v>
      </c>
      <c r="C163" t="s">
        <v>8169</v>
      </c>
      <c r="D163">
        <v>12848962</v>
      </c>
      <c r="E163">
        <v>0.5</v>
      </c>
      <c r="F163">
        <v>1</v>
      </c>
      <c r="G163" t="s">
        <v>8186</v>
      </c>
      <c r="H163" t="s">
        <v>8197</v>
      </c>
      <c r="I163" t="b">
        <f>ISNUMBER(MATCH(B163,'[1]EWSL Composition'!$B$2:$B$4080,0))</f>
        <v>1</v>
      </c>
    </row>
    <row r="164" spans="1:9" hidden="1" x14ac:dyDescent="0.25">
      <c r="A164" t="s">
        <v>170</v>
      </c>
      <c r="B164" t="s">
        <v>4243</v>
      </c>
      <c r="C164" t="s">
        <v>8168</v>
      </c>
      <c r="D164">
        <v>462029966</v>
      </c>
      <c r="E164">
        <v>0.75</v>
      </c>
      <c r="F164">
        <v>1</v>
      </c>
      <c r="G164" t="s">
        <v>8186</v>
      </c>
      <c r="H164" t="s">
        <v>8187</v>
      </c>
      <c r="I164" t="b">
        <f>ISNUMBER(MATCH(B164,'[1]EWSL Composition'!$B$2:$B$4080,0))</f>
        <v>1</v>
      </c>
    </row>
    <row r="165" spans="1:9" hidden="1" x14ac:dyDescent="0.25">
      <c r="A165" t="s">
        <v>171</v>
      </c>
      <c r="B165" t="s">
        <v>4244</v>
      </c>
      <c r="C165" t="s">
        <v>8159</v>
      </c>
      <c r="D165">
        <v>20746675</v>
      </c>
      <c r="E165">
        <v>0.85</v>
      </c>
      <c r="F165">
        <v>1</v>
      </c>
      <c r="G165" t="s">
        <v>8186</v>
      </c>
      <c r="H165" t="s">
        <v>8191</v>
      </c>
      <c r="I165" t="b">
        <f>ISNUMBER(MATCH(B165,'[1]EWSL Composition'!$B$2:$B$4080,0))</f>
        <v>1</v>
      </c>
    </row>
    <row r="166" spans="1:9" hidden="1" x14ac:dyDescent="0.25">
      <c r="A166" t="s">
        <v>172</v>
      </c>
      <c r="B166" t="s">
        <v>4245</v>
      </c>
      <c r="C166" t="s">
        <v>8168</v>
      </c>
      <c r="D166">
        <v>35343326</v>
      </c>
      <c r="E166">
        <v>0.85000000000000009</v>
      </c>
      <c r="F166">
        <v>1</v>
      </c>
      <c r="G166" t="s">
        <v>8186</v>
      </c>
      <c r="H166" t="s">
        <v>8187</v>
      </c>
      <c r="I166" t="b">
        <f>ISNUMBER(MATCH(B166,'[1]EWSL Composition'!$B$2:$B$4080,0))</f>
        <v>1</v>
      </c>
    </row>
    <row r="167" spans="1:9" hidden="1" x14ac:dyDescent="0.25">
      <c r="A167" t="s">
        <v>173</v>
      </c>
      <c r="B167" t="s">
        <v>4246</v>
      </c>
      <c r="C167" t="s">
        <v>8161</v>
      </c>
      <c r="D167">
        <v>46276054</v>
      </c>
      <c r="E167">
        <v>0.8</v>
      </c>
      <c r="F167">
        <v>1</v>
      </c>
      <c r="G167" t="s">
        <v>8186</v>
      </c>
      <c r="H167" t="s">
        <v>8193</v>
      </c>
      <c r="I167" t="b">
        <f>ISNUMBER(MATCH(B167,'[1]EWSL Composition'!$B$2:$B$4080,0))</f>
        <v>1</v>
      </c>
    </row>
    <row r="168" spans="1:9" hidden="1" x14ac:dyDescent="0.25">
      <c r="A168" t="s">
        <v>174</v>
      </c>
      <c r="B168" t="s">
        <v>4247</v>
      </c>
      <c r="C168" t="s">
        <v>8171</v>
      </c>
      <c r="D168">
        <v>198358830</v>
      </c>
      <c r="E168">
        <v>0.85</v>
      </c>
      <c r="F168">
        <v>1</v>
      </c>
      <c r="G168" t="s">
        <v>8186</v>
      </c>
      <c r="H168" t="s">
        <v>8198</v>
      </c>
      <c r="I168" t="b">
        <f>ISNUMBER(MATCH(B168,'[1]EWSL Composition'!$B$2:$B$4080,0))</f>
        <v>1</v>
      </c>
    </row>
    <row r="169" spans="1:9" hidden="1" x14ac:dyDescent="0.25">
      <c r="A169" t="s">
        <v>175</v>
      </c>
      <c r="B169" t="s">
        <v>4248</v>
      </c>
      <c r="C169" t="s">
        <v>8161</v>
      </c>
      <c r="D169">
        <v>43176838</v>
      </c>
      <c r="E169">
        <v>1</v>
      </c>
      <c r="F169">
        <v>1</v>
      </c>
      <c r="G169" t="s">
        <v>8186</v>
      </c>
      <c r="H169" t="s">
        <v>8193</v>
      </c>
      <c r="I169" t="b">
        <f>ISNUMBER(MATCH(B169,'[1]EWSL Composition'!$B$2:$B$4080,0))</f>
        <v>1</v>
      </c>
    </row>
    <row r="170" spans="1:9" hidden="1" x14ac:dyDescent="0.25">
      <c r="A170" t="s">
        <v>176</v>
      </c>
      <c r="B170" t="s">
        <v>4249</v>
      </c>
      <c r="C170" t="s">
        <v>8159</v>
      </c>
      <c r="D170">
        <v>71106130</v>
      </c>
      <c r="E170">
        <v>0.75</v>
      </c>
      <c r="F170">
        <v>1</v>
      </c>
      <c r="G170" t="s">
        <v>8186</v>
      </c>
      <c r="H170" t="s">
        <v>8191</v>
      </c>
      <c r="I170" t="b">
        <f>ISNUMBER(MATCH(B170,'[1]EWSL Composition'!$B$2:$B$4080,0))</f>
        <v>1</v>
      </c>
    </row>
    <row r="171" spans="1:9" hidden="1" x14ac:dyDescent="0.25">
      <c r="A171" t="s">
        <v>177</v>
      </c>
      <c r="B171" t="s">
        <v>4250</v>
      </c>
      <c r="C171" t="s">
        <v>8156</v>
      </c>
      <c r="D171">
        <v>42689007</v>
      </c>
      <c r="E171">
        <v>0.95</v>
      </c>
      <c r="F171">
        <v>1</v>
      </c>
      <c r="G171" t="s">
        <v>8186</v>
      </c>
      <c r="H171" t="s">
        <v>8188</v>
      </c>
      <c r="I171" t="b">
        <f>ISNUMBER(MATCH(B171,'[1]EWSL Composition'!$B$2:$B$4080,0))</f>
        <v>1</v>
      </c>
    </row>
    <row r="172" spans="1:9" hidden="1" x14ac:dyDescent="0.25">
      <c r="A172" t="s">
        <v>178</v>
      </c>
      <c r="B172" t="s">
        <v>4251</v>
      </c>
      <c r="C172" t="s">
        <v>8167</v>
      </c>
      <c r="D172">
        <v>84101290</v>
      </c>
      <c r="E172">
        <v>1</v>
      </c>
      <c r="F172">
        <v>1</v>
      </c>
      <c r="G172" t="s">
        <v>8186</v>
      </c>
      <c r="H172" t="s">
        <v>8196</v>
      </c>
      <c r="I172" t="b">
        <f>ISNUMBER(MATCH(B172,'[1]EWSL Composition'!$B$2:$B$4080,0))</f>
        <v>1</v>
      </c>
    </row>
    <row r="173" spans="1:9" hidden="1" x14ac:dyDescent="0.25">
      <c r="A173" t="s">
        <v>179</v>
      </c>
      <c r="B173" t="s">
        <v>4252</v>
      </c>
      <c r="C173" t="s">
        <v>8163</v>
      </c>
      <c r="D173">
        <v>234974400</v>
      </c>
      <c r="E173">
        <v>0.65</v>
      </c>
      <c r="F173">
        <v>1</v>
      </c>
      <c r="G173" t="s">
        <v>8186</v>
      </c>
      <c r="H173" t="s">
        <v>8194</v>
      </c>
      <c r="I173" t="b">
        <f>ISNUMBER(MATCH(B173,'[1]EWSL Composition'!$B$2:$B$4080,0))</f>
        <v>1</v>
      </c>
    </row>
    <row r="174" spans="1:9" hidden="1" x14ac:dyDescent="0.25">
      <c r="A174" t="s">
        <v>180</v>
      </c>
      <c r="B174" t="s">
        <v>4253</v>
      </c>
      <c r="C174" t="s">
        <v>8162</v>
      </c>
      <c r="D174">
        <v>2304359900</v>
      </c>
      <c r="E174">
        <v>1</v>
      </c>
      <c r="F174">
        <v>1</v>
      </c>
      <c r="G174" t="s">
        <v>8186</v>
      </c>
      <c r="H174" t="s">
        <v>8188</v>
      </c>
      <c r="I174" t="b">
        <f>ISNUMBER(MATCH(B174,'[1]EWSL Composition'!$B$2:$B$4080,0))</f>
        <v>1</v>
      </c>
    </row>
    <row r="175" spans="1:9" hidden="1" x14ac:dyDescent="0.25">
      <c r="A175" t="s">
        <v>181</v>
      </c>
      <c r="B175" t="s">
        <v>4254</v>
      </c>
      <c r="C175" t="s">
        <v>8156</v>
      </c>
      <c r="D175">
        <v>109992000</v>
      </c>
      <c r="E175">
        <v>1</v>
      </c>
      <c r="F175">
        <v>1</v>
      </c>
      <c r="G175" t="s">
        <v>8186</v>
      </c>
      <c r="H175" t="s">
        <v>8188</v>
      </c>
      <c r="I175" t="b">
        <f>ISNUMBER(MATCH(B175,'[1]EWSL Composition'!$B$2:$B$4080,0))</f>
        <v>1</v>
      </c>
    </row>
    <row r="176" spans="1:9" hidden="1" x14ac:dyDescent="0.25">
      <c r="A176" t="s">
        <v>182</v>
      </c>
      <c r="B176" t="s">
        <v>4255</v>
      </c>
      <c r="C176" t="s">
        <v>8162</v>
      </c>
      <c r="D176">
        <v>243328640</v>
      </c>
      <c r="E176">
        <v>0.8</v>
      </c>
      <c r="F176">
        <v>1</v>
      </c>
      <c r="G176" t="s">
        <v>8186</v>
      </c>
      <c r="H176" t="s">
        <v>8188</v>
      </c>
      <c r="I176" t="b">
        <f>ISNUMBER(MATCH(B176,'[1]EWSL Composition'!$B$2:$B$4080,0))</f>
        <v>1</v>
      </c>
    </row>
    <row r="177" spans="1:9" hidden="1" x14ac:dyDescent="0.25">
      <c r="A177" t="s">
        <v>183</v>
      </c>
      <c r="B177" t="s">
        <v>4256</v>
      </c>
      <c r="C177" t="s">
        <v>8162</v>
      </c>
      <c r="D177">
        <v>553845340</v>
      </c>
      <c r="E177">
        <v>0.3</v>
      </c>
      <c r="F177">
        <v>1</v>
      </c>
      <c r="G177" t="s">
        <v>8186</v>
      </c>
      <c r="H177" t="s">
        <v>8188</v>
      </c>
      <c r="I177" t="b">
        <f>ISNUMBER(MATCH(B177,'[1]EWSL Composition'!$B$2:$B$4080,0))</f>
        <v>1</v>
      </c>
    </row>
    <row r="178" spans="1:9" hidden="1" x14ac:dyDescent="0.25">
      <c r="A178" t="s">
        <v>184</v>
      </c>
      <c r="B178" t="s">
        <v>4257</v>
      </c>
      <c r="C178" t="s">
        <v>8156</v>
      </c>
      <c r="D178">
        <v>660086500</v>
      </c>
      <c r="E178">
        <v>1</v>
      </c>
      <c r="F178">
        <v>1</v>
      </c>
      <c r="G178" t="s">
        <v>8186</v>
      </c>
      <c r="H178" t="s">
        <v>8188</v>
      </c>
      <c r="I178" t="b">
        <f>ISNUMBER(MATCH(B178,'[1]EWSL Composition'!$B$2:$B$4080,0))</f>
        <v>1</v>
      </c>
    </row>
    <row r="179" spans="1:9" hidden="1" x14ac:dyDescent="0.25">
      <c r="A179" t="s">
        <v>185</v>
      </c>
      <c r="B179" t="s">
        <v>4258</v>
      </c>
      <c r="C179" t="s">
        <v>8162</v>
      </c>
      <c r="D179">
        <v>169338840</v>
      </c>
      <c r="E179">
        <v>0.9</v>
      </c>
      <c r="F179">
        <v>1</v>
      </c>
      <c r="G179" t="s">
        <v>8186</v>
      </c>
      <c r="H179" t="s">
        <v>8188</v>
      </c>
      <c r="I179" t="b">
        <f>ISNUMBER(MATCH(B179,'[1]EWSL Composition'!$B$2:$B$4080,0))</f>
        <v>1</v>
      </c>
    </row>
    <row r="180" spans="1:9" hidden="1" x14ac:dyDescent="0.25">
      <c r="A180" t="s">
        <v>186</v>
      </c>
      <c r="B180" t="s">
        <v>4259</v>
      </c>
      <c r="C180" t="s">
        <v>8162</v>
      </c>
      <c r="D180">
        <v>83403570</v>
      </c>
      <c r="E180">
        <v>0.85</v>
      </c>
      <c r="F180">
        <v>1</v>
      </c>
      <c r="G180" t="s">
        <v>8186</v>
      </c>
      <c r="H180" t="s">
        <v>8188</v>
      </c>
      <c r="I180" t="b">
        <f>ISNUMBER(MATCH(B180,'[1]EWSL Composition'!$B$2:$B$4080,0))</f>
        <v>1</v>
      </c>
    </row>
    <row r="181" spans="1:9" hidden="1" x14ac:dyDescent="0.25">
      <c r="A181" t="s">
        <v>187</v>
      </c>
      <c r="B181" t="s">
        <v>4260</v>
      </c>
      <c r="C181" t="s">
        <v>8162</v>
      </c>
      <c r="D181">
        <v>176908230</v>
      </c>
      <c r="E181">
        <v>1</v>
      </c>
      <c r="F181">
        <v>1</v>
      </c>
      <c r="G181" t="s">
        <v>8186</v>
      </c>
      <c r="H181" t="s">
        <v>8188</v>
      </c>
      <c r="I181" t="b">
        <f>ISNUMBER(MATCH(B181,'[1]EWSL Composition'!$B$2:$B$4080,0))</f>
        <v>1</v>
      </c>
    </row>
    <row r="182" spans="1:9" hidden="1" x14ac:dyDescent="0.25">
      <c r="A182" t="s">
        <v>188</v>
      </c>
      <c r="B182" t="s">
        <v>4261</v>
      </c>
      <c r="C182" t="s">
        <v>8162</v>
      </c>
      <c r="D182">
        <v>370470830</v>
      </c>
      <c r="E182">
        <v>0.9</v>
      </c>
      <c r="F182">
        <v>1</v>
      </c>
      <c r="G182" t="s">
        <v>8186</v>
      </c>
      <c r="H182" t="s">
        <v>8188</v>
      </c>
      <c r="I182" t="b">
        <f>ISNUMBER(MATCH(B182,'[1]EWSL Composition'!$B$2:$B$4080,0))</f>
        <v>1</v>
      </c>
    </row>
    <row r="183" spans="1:9" hidden="1" x14ac:dyDescent="0.25">
      <c r="A183" t="s">
        <v>189</v>
      </c>
      <c r="B183" t="s">
        <v>4262</v>
      </c>
      <c r="C183" t="s">
        <v>8162</v>
      </c>
      <c r="D183">
        <v>38714424</v>
      </c>
      <c r="E183">
        <v>1</v>
      </c>
      <c r="F183">
        <v>1</v>
      </c>
      <c r="G183" t="s">
        <v>8186</v>
      </c>
      <c r="H183" t="s">
        <v>8188</v>
      </c>
      <c r="I183" t="b">
        <f>ISNUMBER(MATCH(B183,'[1]EWSL Composition'!$B$2:$B$4080,0))</f>
        <v>1</v>
      </c>
    </row>
    <row r="184" spans="1:9" hidden="1" x14ac:dyDescent="0.25">
      <c r="A184" t="s">
        <v>190</v>
      </c>
      <c r="B184" t="s">
        <v>4263</v>
      </c>
      <c r="C184" t="s">
        <v>8156</v>
      </c>
      <c r="D184">
        <v>45186790</v>
      </c>
      <c r="E184">
        <v>1</v>
      </c>
      <c r="F184">
        <v>1</v>
      </c>
      <c r="G184" t="s">
        <v>8186</v>
      </c>
      <c r="H184" t="s">
        <v>8188</v>
      </c>
      <c r="I184" t="b">
        <f>ISNUMBER(MATCH(B184,'[1]EWSL Composition'!$B$2:$B$4080,0))</f>
        <v>1</v>
      </c>
    </row>
    <row r="185" spans="1:9" hidden="1" x14ac:dyDescent="0.25">
      <c r="A185" t="s">
        <v>191</v>
      </c>
      <c r="B185" t="s">
        <v>4264</v>
      </c>
      <c r="C185" t="s">
        <v>8161</v>
      </c>
      <c r="D185">
        <v>273629600</v>
      </c>
      <c r="E185">
        <v>0.75</v>
      </c>
      <c r="F185">
        <v>1</v>
      </c>
      <c r="G185" t="s">
        <v>8186</v>
      </c>
      <c r="H185" t="s">
        <v>8193</v>
      </c>
      <c r="I185" t="b">
        <f>ISNUMBER(MATCH(B185,'[1]EWSL Composition'!$B$2:$B$4080,0))</f>
        <v>1</v>
      </c>
    </row>
    <row r="186" spans="1:9" hidden="1" x14ac:dyDescent="0.25">
      <c r="A186" t="s">
        <v>192</v>
      </c>
      <c r="B186" t="s">
        <v>4265</v>
      </c>
      <c r="C186" t="s">
        <v>8162</v>
      </c>
      <c r="D186">
        <v>284854500</v>
      </c>
      <c r="E186">
        <v>1</v>
      </c>
      <c r="F186">
        <v>1</v>
      </c>
      <c r="G186" t="s">
        <v>8186</v>
      </c>
      <c r="H186" t="s">
        <v>8188</v>
      </c>
      <c r="I186" t="b">
        <f>ISNUMBER(MATCH(B186,'[1]EWSL Composition'!$B$2:$B$4080,0))</f>
        <v>1</v>
      </c>
    </row>
    <row r="187" spans="1:9" hidden="1" x14ac:dyDescent="0.25">
      <c r="A187" t="s">
        <v>193</v>
      </c>
      <c r="B187" t="s">
        <v>4266</v>
      </c>
      <c r="C187" t="s">
        <v>8162</v>
      </c>
      <c r="D187">
        <v>68315150</v>
      </c>
      <c r="E187">
        <v>0.95</v>
      </c>
      <c r="F187">
        <v>1</v>
      </c>
      <c r="G187" t="s">
        <v>8186</v>
      </c>
      <c r="H187" t="s">
        <v>8188</v>
      </c>
      <c r="I187" t="b">
        <f>ISNUMBER(MATCH(B187,'[1]EWSL Composition'!$B$2:$B$4080,0))</f>
        <v>1</v>
      </c>
    </row>
    <row r="188" spans="1:9" hidden="1" x14ac:dyDescent="0.25">
      <c r="A188" t="s">
        <v>194</v>
      </c>
      <c r="B188" t="s">
        <v>4267</v>
      </c>
      <c r="C188" t="s">
        <v>8172</v>
      </c>
      <c r="D188">
        <v>308533540</v>
      </c>
      <c r="E188">
        <v>1</v>
      </c>
      <c r="F188">
        <v>1</v>
      </c>
      <c r="G188" t="s">
        <v>8186</v>
      </c>
      <c r="H188" t="s">
        <v>8188</v>
      </c>
      <c r="I188" t="b">
        <f>ISNUMBER(MATCH(B188,'[1]EWSL Composition'!$B$2:$B$4080,0))</f>
        <v>1</v>
      </c>
    </row>
    <row r="189" spans="1:9" hidden="1" x14ac:dyDescent="0.25">
      <c r="A189" t="s">
        <v>195</v>
      </c>
      <c r="B189" t="s">
        <v>4268</v>
      </c>
      <c r="C189" t="s">
        <v>8156</v>
      </c>
      <c r="D189">
        <v>247193440</v>
      </c>
      <c r="E189">
        <v>0.45</v>
      </c>
      <c r="F189">
        <v>1</v>
      </c>
      <c r="G189" t="s">
        <v>8186</v>
      </c>
      <c r="H189" t="s">
        <v>8188</v>
      </c>
      <c r="I189" t="b">
        <f>ISNUMBER(MATCH(B189,'[1]EWSL Composition'!$B$2:$B$4080,0))</f>
        <v>1</v>
      </c>
    </row>
    <row r="190" spans="1:9" hidden="1" x14ac:dyDescent="0.25">
      <c r="A190" t="s">
        <v>196</v>
      </c>
      <c r="B190" t="s">
        <v>4269</v>
      </c>
      <c r="C190" t="s">
        <v>8156</v>
      </c>
      <c r="D190">
        <v>314362900</v>
      </c>
      <c r="E190">
        <v>0.55000000000000004</v>
      </c>
      <c r="F190">
        <v>1</v>
      </c>
      <c r="G190" t="s">
        <v>8186</v>
      </c>
      <c r="H190" t="s">
        <v>8188</v>
      </c>
      <c r="I190" t="b">
        <f>ISNUMBER(MATCH(B190,'[1]EWSL Composition'!$B$2:$B$4080,0))</f>
        <v>1</v>
      </c>
    </row>
    <row r="191" spans="1:9" hidden="1" x14ac:dyDescent="0.25">
      <c r="A191" t="s">
        <v>197</v>
      </c>
      <c r="B191" t="s">
        <v>4270</v>
      </c>
      <c r="C191" t="s">
        <v>8158</v>
      </c>
      <c r="D191">
        <v>133849960</v>
      </c>
      <c r="E191">
        <v>0.9</v>
      </c>
      <c r="F191">
        <v>1</v>
      </c>
      <c r="G191" t="s">
        <v>8186</v>
      </c>
      <c r="H191" t="s">
        <v>8190</v>
      </c>
      <c r="I191" t="b">
        <f>ISNUMBER(MATCH(B191,'[1]EWSL Composition'!$B$2:$B$4080,0))</f>
        <v>1</v>
      </c>
    </row>
    <row r="192" spans="1:9" hidden="1" x14ac:dyDescent="0.25">
      <c r="A192" t="s">
        <v>198</v>
      </c>
      <c r="B192" t="s">
        <v>4271</v>
      </c>
      <c r="C192" t="s">
        <v>8158</v>
      </c>
      <c r="D192">
        <v>2531739700</v>
      </c>
      <c r="E192">
        <v>0.95</v>
      </c>
      <c r="F192">
        <v>1</v>
      </c>
      <c r="G192" t="s">
        <v>8186</v>
      </c>
      <c r="H192" t="s">
        <v>8190</v>
      </c>
      <c r="I192" t="b">
        <f>ISNUMBER(MATCH(B192,'[1]EWSL Composition'!$B$2:$B$4080,0))</f>
        <v>1</v>
      </c>
    </row>
    <row r="193" spans="1:9" hidden="1" x14ac:dyDescent="0.25">
      <c r="A193" t="s">
        <v>199</v>
      </c>
      <c r="B193" t="s">
        <v>4272</v>
      </c>
      <c r="C193" t="s">
        <v>8164</v>
      </c>
      <c r="D193">
        <v>226388620</v>
      </c>
      <c r="E193">
        <v>0.60000000000000009</v>
      </c>
      <c r="F193">
        <v>1</v>
      </c>
      <c r="G193" t="s">
        <v>8186</v>
      </c>
      <c r="H193" t="s">
        <v>8187</v>
      </c>
      <c r="I193" t="b">
        <f>ISNUMBER(MATCH(B193,'[1]EWSL Composition'!$B$2:$B$4080,0))</f>
        <v>1</v>
      </c>
    </row>
    <row r="194" spans="1:9" hidden="1" x14ac:dyDescent="0.25">
      <c r="A194" t="s">
        <v>200</v>
      </c>
      <c r="B194" t="s">
        <v>4273</v>
      </c>
      <c r="C194" t="s">
        <v>8158</v>
      </c>
      <c r="D194">
        <v>297939150</v>
      </c>
      <c r="E194">
        <v>0.85</v>
      </c>
      <c r="F194">
        <v>1</v>
      </c>
      <c r="G194" t="s">
        <v>8186</v>
      </c>
      <c r="H194" t="s">
        <v>8190</v>
      </c>
      <c r="I194" t="b">
        <f>ISNUMBER(MATCH(B194,'[1]EWSL Composition'!$B$2:$B$4080,0))</f>
        <v>1</v>
      </c>
    </row>
    <row r="195" spans="1:9" hidden="1" x14ac:dyDescent="0.25">
      <c r="A195" t="s">
        <v>201</v>
      </c>
      <c r="B195" t="s">
        <v>4274</v>
      </c>
      <c r="C195" t="s">
        <v>8162</v>
      </c>
      <c r="D195">
        <v>130483840</v>
      </c>
      <c r="E195">
        <v>0.95</v>
      </c>
      <c r="F195">
        <v>1</v>
      </c>
      <c r="G195" t="s">
        <v>8186</v>
      </c>
      <c r="H195" t="s">
        <v>8188</v>
      </c>
      <c r="I195" t="b">
        <f>ISNUMBER(MATCH(B195,'[1]EWSL Composition'!$B$2:$B$4080,0))</f>
        <v>1</v>
      </c>
    </row>
    <row r="196" spans="1:9" hidden="1" x14ac:dyDescent="0.25">
      <c r="A196" t="s">
        <v>202</v>
      </c>
      <c r="B196" t="s">
        <v>4275</v>
      </c>
      <c r="C196" t="s">
        <v>8171</v>
      </c>
      <c r="D196">
        <v>78804500</v>
      </c>
      <c r="E196">
        <v>0.9</v>
      </c>
      <c r="F196">
        <v>1</v>
      </c>
      <c r="G196" t="s">
        <v>8186</v>
      </c>
      <c r="H196" t="s">
        <v>8198</v>
      </c>
      <c r="I196" t="b">
        <f>ISNUMBER(MATCH(B196,'[1]EWSL Composition'!$B$2:$B$4080,0))</f>
        <v>1</v>
      </c>
    </row>
    <row r="197" spans="1:9" hidden="1" x14ac:dyDescent="0.25">
      <c r="A197" t="s">
        <v>203</v>
      </c>
      <c r="B197" t="s">
        <v>4276</v>
      </c>
      <c r="C197" t="s">
        <v>8168</v>
      </c>
      <c r="D197">
        <v>206386326</v>
      </c>
      <c r="E197">
        <v>0.3</v>
      </c>
      <c r="F197">
        <v>1</v>
      </c>
      <c r="G197" t="s">
        <v>8186</v>
      </c>
      <c r="H197" t="s">
        <v>8187</v>
      </c>
      <c r="I197" t="b">
        <f>ISNUMBER(MATCH(B197,'[1]EWSL Composition'!$B$2:$B$4080,0))</f>
        <v>1</v>
      </c>
    </row>
    <row r="198" spans="1:9" hidden="1" x14ac:dyDescent="0.25">
      <c r="A198" t="s">
        <v>204</v>
      </c>
      <c r="B198" t="s">
        <v>4277</v>
      </c>
      <c r="C198" t="s">
        <v>8156</v>
      </c>
      <c r="D198">
        <v>109819570</v>
      </c>
      <c r="E198">
        <v>0.8</v>
      </c>
      <c r="F198">
        <v>1</v>
      </c>
      <c r="G198" t="s">
        <v>8186</v>
      </c>
      <c r="H198" t="s">
        <v>8188</v>
      </c>
      <c r="I198" t="b">
        <f>ISNUMBER(MATCH(B198,'[1]EWSL Composition'!$B$2:$B$4080,0))</f>
        <v>1</v>
      </c>
    </row>
    <row r="199" spans="1:9" hidden="1" x14ac:dyDescent="0.25">
      <c r="A199" t="s">
        <v>205</v>
      </c>
      <c r="B199" t="s">
        <v>4278</v>
      </c>
      <c r="C199" t="s">
        <v>8171</v>
      </c>
      <c r="D199">
        <v>11718808</v>
      </c>
      <c r="E199">
        <v>1</v>
      </c>
      <c r="F199">
        <v>1</v>
      </c>
      <c r="G199" t="s">
        <v>8186</v>
      </c>
      <c r="H199" t="s">
        <v>8198</v>
      </c>
      <c r="I199" t="b">
        <f>ISNUMBER(MATCH(B199,'[1]EWSL Composition'!$B$2:$B$4080,0))</f>
        <v>1</v>
      </c>
    </row>
    <row r="200" spans="1:9" hidden="1" x14ac:dyDescent="0.25">
      <c r="A200" t="s">
        <v>206</v>
      </c>
      <c r="B200" t="s">
        <v>4279</v>
      </c>
      <c r="C200" t="s">
        <v>8159</v>
      </c>
      <c r="D200">
        <v>48800000</v>
      </c>
      <c r="E200">
        <v>0.65</v>
      </c>
      <c r="F200">
        <v>1</v>
      </c>
      <c r="G200" t="s">
        <v>8186</v>
      </c>
      <c r="H200" t="s">
        <v>8191</v>
      </c>
      <c r="I200" t="b">
        <f>ISNUMBER(MATCH(B200,'[1]EWSL Composition'!$B$2:$B$4080,0))</f>
        <v>1</v>
      </c>
    </row>
    <row r="201" spans="1:9" hidden="1" x14ac:dyDescent="0.25">
      <c r="A201" t="s">
        <v>207</v>
      </c>
      <c r="B201" t="s">
        <v>4280</v>
      </c>
      <c r="C201" t="s">
        <v>8156</v>
      </c>
      <c r="D201">
        <v>33839123</v>
      </c>
      <c r="E201">
        <v>0.95</v>
      </c>
      <c r="F201">
        <v>1</v>
      </c>
      <c r="G201" t="s">
        <v>8186</v>
      </c>
      <c r="H201" t="s">
        <v>8188</v>
      </c>
      <c r="I201" t="b">
        <f>ISNUMBER(MATCH(B201,'[1]EWSL Composition'!$B$2:$B$4080,0))</f>
        <v>1</v>
      </c>
    </row>
    <row r="202" spans="1:9" hidden="1" x14ac:dyDescent="0.25">
      <c r="A202" t="s">
        <v>208</v>
      </c>
      <c r="B202" t="s">
        <v>4281</v>
      </c>
      <c r="C202" t="s">
        <v>8157</v>
      </c>
      <c r="D202">
        <v>95643028</v>
      </c>
      <c r="E202">
        <v>0.45</v>
      </c>
      <c r="F202">
        <v>1</v>
      </c>
      <c r="G202" t="s">
        <v>8186</v>
      </c>
      <c r="H202" t="s">
        <v>8189</v>
      </c>
      <c r="I202" t="b">
        <f>ISNUMBER(MATCH(B202,'[1]EWSL Composition'!$B$2:$B$4080,0))</f>
        <v>1</v>
      </c>
    </row>
    <row r="203" spans="1:9" hidden="1" x14ac:dyDescent="0.25">
      <c r="A203" t="s">
        <v>209</v>
      </c>
      <c r="B203" t="s">
        <v>4282</v>
      </c>
      <c r="C203" t="s">
        <v>8159</v>
      </c>
      <c r="D203">
        <v>41745502</v>
      </c>
      <c r="E203">
        <v>0.9</v>
      </c>
      <c r="F203">
        <v>1</v>
      </c>
      <c r="G203" t="s">
        <v>8186</v>
      </c>
      <c r="H203" t="s">
        <v>8191</v>
      </c>
      <c r="I203" t="b">
        <f>ISNUMBER(MATCH(B203,'[1]EWSL Composition'!$B$2:$B$4080,0))</f>
        <v>1</v>
      </c>
    </row>
    <row r="204" spans="1:9" hidden="1" x14ac:dyDescent="0.25">
      <c r="A204" t="s">
        <v>210</v>
      </c>
      <c r="B204" t="s">
        <v>4283</v>
      </c>
      <c r="C204" t="s">
        <v>8172</v>
      </c>
      <c r="D204">
        <v>22458168</v>
      </c>
      <c r="E204">
        <v>0.9</v>
      </c>
      <c r="F204">
        <v>1</v>
      </c>
      <c r="G204" t="s">
        <v>8186</v>
      </c>
      <c r="H204" t="s">
        <v>8188</v>
      </c>
      <c r="I204" t="b">
        <f>ISNUMBER(MATCH(B204,'[1]EWSL Composition'!$B$2:$B$4080,0))</f>
        <v>1</v>
      </c>
    </row>
    <row r="205" spans="1:9" hidden="1" x14ac:dyDescent="0.25">
      <c r="A205" t="s">
        <v>211</v>
      </c>
      <c r="B205" t="s">
        <v>4284</v>
      </c>
      <c r="C205" t="s">
        <v>8159</v>
      </c>
      <c r="D205">
        <v>74939160</v>
      </c>
      <c r="E205">
        <v>0.75</v>
      </c>
      <c r="F205">
        <v>1</v>
      </c>
      <c r="G205" t="s">
        <v>8186</v>
      </c>
      <c r="H205" t="s">
        <v>8191</v>
      </c>
      <c r="I205" t="b">
        <f>ISNUMBER(MATCH(B205,'[1]EWSL Composition'!$B$2:$B$4080,0))</f>
        <v>1</v>
      </c>
    </row>
    <row r="206" spans="1:9" hidden="1" x14ac:dyDescent="0.25">
      <c r="A206" t="s">
        <v>212</v>
      </c>
      <c r="B206" t="s">
        <v>4285</v>
      </c>
      <c r="C206" t="s">
        <v>8162</v>
      </c>
      <c r="D206">
        <v>683031200</v>
      </c>
      <c r="E206">
        <v>1</v>
      </c>
      <c r="F206">
        <v>1</v>
      </c>
      <c r="G206" t="s">
        <v>8186</v>
      </c>
      <c r="H206" t="s">
        <v>8188</v>
      </c>
      <c r="I206" t="b">
        <f>ISNUMBER(MATCH(B206,'[1]EWSL Composition'!$B$2:$B$4080,0))</f>
        <v>1</v>
      </c>
    </row>
    <row r="207" spans="1:9" hidden="1" x14ac:dyDescent="0.25">
      <c r="A207" t="s">
        <v>213</v>
      </c>
      <c r="B207" t="s">
        <v>4286</v>
      </c>
      <c r="C207" t="s">
        <v>8159</v>
      </c>
      <c r="D207">
        <v>135870590</v>
      </c>
      <c r="E207">
        <v>0.95</v>
      </c>
      <c r="F207">
        <v>1</v>
      </c>
      <c r="G207" t="s">
        <v>8186</v>
      </c>
      <c r="H207" t="s">
        <v>8191</v>
      </c>
      <c r="I207" t="b">
        <f>ISNUMBER(MATCH(B207,'[1]EWSL Composition'!$B$2:$B$4080,0))</f>
        <v>1</v>
      </c>
    </row>
    <row r="208" spans="1:9" hidden="1" x14ac:dyDescent="0.25">
      <c r="A208" t="s">
        <v>214</v>
      </c>
      <c r="B208" t="s">
        <v>4287</v>
      </c>
      <c r="C208" t="s">
        <v>8158</v>
      </c>
      <c r="D208">
        <v>144578690</v>
      </c>
      <c r="E208">
        <v>0.9</v>
      </c>
      <c r="F208">
        <v>1</v>
      </c>
      <c r="G208" t="s">
        <v>8186</v>
      </c>
      <c r="H208" t="s">
        <v>8190</v>
      </c>
      <c r="I208" t="b">
        <f>ISNUMBER(MATCH(B208,'[1]EWSL Composition'!$B$2:$B$4080,0))</f>
        <v>1</v>
      </c>
    </row>
    <row r="209" spans="1:9" hidden="1" x14ac:dyDescent="0.25">
      <c r="A209" t="s">
        <v>215</v>
      </c>
      <c r="B209" t="s">
        <v>4288</v>
      </c>
      <c r="C209" t="s">
        <v>8162</v>
      </c>
      <c r="D209">
        <v>476275000</v>
      </c>
      <c r="E209">
        <v>0.7</v>
      </c>
      <c r="F209">
        <v>1</v>
      </c>
      <c r="G209" t="s">
        <v>8186</v>
      </c>
      <c r="H209" t="s">
        <v>8188</v>
      </c>
      <c r="I209" t="b">
        <f>ISNUMBER(MATCH(B209,'[1]EWSL Composition'!$B$2:$B$4080,0))</f>
        <v>1</v>
      </c>
    </row>
    <row r="210" spans="1:9" hidden="1" x14ac:dyDescent="0.25">
      <c r="A210" t="s">
        <v>216</v>
      </c>
      <c r="B210" t="s">
        <v>4289</v>
      </c>
      <c r="C210" t="s">
        <v>8162</v>
      </c>
      <c r="D210">
        <v>308494000</v>
      </c>
      <c r="E210">
        <v>0.95</v>
      </c>
      <c r="F210">
        <v>1</v>
      </c>
      <c r="G210" t="s">
        <v>8186</v>
      </c>
      <c r="H210" t="s">
        <v>8188</v>
      </c>
      <c r="I210" t="b">
        <f>ISNUMBER(MATCH(B210,'[1]EWSL Composition'!$B$2:$B$4080,0))</f>
        <v>1</v>
      </c>
    </row>
    <row r="211" spans="1:9" hidden="1" x14ac:dyDescent="0.25">
      <c r="A211" t="s">
        <v>217</v>
      </c>
      <c r="B211" t="s">
        <v>4290</v>
      </c>
      <c r="C211" t="s">
        <v>8159</v>
      </c>
      <c r="D211">
        <v>61076760</v>
      </c>
      <c r="E211">
        <v>0.5</v>
      </c>
      <c r="F211">
        <v>1</v>
      </c>
      <c r="G211" t="s">
        <v>8186</v>
      </c>
      <c r="H211" t="s">
        <v>8191</v>
      </c>
      <c r="I211" t="b">
        <f>ISNUMBER(MATCH(B211,'[1]EWSL Composition'!$B$2:$B$4080,0))</f>
        <v>1</v>
      </c>
    </row>
    <row r="212" spans="1:9" hidden="1" x14ac:dyDescent="0.25">
      <c r="A212" t="s">
        <v>218</v>
      </c>
      <c r="B212" t="s">
        <v>4291</v>
      </c>
      <c r="C212" t="s">
        <v>8162</v>
      </c>
      <c r="D212">
        <v>112130700</v>
      </c>
      <c r="E212">
        <v>0.85</v>
      </c>
      <c r="F212">
        <v>1</v>
      </c>
      <c r="G212" t="s">
        <v>8186</v>
      </c>
      <c r="H212" t="s">
        <v>8188</v>
      </c>
      <c r="I212" t="b">
        <f>ISNUMBER(MATCH(B212,'[1]EWSL Composition'!$B$2:$B$4080,0))</f>
        <v>1</v>
      </c>
    </row>
    <row r="213" spans="1:9" hidden="1" x14ac:dyDescent="0.25">
      <c r="A213" t="s">
        <v>219</v>
      </c>
      <c r="B213" t="s">
        <v>4292</v>
      </c>
      <c r="C213" t="s">
        <v>8159</v>
      </c>
      <c r="D213">
        <v>86649506</v>
      </c>
      <c r="E213">
        <v>0.5</v>
      </c>
      <c r="F213">
        <v>1</v>
      </c>
      <c r="G213" t="s">
        <v>8186</v>
      </c>
      <c r="H213" t="s">
        <v>8191</v>
      </c>
      <c r="I213" t="b">
        <f>ISNUMBER(MATCH(B213,'[1]EWSL Composition'!$B$2:$B$4080,0))</f>
        <v>1</v>
      </c>
    </row>
    <row r="214" spans="1:9" hidden="1" x14ac:dyDescent="0.25">
      <c r="A214" t="s">
        <v>220</v>
      </c>
      <c r="B214" t="s">
        <v>4293</v>
      </c>
      <c r="C214" t="s">
        <v>8159</v>
      </c>
      <c r="D214">
        <v>50394016</v>
      </c>
      <c r="E214">
        <v>0.9</v>
      </c>
      <c r="F214">
        <v>1</v>
      </c>
      <c r="G214" t="s">
        <v>8186</v>
      </c>
      <c r="H214" t="s">
        <v>8191</v>
      </c>
      <c r="I214" t="b">
        <f>ISNUMBER(MATCH(B214,'[1]EWSL Composition'!$B$2:$B$4080,0))</f>
        <v>1</v>
      </c>
    </row>
    <row r="215" spans="1:9" hidden="1" x14ac:dyDescent="0.25">
      <c r="A215" t="s">
        <v>221</v>
      </c>
      <c r="B215" t="s">
        <v>4294</v>
      </c>
      <c r="C215" t="s">
        <v>8159</v>
      </c>
      <c r="D215">
        <v>25117258</v>
      </c>
      <c r="E215">
        <v>0.75</v>
      </c>
      <c r="F215">
        <v>1</v>
      </c>
      <c r="G215" t="s">
        <v>8186</v>
      </c>
      <c r="H215" t="s">
        <v>8191</v>
      </c>
      <c r="I215" t="b">
        <f>ISNUMBER(MATCH(B215,'[1]EWSL Composition'!$B$2:$B$4080,0))</f>
        <v>1</v>
      </c>
    </row>
    <row r="216" spans="1:9" hidden="1" x14ac:dyDescent="0.25">
      <c r="A216" t="s">
        <v>222</v>
      </c>
      <c r="B216" t="s">
        <v>4295</v>
      </c>
      <c r="C216" t="s">
        <v>8159</v>
      </c>
      <c r="D216">
        <v>139789410</v>
      </c>
      <c r="E216">
        <v>0.75</v>
      </c>
      <c r="F216">
        <v>1</v>
      </c>
      <c r="G216" t="s">
        <v>8186</v>
      </c>
      <c r="H216" t="s">
        <v>8191</v>
      </c>
      <c r="I216" t="b">
        <f>ISNUMBER(MATCH(B216,'[1]EWSL Composition'!$B$2:$B$4080,0))</f>
        <v>1</v>
      </c>
    </row>
    <row r="217" spans="1:9" hidden="1" x14ac:dyDescent="0.25">
      <c r="A217" t="s">
        <v>223</v>
      </c>
      <c r="B217" t="s">
        <v>4296</v>
      </c>
      <c r="C217" t="s">
        <v>8156</v>
      </c>
      <c r="D217">
        <v>354669250</v>
      </c>
      <c r="E217">
        <v>1</v>
      </c>
      <c r="F217">
        <v>1</v>
      </c>
      <c r="G217" t="s">
        <v>8186</v>
      </c>
      <c r="H217" t="s">
        <v>8188</v>
      </c>
      <c r="I217" t="b">
        <f>ISNUMBER(MATCH(B217,'[1]EWSL Composition'!$B$2:$B$4080,0))</f>
        <v>1</v>
      </c>
    </row>
    <row r="218" spans="1:9" hidden="1" x14ac:dyDescent="0.25">
      <c r="A218" t="s">
        <v>224</v>
      </c>
      <c r="B218" t="s">
        <v>4297</v>
      </c>
      <c r="C218" t="s">
        <v>8156</v>
      </c>
      <c r="D218">
        <v>126525215</v>
      </c>
      <c r="E218">
        <v>0.8</v>
      </c>
      <c r="F218">
        <v>1</v>
      </c>
      <c r="G218" t="s">
        <v>8186</v>
      </c>
      <c r="H218" t="s">
        <v>8188</v>
      </c>
      <c r="I218" t="b">
        <f>ISNUMBER(MATCH(B218,'[1]EWSL Composition'!$B$2:$B$4080,0))</f>
        <v>1</v>
      </c>
    </row>
    <row r="219" spans="1:9" hidden="1" x14ac:dyDescent="0.25">
      <c r="A219" t="s">
        <v>225</v>
      </c>
      <c r="B219" t="s">
        <v>4298</v>
      </c>
      <c r="C219" t="s">
        <v>8166</v>
      </c>
      <c r="D219">
        <v>73184570</v>
      </c>
      <c r="E219">
        <v>0.60000000000000009</v>
      </c>
      <c r="F219">
        <v>1</v>
      </c>
      <c r="G219" t="s">
        <v>8186</v>
      </c>
      <c r="H219" t="s">
        <v>8187</v>
      </c>
      <c r="I219" t="b">
        <f>ISNUMBER(MATCH(B219,'[1]EWSL Composition'!$B$2:$B$4080,0))</f>
        <v>1</v>
      </c>
    </row>
    <row r="220" spans="1:9" hidden="1" x14ac:dyDescent="0.25">
      <c r="A220" t="s">
        <v>226</v>
      </c>
      <c r="B220" t="s">
        <v>4299</v>
      </c>
      <c r="C220" t="s">
        <v>8162</v>
      </c>
      <c r="D220">
        <v>415905900</v>
      </c>
      <c r="E220">
        <v>0.9</v>
      </c>
      <c r="F220">
        <v>1</v>
      </c>
      <c r="G220" t="s">
        <v>8186</v>
      </c>
      <c r="H220" t="s">
        <v>8188</v>
      </c>
      <c r="I220" t="b">
        <f>ISNUMBER(MATCH(B220,'[1]EWSL Composition'!$B$2:$B$4080,0))</f>
        <v>1</v>
      </c>
    </row>
    <row r="221" spans="1:9" hidden="1" x14ac:dyDescent="0.25">
      <c r="A221" t="s">
        <v>227</v>
      </c>
      <c r="B221" t="s">
        <v>4300</v>
      </c>
      <c r="C221" t="s">
        <v>8172</v>
      </c>
      <c r="D221">
        <v>54833588</v>
      </c>
      <c r="E221">
        <v>1</v>
      </c>
      <c r="F221">
        <v>1</v>
      </c>
      <c r="G221" t="s">
        <v>8186</v>
      </c>
      <c r="H221" t="s">
        <v>8188</v>
      </c>
      <c r="I221" t="b">
        <f>ISNUMBER(MATCH(B221,'[1]EWSL Composition'!$B$2:$B$4080,0))</f>
        <v>1</v>
      </c>
    </row>
    <row r="222" spans="1:9" hidden="1" x14ac:dyDescent="0.25">
      <c r="A222" t="s">
        <v>228</v>
      </c>
      <c r="B222" t="s">
        <v>4301</v>
      </c>
      <c r="C222" t="s">
        <v>8162</v>
      </c>
      <c r="D222">
        <v>138943830</v>
      </c>
      <c r="E222">
        <v>0.9</v>
      </c>
      <c r="F222">
        <v>1</v>
      </c>
      <c r="G222" t="s">
        <v>8186</v>
      </c>
      <c r="H222" t="s">
        <v>8188</v>
      </c>
      <c r="I222" t="b">
        <f>ISNUMBER(MATCH(B222,'[1]EWSL Composition'!$B$2:$B$4080,0))</f>
        <v>1</v>
      </c>
    </row>
    <row r="223" spans="1:9" hidden="1" x14ac:dyDescent="0.25">
      <c r="A223" t="s">
        <v>229</v>
      </c>
      <c r="B223" t="s">
        <v>4302</v>
      </c>
      <c r="C223" t="s">
        <v>8167</v>
      </c>
      <c r="D223">
        <v>104070970</v>
      </c>
      <c r="E223">
        <v>0.4</v>
      </c>
      <c r="F223">
        <v>1</v>
      </c>
      <c r="G223" t="s">
        <v>8186</v>
      </c>
      <c r="H223" t="s">
        <v>8196</v>
      </c>
      <c r="I223" t="b">
        <f>ISNUMBER(MATCH(B223,'[1]EWSL Composition'!$B$2:$B$4080,0))</f>
        <v>1</v>
      </c>
    </row>
    <row r="224" spans="1:9" hidden="1" x14ac:dyDescent="0.25">
      <c r="A224" t="s">
        <v>230</v>
      </c>
      <c r="B224" t="s">
        <v>4303</v>
      </c>
      <c r="C224" t="s">
        <v>8172</v>
      </c>
      <c r="D224">
        <v>23073193</v>
      </c>
      <c r="E224">
        <v>0.95</v>
      </c>
      <c r="F224">
        <v>1</v>
      </c>
      <c r="G224" t="s">
        <v>8186</v>
      </c>
      <c r="H224" t="s">
        <v>8188</v>
      </c>
      <c r="I224" t="b">
        <f>ISNUMBER(MATCH(B224,'[1]EWSL Composition'!$B$2:$B$4080,0))</f>
        <v>1</v>
      </c>
    </row>
    <row r="225" spans="1:9" hidden="1" x14ac:dyDescent="0.25">
      <c r="A225" t="s">
        <v>231</v>
      </c>
      <c r="B225" t="s">
        <v>4304</v>
      </c>
      <c r="C225" t="s">
        <v>8156</v>
      </c>
      <c r="D225">
        <v>42735085</v>
      </c>
      <c r="E225">
        <v>0.95</v>
      </c>
      <c r="F225">
        <v>1</v>
      </c>
      <c r="G225" t="s">
        <v>8186</v>
      </c>
      <c r="H225" t="s">
        <v>8188</v>
      </c>
      <c r="I225" t="b">
        <f>ISNUMBER(MATCH(B225,'[1]EWSL Composition'!$B$2:$B$4080,0))</f>
        <v>1</v>
      </c>
    </row>
    <row r="226" spans="1:9" hidden="1" x14ac:dyDescent="0.25">
      <c r="A226" t="s">
        <v>232</v>
      </c>
      <c r="B226" t="s">
        <v>4305</v>
      </c>
      <c r="C226" t="s">
        <v>8159</v>
      </c>
      <c r="D226">
        <v>102500930</v>
      </c>
      <c r="E226">
        <v>0.65</v>
      </c>
      <c r="F226">
        <v>1</v>
      </c>
      <c r="G226" t="s">
        <v>8186</v>
      </c>
      <c r="H226" t="s">
        <v>8191</v>
      </c>
      <c r="I226" t="b">
        <f>ISNUMBER(MATCH(B226,'[1]EWSL Composition'!$B$2:$B$4080,0))</f>
        <v>1</v>
      </c>
    </row>
    <row r="227" spans="1:9" hidden="1" x14ac:dyDescent="0.25">
      <c r="A227" t="s">
        <v>233</v>
      </c>
      <c r="B227" t="s">
        <v>4306</v>
      </c>
      <c r="C227" t="s">
        <v>8162</v>
      </c>
      <c r="D227">
        <v>236575700</v>
      </c>
      <c r="E227">
        <v>0.95</v>
      </c>
      <c r="F227">
        <v>1</v>
      </c>
      <c r="G227" t="s">
        <v>8186</v>
      </c>
      <c r="H227" t="s">
        <v>8188</v>
      </c>
      <c r="I227" t="b">
        <f>ISNUMBER(MATCH(B227,'[1]EWSL Composition'!$B$2:$B$4080,0))</f>
        <v>1</v>
      </c>
    </row>
    <row r="228" spans="1:9" hidden="1" x14ac:dyDescent="0.25">
      <c r="A228" t="s">
        <v>234</v>
      </c>
      <c r="B228" t="s">
        <v>4307</v>
      </c>
      <c r="C228" t="s">
        <v>8156</v>
      </c>
      <c r="D228">
        <v>278540300</v>
      </c>
      <c r="E228">
        <v>0.9</v>
      </c>
      <c r="F228">
        <v>1</v>
      </c>
      <c r="G228" t="s">
        <v>8186</v>
      </c>
      <c r="H228" t="s">
        <v>8188</v>
      </c>
      <c r="I228" t="b">
        <f>ISNUMBER(MATCH(B228,'[1]EWSL Composition'!$B$2:$B$4080,0))</f>
        <v>1</v>
      </c>
    </row>
    <row r="229" spans="1:9" hidden="1" x14ac:dyDescent="0.25">
      <c r="A229" t="s">
        <v>235</v>
      </c>
      <c r="B229" t="s">
        <v>4308</v>
      </c>
      <c r="C229" t="s">
        <v>8162</v>
      </c>
      <c r="D229">
        <v>37717910</v>
      </c>
      <c r="E229">
        <v>1</v>
      </c>
      <c r="F229">
        <v>1</v>
      </c>
      <c r="G229" t="s">
        <v>8186</v>
      </c>
      <c r="H229" t="s">
        <v>8188</v>
      </c>
      <c r="I229" t="b">
        <f>ISNUMBER(MATCH(B229,'[1]EWSL Composition'!$B$2:$B$4080,0))</f>
        <v>1</v>
      </c>
    </row>
    <row r="230" spans="1:9" hidden="1" x14ac:dyDescent="0.25">
      <c r="A230" t="s">
        <v>236</v>
      </c>
      <c r="B230" t="s">
        <v>4309</v>
      </c>
      <c r="C230" t="s">
        <v>8156</v>
      </c>
      <c r="D230">
        <v>68279884</v>
      </c>
      <c r="E230">
        <v>0.95</v>
      </c>
      <c r="F230">
        <v>1</v>
      </c>
      <c r="G230" t="s">
        <v>8186</v>
      </c>
      <c r="H230" t="s">
        <v>8188</v>
      </c>
      <c r="I230" t="b">
        <f>ISNUMBER(MATCH(B230,'[1]EWSL Composition'!$B$2:$B$4080,0))</f>
        <v>1</v>
      </c>
    </row>
    <row r="231" spans="1:9" hidden="1" x14ac:dyDescent="0.25">
      <c r="A231" t="s">
        <v>237</v>
      </c>
      <c r="B231" t="s">
        <v>4310</v>
      </c>
      <c r="C231" t="s">
        <v>8162</v>
      </c>
      <c r="D231">
        <v>65619156</v>
      </c>
      <c r="E231">
        <v>1</v>
      </c>
      <c r="F231">
        <v>1</v>
      </c>
      <c r="G231" t="s">
        <v>8186</v>
      </c>
      <c r="H231" t="s">
        <v>8188</v>
      </c>
      <c r="I231" t="b">
        <f>ISNUMBER(MATCH(B231,'[1]EWSL Composition'!$B$2:$B$4080,0))</f>
        <v>1</v>
      </c>
    </row>
    <row r="232" spans="1:9" hidden="1" x14ac:dyDescent="0.25">
      <c r="A232" t="s">
        <v>238</v>
      </c>
      <c r="B232" t="s">
        <v>4311</v>
      </c>
      <c r="C232" t="s">
        <v>8162</v>
      </c>
      <c r="D232">
        <v>216079400</v>
      </c>
      <c r="E232">
        <v>1</v>
      </c>
      <c r="F232">
        <v>1</v>
      </c>
      <c r="G232" t="s">
        <v>8186</v>
      </c>
      <c r="H232" t="s">
        <v>8188</v>
      </c>
      <c r="I232" t="b">
        <f>ISNUMBER(MATCH(B232,'[1]EWSL Composition'!$B$2:$B$4080,0))</f>
        <v>1</v>
      </c>
    </row>
    <row r="233" spans="1:9" hidden="1" x14ac:dyDescent="0.25">
      <c r="A233" t="s">
        <v>239</v>
      </c>
      <c r="B233" t="s">
        <v>4312</v>
      </c>
      <c r="C233" t="s">
        <v>8167</v>
      </c>
      <c r="D233">
        <v>91732790</v>
      </c>
      <c r="E233">
        <v>0.65</v>
      </c>
      <c r="F233">
        <v>1</v>
      </c>
      <c r="G233" t="s">
        <v>8186</v>
      </c>
      <c r="H233" t="s">
        <v>8196</v>
      </c>
      <c r="I233" t="b">
        <f>ISNUMBER(MATCH(B233,'[1]EWSL Composition'!$B$2:$B$4080,0))</f>
        <v>1</v>
      </c>
    </row>
    <row r="234" spans="1:9" hidden="1" x14ac:dyDescent="0.25">
      <c r="A234" t="s">
        <v>240</v>
      </c>
      <c r="B234" t="s">
        <v>4313</v>
      </c>
      <c r="C234" t="s">
        <v>8171</v>
      </c>
      <c r="D234">
        <v>24730728</v>
      </c>
      <c r="E234">
        <v>1</v>
      </c>
      <c r="F234">
        <v>1</v>
      </c>
      <c r="G234" t="s">
        <v>8186</v>
      </c>
      <c r="H234" t="s">
        <v>8198</v>
      </c>
      <c r="I234" t="b">
        <f>ISNUMBER(MATCH(B234,'[1]EWSL Composition'!$B$2:$B$4080,0))</f>
        <v>1</v>
      </c>
    </row>
    <row r="235" spans="1:9" hidden="1" x14ac:dyDescent="0.25">
      <c r="A235" t="s">
        <v>241</v>
      </c>
      <c r="B235" t="s">
        <v>4314</v>
      </c>
      <c r="C235" t="s">
        <v>8158</v>
      </c>
      <c r="D235">
        <v>3377694000</v>
      </c>
      <c r="E235">
        <v>0.95</v>
      </c>
      <c r="F235">
        <v>1</v>
      </c>
      <c r="G235" t="s">
        <v>8186</v>
      </c>
      <c r="H235" t="s">
        <v>8190</v>
      </c>
      <c r="I235" t="b">
        <f>ISNUMBER(MATCH(B235,'[1]EWSL Composition'!$B$2:$B$4080,0))</f>
        <v>1</v>
      </c>
    </row>
    <row r="236" spans="1:9" hidden="1" x14ac:dyDescent="0.25">
      <c r="A236" t="s">
        <v>242</v>
      </c>
      <c r="B236" t="s">
        <v>4315</v>
      </c>
      <c r="C236" t="s">
        <v>8162</v>
      </c>
      <c r="D236">
        <v>262850920</v>
      </c>
      <c r="E236">
        <v>1</v>
      </c>
      <c r="F236">
        <v>1</v>
      </c>
      <c r="G236" t="s">
        <v>8186</v>
      </c>
      <c r="H236" t="s">
        <v>8188</v>
      </c>
      <c r="I236" t="b">
        <f>ISNUMBER(MATCH(B236,'[1]EWSL Composition'!$B$2:$B$4080,0))</f>
        <v>1</v>
      </c>
    </row>
    <row r="237" spans="1:9" hidden="1" x14ac:dyDescent="0.25">
      <c r="A237" t="s">
        <v>243</v>
      </c>
      <c r="B237" t="s">
        <v>4316</v>
      </c>
      <c r="C237" t="s">
        <v>8159</v>
      </c>
      <c r="D237">
        <v>36057423</v>
      </c>
      <c r="E237">
        <v>0.95</v>
      </c>
      <c r="F237">
        <v>1</v>
      </c>
      <c r="G237" t="s">
        <v>8186</v>
      </c>
      <c r="H237" t="s">
        <v>8191</v>
      </c>
      <c r="I237" t="b">
        <f>ISNUMBER(MATCH(B237,'[1]EWSL Composition'!$B$2:$B$4080,0))</f>
        <v>1</v>
      </c>
    </row>
    <row r="238" spans="1:9" hidden="1" x14ac:dyDescent="0.25">
      <c r="A238" t="s">
        <v>244</v>
      </c>
      <c r="B238" t="s">
        <v>4317</v>
      </c>
      <c r="C238" t="s">
        <v>8158</v>
      </c>
      <c r="D238">
        <v>83455450</v>
      </c>
      <c r="E238">
        <v>0.8</v>
      </c>
      <c r="F238">
        <v>1</v>
      </c>
      <c r="G238" t="s">
        <v>8186</v>
      </c>
      <c r="H238" t="s">
        <v>8190</v>
      </c>
      <c r="I238" t="b">
        <f>ISNUMBER(MATCH(B238,'[1]EWSL Composition'!$B$2:$B$4080,0))</f>
        <v>1</v>
      </c>
    </row>
    <row r="239" spans="1:9" hidden="1" x14ac:dyDescent="0.25">
      <c r="A239" t="s">
        <v>245</v>
      </c>
      <c r="B239" t="s">
        <v>4318</v>
      </c>
      <c r="C239" t="s">
        <v>8162</v>
      </c>
      <c r="D239">
        <v>195710630</v>
      </c>
      <c r="E239">
        <v>1</v>
      </c>
      <c r="F239">
        <v>1</v>
      </c>
      <c r="G239" t="s">
        <v>8186</v>
      </c>
      <c r="H239" t="s">
        <v>8188</v>
      </c>
      <c r="I239" t="b">
        <f>ISNUMBER(MATCH(B239,'[1]EWSL Composition'!$B$2:$B$4080,0))</f>
        <v>1</v>
      </c>
    </row>
    <row r="240" spans="1:9" hidden="1" x14ac:dyDescent="0.25">
      <c r="A240" t="s">
        <v>246</v>
      </c>
      <c r="B240" t="s">
        <v>4319</v>
      </c>
      <c r="C240" t="s">
        <v>8166</v>
      </c>
      <c r="D240">
        <v>90442091</v>
      </c>
      <c r="E240">
        <v>0.8</v>
      </c>
      <c r="F240">
        <v>1</v>
      </c>
      <c r="G240" t="s">
        <v>8186</v>
      </c>
      <c r="H240" t="s">
        <v>8187</v>
      </c>
      <c r="I240" t="b">
        <f>ISNUMBER(MATCH(B240,'[1]EWSL Composition'!$B$2:$B$4080,0))</f>
        <v>1</v>
      </c>
    </row>
    <row r="241" spans="1:9" hidden="1" x14ac:dyDescent="0.25">
      <c r="A241" t="s">
        <v>247</v>
      </c>
      <c r="B241" t="s">
        <v>4320</v>
      </c>
      <c r="C241" t="s">
        <v>8156</v>
      </c>
      <c r="D241">
        <v>22511020</v>
      </c>
      <c r="E241">
        <v>1</v>
      </c>
      <c r="F241">
        <v>1</v>
      </c>
      <c r="G241" t="s">
        <v>8186</v>
      </c>
      <c r="H241" t="s">
        <v>8188</v>
      </c>
      <c r="I241" t="b">
        <f>ISNUMBER(MATCH(B241,'[1]EWSL Composition'!$B$2:$B$4080,0))</f>
        <v>1</v>
      </c>
    </row>
    <row r="242" spans="1:9" hidden="1" x14ac:dyDescent="0.25">
      <c r="A242" t="s">
        <v>248</v>
      </c>
      <c r="B242" t="s">
        <v>4321</v>
      </c>
      <c r="C242" t="s">
        <v>8156</v>
      </c>
      <c r="D242">
        <v>57822872</v>
      </c>
      <c r="E242">
        <v>0.8</v>
      </c>
      <c r="F242">
        <v>1</v>
      </c>
      <c r="G242" t="s">
        <v>8186</v>
      </c>
      <c r="H242" t="s">
        <v>8188</v>
      </c>
      <c r="I242" t="b">
        <f>ISNUMBER(MATCH(B242,'[1]EWSL Composition'!$B$2:$B$4080,0))</f>
        <v>1</v>
      </c>
    </row>
    <row r="243" spans="1:9" hidden="1" x14ac:dyDescent="0.25">
      <c r="A243" t="s">
        <v>249</v>
      </c>
      <c r="B243" t="s">
        <v>4322</v>
      </c>
      <c r="C243" t="s">
        <v>8166</v>
      </c>
      <c r="D243">
        <v>852809772</v>
      </c>
      <c r="E243">
        <v>0.5</v>
      </c>
      <c r="F243">
        <v>1</v>
      </c>
      <c r="G243" t="s">
        <v>8186</v>
      </c>
      <c r="H243" t="s">
        <v>8187</v>
      </c>
      <c r="I243" t="b">
        <f>ISNUMBER(MATCH(B243,'[1]EWSL Composition'!$B$2:$B$4080,0))</f>
        <v>1</v>
      </c>
    </row>
    <row r="244" spans="1:9" hidden="1" x14ac:dyDescent="0.25">
      <c r="A244" t="s">
        <v>250</v>
      </c>
      <c r="B244" t="s">
        <v>4323</v>
      </c>
      <c r="C244" t="s">
        <v>8162</v>
      </c>
      <c r="D244">
        <v>732591550</v>
      </c>
      <c r="E244">
        <v>0.85</v>
      </c>
      <c r="F244">
        <v>1</v>
      </c>
      <c r="G244" t="s">
        <v>8186</v>
      </c>
      <c r="H244" t="s">
        <v>8188</v>
      </c>
      <c r="I244" t="b">
        <f>ISNUMBER(MATCH(B244,'[1]EWSL Composition'!$B$2:$B$4080,0))</f>
        <v>1</v>
      </c>
    </row>
    <row r="245" spans="1:9" hidden="1" x14ac:dyDescent="0.25">
      <c r="A245" t="s">
        <v>251</v>
      </c>
      <c r="B245" t="s">
        <v>4324</v>
      </c>
      <c r="C245" t="s">
        <v>8157</v>
      </c>
      <c r="D245">
        <v>99495398</v>
      </c>
      <c r="E245">
        <v>0.55000000000000004</v>
      </c>
      <c r="F245">
        <v>1</v>
      </c>
      <c r="G245" t="s">
        <v>8186</v>
      </c>
      <c r="H245" t="s">
        <v>8189</v>
      </c>
      <c r="I245" t="b">
        <f>ISNUMBER(MATCH(B245,'[1]EWSL Composition'!$B$2:$B$4080,0))</f>
        <v>1</v>
      </c>
    </row>
    <row r="246" spans="1:9" hidden="1" x14ac:dyDescent="0.25">
      <c r="A246" t="s">
        <v>252</v>
      </c>
      <c r="B246" t="s">
        <v>4325</v>
      </c>
      <c r="C246" t="s">
        <v>8162</v>
      </c>
      <c r="D246">
        <v>175369640</v>
      </c>
      <c r="E246">
        <v>1</v>
      </c>
      <c r="F246">
        <v>1</v>
      </c>
      <c r="G246" t="s">
        <v>8186</v>
      </c>
      <c r="H246" t="s">
        <v>8188</v>
      </c>
      <c r="I246" t="b">
        <f>ISNUMBER(MATCH(B246,'[1]EWSL Composition'!$B$2:$B$4080,0))</f>
        <v>1</v>
      </c>
    </row>
    <row r="247" spans="1:9" hidden="1" x14ac:dyDescent="0.25">
      <c r="A247" t="s">
        <v>253</v>
      </c>
      <c r="B247" t="s">
        <v>4326</v>
      </c>
      <c r="C247" t="s">
        <v>8159</v>
      </c>
      <c r="D247">
        <v>64733376</v>
      </c>
      <c r="E247">
        <v>0.95</v>
      </c>
      <c r="F247">
        <v>1</v>
      </c>
      <c r="G247" t="s">
        <v>8186</v>
      </c>
      <c r="H247" t="s">
        <v>8191</v>
      </c>
      <c r="I247" t="b">
        <f>ISNUMBER(MATCH(B247,'[1]EWSL Composition'!$B$2:$B$4080,0))</f>
        <v>1</v>
      </c>
    </row>
    <row r="248" spans="1:9" hidden="1" x14ac:dyDescent="0.25">
      <c r="A248" t="s">
        <v>254</v>
      </c>
      <c r="B248" t="s">
        <v>4327</v>
      </c>
      <c r="C248" t="s">
        <v>8162</v>
      </c>
      <c r="D248">
        <v>49045025</v>
      </c>
      <c r="E248">
        <v>1</v>
      </c>
      <c r="F248">
        <v>1</v>
      </c>
      <c r="G248" t="s">
        <v>8186</v>
      </c>
      <c r="H248" t="s">
        <v>8188</v>
      </c>
      <c r="I248" t="b">
        <f>ISNUMBER(MATCH(B248,'[1]EWSL Composition'!$B$2:$B$4080,0))</f>
        <v>1</v>
      </c>
    </row>
    <row r="249" spans="1:9" hidden="1" x14ac:dyDescent="0.25">
      <c r="A249" t="s">
        <v>255</v>
      </c>
      <c r="B249" t="s">
        <v>4328</v>
      </c>
      <c r="C249" t="s">
        <v>8159</v>
      </c>
      <c r="D249">
        <v>57649868</v>
      </c>
      <c r="E249">
        <v>0.8</v>
      </c>
      <c r="F249">
        <v>1</v>
      </c>
      <c r="G249" t="s">
        <v>8186</v>
      </c>
      <c r="H249" t="s">
        <v>8191</v>
      </c>
      <c r="I249" t="b">
        <f>ISNUMBER(MATCH(B249,'[1]EWSL Composition'!$B$2:$B$4080,0))</f>
        <v>1</v>
      </c>
    </row>
    <row r="250" spans="1:9" hidden="1" x14ac:dyDescent="0.25">
      <c r="A250" t="s">
        <v>256</v>
      </c>
      <c r="B250" t="s">
        <v>4329</v>
      </c>
      <c r="C250" t="s">
        <v>8157</v>
      </c>
      <c r="D250">
        <v>51071390</v>
      </c>
      <c r="E250">
        <v>1</v>
      </c>
      <c r="F250">
        <v>1</v>
      </c>
      <c r="G250" t="s">
        <v>8186</v>
      </c>
      <c r="H250" t="s">
        <v>8189</v>
      </c>
      <c r="I250" t="b">
        <f>ISNUMBER(MATCH(B250,'[1]EWSL Composition'!$B$2:$B$4080,0))</f>
        <v>1</v>
      </c>
    </row>
    <row r="251" spans="1:9" hidden="1" x14ac:dyDescent="0.25">
      <c r="A251" t="s">
        <v>257</v>
      </c>
      <c r="B251" t="s">
        <v>4330</v>
      </c>
      <c r="C251" t="s">
        <v>8162</v>
      </c>
      <c r="D251">
        <v>123728540</v>
      </c>
      <c r="E251">
        <v>0.75</v>
      </c>
      <c r="F251">
        <v>1</v>
      </c>
      <c r="G251" t="s">
        <v>8186</v>
      </c>
      <c r="H251" t="s">
        <v>8188</v>
      </c>
      <c r="I251" t="b">
        <f>ISNUMBER(MATCH(B251,'[1]EWSL Composition'!$B$2:$B$4080,0))</f>
        <v>1</v>
      </c>
    </row>
    <row r="252" spans="1:9" hidden="1" x14ac:dyDescent="0.25">
      <c r="A252" t="s">
        <v>258</v>
      </c>
      <c r="B252" t="s">
        <v>4331</v>
      </c>
      <c r="C252" t="s">
        <v>8156</v>
      </c>
      <c r="D252">
        <v>122492195</v>
      </c>
      <c r="E252">
        <v>0.9</v>
      </c>
      <c r="F252">
        <v>1</v>
      </c>
      <c r="G252" t="s">
        <v>8186</v>
      </c>
      <c r="H252" t="s">
        <v>8188</v>
      </c>
      <c r="I252" t="b">
        <f>ISNUMBER(MATCH(B252,'[1]EWSL Composition'!$B$2:$B$4080,0))</f>
        <v>1</v>
      </c>
    </row>
    <row r="253" spans="1:9" hidden="1" x14ac:dyDescent="0.25">
      <c r="A253" t="s">
        <v>259</v>
      </c>
      <c r="B253" t="s">
        <v>4332</v>
      </c>
      <c r="C253" t="s">
        <v>8156</v>
      </c>
      <c r="D253">
        <v>242974300</v>
      </c>
      <c r="E253">
        <v>1</v>
      </c>
      <c r="F253">
        <v>1</v>
      </c>
      <c r="G253" t="s">
        <v>8186</v>
      </c>
      <c r="H253" t="s">
        <v>8188</v>
      </c>
      <c r="I253" t="b">
        <f>ISNUMBER(MATCH(B253,'[1]EWSL Composition'!$B$2:$B$4080,0))</f>
        <v>1</v>
      </c>
    </row>
    <row r="254" spans="1:9" hidden="1" x14ac:dyDescent="0.25">
      <c r="A254" t="s">
        <v>260</v>
      </c>
      <c r="B254" t="s">
        <v>4333</v>
      </c>
      <c r="C254" t="s">
        <v>8159</v>
      </c>
      <c r="D254">
        <v>79708690</v>
      </c>
      <c r="E254">
        <v>1</v>
      </c>
      <c r="F254">
        <v>1</v>
      </c>
      <c r="G254" t="s">
        <v>8186</v>
      </c>
      <c r="H254" t="s">
        <v>8191</v>
      </c>
      <c r="I254" t="b">
        <f>ISNUMBER(MATCH(B254,'[1]EWSL Composition'!$B$2:$B$4080,0))</f>
        <v>1</v>
      </c>
    </row>
    <row r="255" spans="1:9" hidden="1" x14ac:dyDescent="0.25">
      <c r="A255" t="s">
        <v>261</v>
      </c>
      <c r="B255" t="s">
        <v>4334</v>
      </c>
      <c r="C255" t="s">
        <v>8159</v>
      </c>
      <c r="D255">
        <v>51763600</v>
      </c>
      <c r="E255">
        <v>0.85</v>
      </c>
      <c r="F255">
        <v>1</v>
      </c>
      <c r="G255" t="s">
        <v>8186</v>
      </c>
      <c r="H255" t="s">
        <v>8191</v>
      </c>
      <c r="I255" t="b">
        <f>ISNUMBER(MATCH(B255,'[1]EWSL Composition'!$B$2:$B$4080,0))</f>
        <v>1</v>
      </c>
    </row>
    <row r="256" spans="1:9" hidden="1" x14ac:dyDescent="0.25">
      <c r="A256" t="s">
        <v>262</v>
      </c>
      <c r="B256" t="s">
        <v>4335</v>
      </c>
      <c r="C256" t="s">
        <v>8158</v>
      </c>
      <c r="D256">
        <v>403504060</v>
      </c>
      <c r="E256">
        <v>1</v>
      </c>
      <c r="F256">
        <v>1</v>
      </c>
      <c r="G256" t="s">
        <v>8186</v>
      </c>
      <c r="H256" t="s">
        <v>8190</v>
      </c>
      <c r="I256" t="b">
        <f>ISNUMBER(MATCH(B256,'[1]EWSL Composition'!$B$2:$B$4080,0))</f>
        <v>1</v>
      </c>
    </row>
    <row r="257" spans="1:9" hidden="1" x14ac:dyDescent="0.25">
      <c r="A257" t="s">
        <v>263</v>
      </c>
      <c r="B257" t="s">
        <v>4336</v>
      </c>
      <c r="C257" t="s">
        <v>8162</v>
      </c>
      <c r="D257">
        <v>13811575</v>
      </c>
      <c r="E257">
        <v>1</v>
      </c>
      <c r="F257">
        <v>1</v>
      </c>
      <c r="G257" t="s">
        <v>8186</v>
      </c>
      <c r="H257" t="s">
        <v>8188</v>
      </c>
      <c r="I257" t="b">
        <f>ISNUMBER(MATCH(B257,'[1]EWSL Composition'!$B$2:$B$4080,0))</f>
        <v>1</v>
      </c>
    </row>
    <row r="258" spans="1:9" hidden="1" x14ac:dyDescent="0.25">
      <c r="A258" t="s">
        <v>264</v>
      </c>
      <c r="B258" t="s">
        <v>4337</v>
      </c>
      <c r="C258" t="s">
        <v>8159</v>
      </c>
      <c r="D258">
        <v>80000000</v>
      </c>
      <c r="E258">
        <v>0.9</v>
      </c>
      <c r="F258">
        <v>1</v>
      </c>
      <c r="G258" t="s">
        <v>8186</v>
      </c>
      <c r="H258" t="s">
        <v>8191</v>
      </c>
      <c r="I258" t="b">
        <f>ISNUMBER(MATCH(B258,'[1]EWSL Composition'!$B$2:$B$4080,0))</f>
        <v>1</v>
      </c>
    </row>
    <row r="259" spans="1:9" hidden="1" x14ac:dyDescent="0.25">
      <c r="A259" t="s">
        <v>265</v>
      </c>
      <c r="B259" t="s">
        <v>4338</v>
      </c>
      <c r="C259" t="s">
        <v>8171</v>
      </c>
      <c r="D259">
        <v>21759611</v>
      </c>
      <c r="E259">
        <v>0.7</v>
      </c>
      <c r="F259">
        <v>1</v>
      </c>
      <c r="G259" t="s">
        <v>8186</v>
      </c>
      <c r="H259" t="s">
        <v>8198</v>
      </c>
      <c r="I259" t="b">
        <f>ISNUMBER(MATCH(B259,'[1]EWSL Composition'!$B$2:$B$4080,0))</f>
        <v>1</v>
      </c>
    </row>
    <row r="260" spans="1:9" hidden="1" x14ac:dyDescent="0.25">
      <c r="A260" t="s">
        <v>266</v>
      </c>
      <c r="B260" t="s">
        <v>4339</v>
      </c>
      <c r="C260" t="s">
        <v>8176</v>
      </c>
      <c r="D260">
        <v>865031250</v>
      </c>
      <c r="E260">
        <v>0.85</v>
      </c>
      <c r="F260">
        <v>1</v>
      </c>
      <c r="G260" t="s">
        <v>8186</v>
      </c>
      <c r="H260" t="s">
        <v>8200</v>
      </c>
      <c r="I260" t="b">
        <f>ISNUMBER(MATCH(B260,'[1]EWSL Composition'!$B$2:$B$4080,0))</f>
        <v>1</v>
      </c>
    </row>
    <row r="261" spans="1:9" hidden="1" x14ac:dyDescent="0.25">
      <c r="A261" t="s">
        <v>267</v>
      </c>
      <c r="B261" t="s">
        <v>4340</v>
      </c>
      <c r="C261" t="s">
        <v>8171</v>
      </c>
      <c r="D261">
        <v>345573600</v>
      </c>
      <c r="E261">
        <v>0.45</v>
      </c>
      <c r="F261">
        <v>1</v>
      </c>
      <c r="G261" t="s">
        <v>8186</v>
      </c>
      <c r="H261" t="s">
        <v>8198</v>
      </c>
      <c r="I261" t="b">
        <f>ISNUMBER(MATCH(B261,'[1]EWSL Composition'!$B$2:$B$4080,0))</f>
        <v>1</v>
      </c>
    </row>
    <row r="262" spans="1:9" hidden="1" x14ac:dyDescent="0.25">
      <c r="A262" t="s">
        <v>268</v>
      </c>
      <c r="B262" t="s">
        <v>4341</v>
      </c>
      <c r="C262" t="s">
        <v>8159</v>
      </c>
      <c r="D262">
        <v>32808685</v>
      </c>
      <c r="E262">
        <v>0.6</v>
      </c>
      <c r="F262">
        <v>1</v>
      </c>
      <c r="G262" t="s">
        <v>8186</v>
      </c>
      <c r="H262" t="s">
        <v>8191</v>
      </c>
      <c r="I262" t="b">
        <f>ISNUMBER(MATCH(B262,'[1]EWSL Composition'!$B$2:$B$4080,0))</f>
        <v>1</v>
      </c>
    </row>
    <row r="263" spans="1:9" hidden="1" x14ac:dyDescent="0.25">
      <c r="A263" t="s">
        <v>269</v>
      </c>
      <c r="B263" t="s">
        <v>4342</v>
      </c>
      <c r="C263" t="s">
        <v>8161</v>
      </c>
      <c r="D263">
        <v>202700000</v>
      </c>
      <c r="E263">
        <v>1</v>
      </c>
      <c r="F263">
        <v>1</v>
      </c>
      <c r="G263" t="s">
        <v>8186</v>
      </c>
      <c r="H263" t="s">
        <v>8193</v>
      </c>
      <c r="I263" t="b">
        <f>ISNUMBER(MATCH(B263,'[1]EWSL Composition'!$B$2:$B$4080,0))</f>
        <v>1</v>
      </c>
    </row>
    <row r="264" spans="1:9" hidden="1" x14ac:dyDescent="0.25">
      <c r="A264" t="s">
        <v>270</v>
      </c>
      <c r="B264" t="s">
        <v>4343</v>
      </c>
      <c r="C264" t="s">
        <v>8159</v>
      </c>
      <c r="D264">
        <v>33603924</v>
      </c>
      <c r="E264">
        <v>1</v>
      </c>
      <c r="F264">
        <v>1</v>
      </c>
      <c r="G264" t="s">
        <v>8186</v>
      </c>
      <c r="H264" t="s">
        <v>8191</v>
      </c>
      <c r="I264" t="b">
        <f>ISNUMBER(MATCH(B264,'[1]EWSL Composition'!$B$2:$B$4080,0))</f>
        <v>1</v>
      </c>
    </row>
    <row r="265" spans="1:9" hidden="1" x14ac:dyDescent="0.25">
      <c r="A265" t="s">
        <v>271</v>
      </c>
      <c r="B265" t="s">
        <v>4344</v>
      </c>
      <c r="C265" t="s">
        <v>8161</v>
      </c>
      <c r="D265">
        <v>95606514</v>
      </c>
      <c r="E265">
        <v>0.9</v>
      </c>
      <c r="F265">
        <v>1</v>
      </c>
      <c r="G265" t="s">
        <v>8186</v>
      </c>
      <c r="H265" t="s">
        <v>8193</v>
      </c>
      <c r="I265" t="b">
        <f>ISNUMBER(MATCH(B265,'[1]EWSL Composition'!$B$2:$B$4080,0))</f>
        <v>1</v>
      </c>
    </row>
    <row r="266" spans="1:9" hidden="1" x14ac:dyDescent="0.25">
      <c r="A266" t="s">
        <v>272</v>
      </c>
      <c r="B266" t="s">
        <v>4345</v>
      </c>
      <c r="C266" t="s">
        <v>8167</v>
      </c>
      <c r="D266">
        <v>254152370</v>
      </c>
      <c r="E266">
        <v>0.8</v>
      </c>
      <c r="F266">
        <v>1</v>
      </c>
      <c r="G266" t="s">
        <v>8186</v>
      </c>
      <c r="H266" t="s">
        <v>8196</v>
      </c>
      <c r="I266" t="b">
        <f>ISNUMBER(MATCH(B266,'[1]EWSL Composition'!$B$2:$B$4080,0))</f>
        <v>1</v>
      </c>
    </row>
    <row r="267" spans="1:9" hidden="1" x14ac:dyDescent="0.25">
      <c r="A267" t="s">
        <v>273</v>
      </c>
      <c r="B267" t="s">
        <v>4346</v>
      </c>
      <c r="C267" t="s">
        <v>8168</v>
      </c>
      <c r="D267">
        <v>76060831</v>
      </c>
      <c r="E267">
        <v>0.70000000000000007</v>
      </c>
      <c r="F267">
        <v>1</v>
      </c>
      <c r="G267" t="s">
        <v>8186</v>
      </c>
      <c r="H267" t="s">
        <v>8187</v>
      </c>
      <c r="I267" t="b">
        <f>ISNUMBER(MATCH(B267,'[1]EWSL Composition'!$B$2:$B$4080,0))</f>
        <v>1</v>
      </c>
    </row>
    <row r="268" spans="1:9" hidden="1" x14ac:dyDescent="0.25">
      <c r="A268" t="s">
        <v>274</v>
      </c>
      <c r="B268" t="s">
        <v>4347</v>
      </c>
      <c r="C268" t="s">
        <v>8162</v>
      </c>
      <c r="D268">
        <v>105992270</v>
      </c>
      <c r="E268">
        <v>1</v>
      </c>
      <c r="F268">
        <v>1</v>
      </c>
      <c r="G268" t="s">
        <v>8186</v>
      </c>
      <c r="H268" t="s">
        <v>8188</v>
      </c>
      <c r="I268" t="b">
        <f>ISNUMBER(MATCH(B268,'[1]EWSL Composition'!$B$2:$B$4080,0))</f>
        <v>1</v>
      </c>
    </row>
    <row r="269" spans="1:9" hidden="1" x14ac:dyDescent="0.25">
      <c r="A269" t="s">
        <v>275</v>
      </c>
      <c r="B269" t="s">
        <v>4348</v>
      </c>
      <c r="C269" t="s">
        <v>8162</v>
      </c>
      <c r="D269">
        <v>111898240</v>
      </c>
      <c r="E269">
        <v>1</v>
      </c>
      <c r="F269">
        <v>1</v>
      </c>
      <c r="G269" t="s">
        <v>8186</v>
      </c>
      <c r="H269" t="s">
        <v>8188</v>
      </c>
      <c r="I269" t="b">
        <f>ISNUMBER(MATCH(B269,'[1]EWSL Composition'!$B$2:$B$4080,0))</f>
        <v>1</v>
      </c>
    </row>
    <row r="270" spans="1:9" hidden="1" x14ac:dyDescent="0.25">
      <c r="A270" t="s">
        <v>276</v>
      </c>
      <c r="B270" t="s">
        <v>4349</v>
      </c>
      <c r="C270" t="s">
        <v>8162</v>
      </c>
      <c r="D270">
        <v>43128040</v>
      </c>
      <c r="E270">
        <v>1</v>
      </c>
      <c r="F270">
        <v>1</v>
      </c>
      <c r="G270" t="s">
        <v>8186</v>
      </c>
      <c r="H270" t="s">
        <v>8188</v>
      </c>
      <c r="I270" t="b">
        <f>ISNUMBER(MATCH(B270,'[1]EWSL Composition'!$B$2:$B$4080,0))</f>
        <v>1</v>
      </c>
    </row>
    <row r="271" spans="1:9" hidden="1" x14ac:dyDescent="0.25">
      <c r="A271" t="s">
        <v>277</v>
      </c>
      <c r="B271" t="s">
        <v>4350</v>
      </c>
      <c r="C271" t="s">
        <v>8155</v>
      </c>
      <c r="D271">
        <v>1537025600</v>
      </c>
      <c r="E271">
        <v>0.45</v>
      </c>
      <c r="F271">
        <v>1</v>
      </c>
      <c r="G271" t="s">
        <v>8186</v>
      </c>
      <c r="H271" t="s">
        <v>8187</v>
      </c>
      <c r="I271" t="b">
        <f>ISNUMBER(MATCH(B271,'[1]EWSL Composition'!$B$2:$B$4080,0))</f>
        <v>1</v>
      </c>
    </row>
    <row r="272" spans="1:9" hidden="1" x14ac:dyDescent="0.25">
      <c r="A272" t="s">
        <v>278</v>
      </c>
      <c r="B272" t="s">
        <v>4351</v>
      </c>
      <c r="C272" t="s">
        <v>8172</v>
      </c>
      <c r="D272">
        <v>152747770</v>
      </c>
      <c r="E272">
        <v>1</v>
      </c>
      <c r="F272">
        <v>1</v>
      </c>
      <c r="G272" t="s">
        <v>8186</v>
      </c>
      <c r="H272" t="s">
        <v>8188</v>
      </c>
      <c r="I272" t="b">
        <f>ISNUMBER(MATCH(B272,'[1]EWSL Composition'!$B$2:$B$4080,0))</f>
        <v>1</v>
      </c>
    </row>
    <row r="273" spans="1:9" hidden="1" x14ac:dyDescent="0.25">
      <c r="A273" t="s">
        <v>279</v>
      </c>
      <c r="B273" t="s">
        <v>4352</v>
      </c>
      <c r="C273" t="s">
        <v>8162</v>
      </c>
      <c r="D273">
        <v>51511356</v>
      </c>
      <c r="E273">
        <v>1</v>
      </c>
      <c r="F273">
        <v>1</v>
      </c>
      <c r="G273" t="s">
        <v>8186</v>
      </c>
      <c r="H273" t="s">
        <v>8188</v>
      </c>
      <c r="I273" t="b">
        <f>ISNUMBER(MATCH(B273,'[1]EWSL Composition'!$B$2:$B$4080,0))</f>
        <v>1</v>
      </c>
    </row>
    <row r="274" spans="1:9" hidden="1" x14ac:dyDescent="0.25">
      <c r="A274" t="s">
        <v>280</v>
      </c>
      <c r="B274" t="s">
        <v>4353</v>
      </c>
      <c r="C274" t="s">
        <v>8156</v>
      </c>
      <c r="D274">
        <v>138257550</v>
      </c>
      <c r="E274">
        <v>0.9</v>
      </c>
      <c r="F274">
        <v>1</v>
      </c>
      <c r="G274" t="s">
        <v>8186</v>
      </c>
      <c r="H274" t="s">
        <v>8188</v>
      </c>
      <c r="I274" t="b">
        <f>ISNUMBER(MATCH(B274,'[1]EWSL Composition'!$B$2:$B$4080,0))</f>
        <v>1</v>
      </c>
    </row>
    <row r="275" spans="1:9" hidden="1" x14ac:dyDescent="0.25">
      <c r="A275" t="s">
        <v>281</v>
      </c>
      <c r="B275" t="s">
        <v>4354</v>
      </c>
      <c r="C275" t="s">
        <v>8159</v>
      </c>
      <c r="D275">
        <v>50286545</v>
      </c>
      <c r="E275">
        <v>0.8</v>
      </c>
      <c r="F275">
        <v>1</v>
      </c>
      <c r="G275" t="s">
        <v>8186</v>
      </c>
      <c r="H275" t="s">
        <v>8191</v>
      </c>
      <c r="I275" t="b">
        <f>ISNUMBER(MATCH(B275,'[1]EWSL Composition'!$B$2:$B$4080,0))</f>
        <v>1</v>
      </c>
    </row>
    <row r="276" spans="1:9" hidden="1" x14ac:dyDescent="0.25">
      <c r="A276" t="s">
        <v>282</v>
      </c>
      <c r="B276" t="s">
        <v>4355</v>
      </c>
      <c r="C276" t="s">
        <v>8162</v>
      </c>
      <c r="D276">
        <v>70461655</v>
      </c>
      <c r="E276">
        <v>1</v>
      </c>
      <c r="F276">
        <v>1</v>
      </c>
      <c r="G276" t="s">
        <v>8186</v>
      </c>
      <c r="H276" t="s">
        <v>8188</v>
      </c>
      <c r="I276" t="b">
        <f>ISNUMBER(MATCH(B276,'[1]EWSL Composition'!$B$2:$B$4080,0))</f>
        <v>1</v>
      </c>
    </row>
    <row r="277" spans="1:9" hidden="1" x14ac:dyDescent="0.25">
      <c r="A277" t="s">
        <v>283</v>
      </c>
      <c r="B277" t="s">
        <v>4356</v>
      </c>
      <c r="C277" t="s">
        <v>8162</v>
      </c>
      <c r="D277">
        <v>47374940</v>
      </c>
      <c r="E277">
        <v>1</v>
      </c>
      <c r="F277">
        <v>1</v>
      </c>
      <c r="G277" t="s">
        <v>8186</v>
      </c>
      <c r="H277" t="s">
        <v>8188</v>
      </c>
      <c r="I277" t="b">
        <f>ISNUMBER(MATCH(B277,'[1]EWSL Composition'!$B$2:$B$4080,0))</f>
        <v>1</v>
      </c>
    </row>
    <row r="278" spans="1:9" hidden="1" x14ac:dyDescent="0.25">
      <c r="A278" t="s">
        <v>284</v>
      </c>
      <c r="B278" t="s">
        <v>4357</v>
      </c>
      <c r="C278" t="s">
        <v>8158</v>
      </c>
      <c r="D278">
        <v>158084010</v>
      </c>
      <c r="E278">
        <v>0.9</v>
      </c>
      <c r="F278">
        <v>1</v>
      </c>
      <c r="G278" t="s">
        <v>8186</v>
      </c>
      <c r="H278" t="s">
        <v>8190</v>
      </c>
      <c r="I278" t="b">
        <f>ISNUMBER(MATCH(B278,'[1]EWSL Composition'!$B$2:$B$4080,0))</f>
        <v>1</v>
      </c>
    </row>
    <row r="279" spans="1:9" hidden="1" x14ac:dyDescent="0.25">
      <c r="A279" t="s">
        <v>285</v>
      </c>
      <c r="B279" t="s">
        <v>4358</v>
      </c>
      <c r="C279" t="s">
        <v>8169</v>
      </c>
      <c r="D279">
        <v>24827644</v>
      </c>
      <c r="E279">
        <v>0.95</v>
      </c>
      <c r="F279">
        <v>1</v>
      </c>
      <c r="G279" t="s">
        <v>8186</v>
      </c>
      <c r="H279" t="s">
        <v>8197</v>
      </c>
      <c r="I279" t="b">
        <f>ISNUMBER(MATCH(B279,'[1]EWSL Composition'!$B$2:$B$4080,0))</f>
        <v>1</v>
      </c>
    </row>
    <row r="280" spans="1:9" hidden="1" x14ac:dyDescent="0.25">
      <c r="A280" t="s">
        <v>286</v>
      </c>
      <c r="B280" t="s">
        <v>4359</v>
      </c>
      <c r="C280" t="s">
        <v>8159</v>
      </c>
      <c r="D280">
        <v>75352540</v>
      </c>
      <c r="E280">
        <v>0.9</v>
      </c>
      <c r="F280">
        <v>1</v>
      </c>
      <c r="G280" t="s">
        <v>8186</v>
      </c>
      <c r="H280" t="s">
        <v>8191</v>
      </c>
      <c r="I280" t="b">
        <f>ISNUMBER(MATCH(B280,'[1]EWSL Composition'!$B$2:$B$4080,0))</f>
        <v>1</v>
      </c>
    </row>
    <row r="281" spans="1:9" hidden="1" x14ac:dyDescent="0.25">
      <c r="A281" t="s">
        <v>287</v>
      </c>
      <c r="B281" t="s">
        <v>4360</v>
      </c>
      <c r="C281" t="s">
        <v>8159</v>
      </c>
      <c r="D281">
        <v>49888600</v>
      </c>
      <c r="E281">
        <v>1</v>
      </c>
      <c r="F281">
        <v>1</v>
      </c>
      <c r="G281" t="s">
        <v>8186</v>
      </c>
      <c r="H281" t="s">
        <v>8191</v>
      </c>
      <c r="I281" t="b">
        <f>ISNUMBER(MATCH(B281,'[1]EWSL Composition'!$B$2:$B$4080,0))</f>
        <v>1</v>
      </c>
    </row>
    <row r="282" spans="1:9" hidden="1" x14ac:dyDescent="0.25">
      <c r="A282" t="s">
        <v>288</v>
      </c>
      <c r="B282" t="s">
        <v>4361</v>
      </c>
      <c r="C282" t="s">
        <v>8159</v>
      </c>
      <c r="D282">
        <v>27200000</v>
      </c>
      <c r="E282">
        <v>0.95</v>
      </c>
      <c r="F282">
        <v>1</v>
      </c>
      <c r="G282" t="s">
        <v>8186</v>
      </c>
      <c r="H282" t="s">
        <v>8191</v>
      </c>
      <c r="I282" t="b">
        <f>ISNUMBER(MATCH(B282,'[1]EWSL Composition'!$B$2:$B$4080,0))</f>
        <v>1</v>
      </c>
    </row>
    <row r="283" spans="1:9" hidden="1" x14ac:dyDescent="0.25">
      <c r="A283" t="s">
        <v>289</v>
      </c>
      <c r="B283" t="s">
        <v>4362</v>
      </c>
      <c r="C283" t="s">
        <v>8159</v>
      </c>
      <c r="D283">
        <v>19800400</v>
      </c>
      <c r="E283">
        <v>0.7</v>
      </c>
      <c r="F283">
        <v>1</v>
      </c>
      <c r="G283" t="s">
        <v>8186</v>
      </c>
      <c r="H283" t="s">
        <v>8191</v>
      </c>
      <c r="I283" t="b">
        <f>ISNUMBER(MATCH(B283,'[1]EWSL Composition'!$B$2:$B$4080,0))</f>
        <v>1</v>
      </c>
    </row>
    <row r="284" spans="1:9" hidden="1" x14ac:dyDescent="0.25">
      <c r="A284" t="s">
        <v>290</v>
      </c>
      <c r="B284" t="s">
        <v>4363</v>
      </c>
      <c r="C284" t="s">
        <v>8159</v>
      </c>
      <c r="D284">
        <v>80786290</v>
      </c>
      <c r="E284">
        <v>0.95</v>
      </c>
      <c r="F284">
        <v>1</v>
      </c>
      <c r="G284" t="s">
        <v>8186</v>
      </c>
      <c r="H284" t="s">
        <v>8191</v>
      </c>
      <c r="I284" t="b">
        <f>ISNUMBER(MATCH(B284,'[1]EWSL Composition'!$B$2:$B$4080,0))</f>
        <v>1</v>
      </c>
    </row>
    <row r="285" spans="1:9" hidden="1" x14ac:dyDescent="0.25">
      <c r="A285" t="s">
        <v>291</v>
      </c>
      <c r="B285" t="s">
        <v>4364</v>
      </c>
      <c r="C285" t="s">
        <v>8162</v>
      </c>
      <c r="D285">
        <v>19440557</v>
      </c>
      <c r="E285">
        <v>0.9</v>
      </c>
      <c r="F285">
        <v>1</v>
      </c>
      <c r="G285" t="s">
        <v>8186</v>
      </c>
      <c r="H285" t="s">
        <v>8188</v>
      </c>
      <c r="I285" t="b">
        <f>ISNUMBER(MATCH(B285,'[1]EWSL Composition'!$B$2:$B$4080,0))</f>
        <v>1</v>
      </c>
    </row>
    <row r="286" spans="1:9" hidden="1" x14ac:dyDescent="0.25">
      <c r="A286" t="s">
        <v>292</v>
      </c>
      <c r="B286" t="s">
        <v>4365</v>
      </c>
      <c r="C286" t="s">
        <v>8162</v>
      </c>
      <c r="D286">
        <v>42700000</v>
      </c>
      <c r="E286">
        <v>1</v>
      </c>
      <c r="F286">
        <v>1</v>
      </c>
      <c r="G286" t="s">
        <v>8186</v>
      </c>
      <c r="H286" t="s">
        <v>8188</v>
      </c>
      <c r="I286" t="b">
        <f>ISNUMBER(MATCH(B286,'[1]EWSL Composition'!$B$2:$B$4080,0))</f>
        <v>1</v>
      </c>
    </row>
    <row r="287" spans="1:9" hidden="1" x14ac:dyDescent="0.25">
      <c r="A287" t="s">
        <v>293</v>
      </c>
      <c r="B287" t="s">
        <v>4366</v>
      </c>
      <c r="C287" t="s">
        <v>8171</v>
      </c>
      <c r="D287">
        <v>12493813</v>
      </c>
      <c r="E287">
        <v>0.85</v>
      </c>
      <c r="F287">
        <v>1</v>
      </c>
      <c r="G287" t="s">
        <v>8186</v>
      </c>
      <c r="H287" t="s">
        <v>8198</v>
      </c>
      <c r="I287" t="b">
        <f>ISNUMBER(MATCH(B287,'[1]EWSL Composition'!$B$2:$B$4080,0))</f>
        <v>1</v>
      </c>
    </row>
    <row r="288" spans="1:9" hidden="1" x14ac:dyDescent="0.25">
      <c r="A288" t="s">
        <v>294</v>
      </c>
      <c r="B288" t="s">
        <v>4367</v>
      </c>
      <c r="C288" t="s">
        <v>8162</v>
      </c>
      <c r="D288">
        <v>45718113</v>
      </c>
      <c r="E288">
        <v>1</v>
      </c>
      <c r="F288">
        <v>1</v>
      </c>
      <c r="G288" t="s">
        <v>8186</v>
      </c>
      <c r="H288" t="s">
        <v>8188</v>
      </c>
      <c r="I288" t="b">
        <f>ISNUMBER(MATCH(B288,'[1]EWSL Composition'!$B$2:$B$4080,0))</f>
        <v>1</v>
      </c>
    </row>
    <row r="289" spans="1:9" hidden="1" x14ac:dyDescent="0.25">
      <c r="A289" t="s">
        <v>295</v>
      </c>
      <c r="B289" t="s">
        <v>4368</v>
      </c>
      <c r="C289" t="s">
        <v>8160</v>
      </c>
      <c r="D289">
        <v>712740800</v>
      </c>
      <c r="E289">
        <v>0.6</v>
      </c>
      <c r="F289">
        <v>1</v>
      </c>
      <c r="G289" t="s">
        <v>8186</v>
      </c>
      <c r="H289" t="s">
        <v>8192</v>
      </c>
      <c r="I289" t="b">
        <f>ISNUMBER(MATCH(B289,'[1]EWSL Composition'!$B$2:$B$4080,0))</f>
        <v>1</v>
      </c>
    </row>
    <row r="290" spans="1:9" hidden="1" x14ac:dyDescent="0.25">
      <c r="A290" t="s">
        <v>296</v>
      </c>
      <c r="B290" t="s">
        <v>4369</v>
      </c>
      <c r="C290" t="s">
        <v>8159</v>
      </c>
      <c r="D290">
        <v>38089790</v>
      </c>
      <c r="E290">
        <v>0.95</v>
      </c>
      <c r="F290">
        <v>1</v>
      </c>
      <c r="G290" t="s">
        <v>8186</v>
      </c>
      <c r="H290" t="s">
        <v>8191</v>
      </c>
      <c r="I290" t="b">
        <f>ISNUMBER(MATCH(B290,'[1]EWSL Composition'!$B$2:$B$4080,0))</f>
        <v>1</v>
      </c>
    </row>
    <row r="291" spans="1:9" hidden="1" x14ac:dyDescent="0.25">
      <c r="A291" t="s">
        <v>297</v>
      </c>
      <c r="B291" t="s">
        <v>4370</v>
      </c>
      <c r="C291" t="s">
        <v>8159</v>
      </c>
      <c r="D291">
        <v>28763199</v>
      </c>
      <c r="E291">
        <v>0.7</v>
      </c>
      <c r="F291">
        <v>1</v>
      </c>
      <c r="G291" t="s">
        <v>8186</v>
      </c>
      <c r="H291" t="s">
        <v>8191</v>
      </c>
      <c r="I291" t="b">
        <f>ISNUMBER(MATCH(B291,'[1]EWSL Composition'!$B$2:$B$4080,0))</f>
        <v>1</v>
      </c>
    </row>
    <row r="292" spans="1:9" hidden="1" x14ac:dyDescent="0.25">
      <c r="A292" t="s">
        <v>298</v>
      </c>
      <c r="B292" t="s">
        <v>4371</v>
      </c>
      <c r="C292" t="s">
        <v>8167</v>
      </c>
      <c r="D292">
        <v>383036500</v>
      </c>
      <c r="E292">
        <v>0.55000000000000004</v>
      </c>
      <c r="F292">
        <v>1</v>
      </c>
      <c r="G292" t="s">
        <v>8186</v>
      </c>
      <c r="H292" t="s">
        <v>8196</v>
      </c>
      <c r="I292" t="b">
        <f>ISNUMBER(MATCH(B292,'[1]EWSL Composition'!$B$2:$B$4080,0))</f>
        <v>1</v>
      </c>
    </row>
    <row r="293" spans="1:9" hidden="1" x14ac:dyDescent="0.25">
      <c r="A293" t="s">
        <v>299</v>
      </c>
      <c r="B293" t="s">
        <v>4372</v>
      </c>
      <c r="C293" t="s">
        <v>8159</v>
      </c>
      <c r="D293">
        <v>89771300</v>
      </c>
      <c r="E293">
        <v>0.35</v>
      </c>
      <c r="F293">
        <v>1</v>
      </c>
      <c r="G293" t="s">
        <v>8186</v>
      </c>
      <c r="H293" t="s">
        <v>8191</v>
      </c>
      <c r="I293" t="b">
        <f>ISNUMBER(MATCH(B293,'[1]EWSL Composition'!$B$2:$B$4080,0))</f>
        <v>1</v>
      </c>
    </row>
    <row r="294" spans="1:9" hidden="1" x14ac:dyDescent="0.25">
      <c r="A294" t="s">
        <v>300</v>
      </c>
      <c r="B294" t="s">
        <v>4373</v>
      </c>
      <c r="C294" t="s">
        <v>8165</v>
      </c>
      <c r="D294">
        <v>416458620</v>
      </c>
      <c r="E294">
        <v>0.75</v>
      </c>
      <c r="F294">
        <v>1</v>
      </c>
      <c r="G294" t="s">
        <v>8186</v>
      </c>
      <c r="H294" t="s">
        <v>8195</v>
      </c>
      <c r="I294" t="b">
        <f>ISNUMBER(MATCH(B294,'[1]EWSL Composition'!$B$2:$B$4080,0))</f>
        <v>1</v>
      </c>
    </row>
    <row r="295" spans="1:9" hidden="1" x14ac:dyDescent="0.25">
      <c r="A295" t="s">
        <v>301</v>
      </c>
      <c r="B295" t="s">
        <v>4374</v>
      </c>
      <c r="C295" t="s">
        <v>8158</v>
      </c>
      <c r="D295">
        <v>227665440</v>
      </c>
      <c r="E295">
        <v>0.8</v>
      </c>
      <c r="F295">
        <v>1</v>
      </c>
      <c r="G295" t="s">
        <v>8186</v>
      </c>
      <c r="H295" t="s">
        <v>8190</v>
      </c>
      <c r="I295" t="b">
        <f>ISNUMBER(MATCH(B295,'[1]EWSL Composition'!$B$2:$B$4080,0))</f>
        <v>1</v>
      </c>
    </row>
    <row r="296" spans="1:9" hidden="1" x14ac:dyDescent="0.25">
      <c r="A296" t="s">
        <v>302</v>
      </c>
      <c r="B296" t="s">
        <v>4375</v>
      </c>
      <c r="C296" t="s">
        <v>8166</v>
      </c>
      <c r="D296">
        <v>209113565</v>
      </c>
      <c r="E296">
        <v>0.70000000000000007</v>
      </c>
      <c r="F296">
        <v>1</v>
      </c>
      <c r="G296" t="s">
        <v>8186</v>
      </c>
      <c r="H296" t="s">
        <v>8187</v>
      </c>
      <c r="I296" t="b">
        <f>ISNUMBER(MATCH(B296,'[1]EWSL Composition'!$B$2:$B$4080,0))</f>
        <v>1</v>
      </c>
    </row>
    <row r="297" spans="1:9" hidden="1" x14ac:dyDescent="0.25">
      <c r="A297" t="s">
        <v>303</v>
      </c>
      <c r="B297" t="s">
        <v>4376</v>
      </c>
      <c r="C297" t="s">
        <v>8162</v>
      </c>
      <c r="D297">
        <v>165922440</v>
      </c>
      <c r="E297">
        <v>1</v>
      </c>
      <c r="F297">
        <v>1</v>
      </c>
      <c r="G297" t="s">
        <v>8186</v>
      </c>
      <c r="H297" t="s">
        <v>8188</v>
      </c>
      <c r="I297" t="b">
        <f>ISNUMBER(MATCH(B297,'[1]EWSL Composition'!$B$2:$B$4080,0))</f>
        <v>1</v>
      </c>
    </row>
    <row r="298" spans="1:9" hidden="1" x14ac:dyDescent="0.25">
      <c r="A298" t="s">
        <v>304</v>
      </c>
      <c r="B298" t="s">
        <v>4377</v>
      </c>
      <c r="C298" t="s">
        <v>8162</v>
      </c>
      <c r="D298">
        <v>50081110</v>
      </c>
      <c r="E298">
        <v>1</v>
      </c>
      <c r="F298">
        <v>1</v>
      </c>
      <c r="G298" t="s">
        <v>8186</v>
      </c>
      <c r="H298" t="s">
        <v>8188</v>
      </c>
      <c r="I298" t="b">
        <f>ISNUMBER(MATCH(B298,'[1]EWSL Composition'!$B$2:$B$4080,0))</f>
        <v>1</v>
      </c>
    </row>
    <row r="299" spans="1:9" hidden="1" x14ac:dyDescent="0.25">
      <c r="A299" t="s">
        <v>305</v>
      </c>
      <c r="B299" t="s">
        <v>4378</v>
      </c>
      <c r="C299" t="s">
        <v>8162</v>
      </c>
      <c r="D299">
        <v>46109097</v>
      </c>
      <c r="E299">
        <v>0.95</v>
      </c>
      <c r="F299">
        <v>1</v>
      </c>
      <c r="G299" t="s">
        <v>8186</v>
      </c>
      <c r="H299" t="s">
        <v>8188</v>
      </c>
      <c r="I299" t="b">
        <f>ISNUMBER(MATCH(B299,'[1]EWSL Composition'!$B$2:$B$4080,0))</f>
        <v>1</v>
      </c>
    </row>
    <row r="300" spans="1:9" hidden="1" x14ac:dyDescent="0.25">
      <c r="A300" t="s">
        <v>306</v>
      </c>
      <c r="B300" t="s">
        <v>4379</v>
      </c>
      <c r="C300" t="s">
        <v>8156</v>
      </c>
      <c r="D300">
        <v>277628970</v>
      </c>
      <c r="E300">
        <v>0.9</v>
      </c>
      <c r="F300">
        <v>1</v>
      </c>
      <c r="G300" t="s">
        <v>8186</v>
      </c>
      <c r="H300" t="s">
        <v>8188</v>
      </c>
      <c r="I300" t="b">
        <f>ISNUMBER(MATCH(B300,'[1]EWSL Composition'!$B$2:$B$4080,0))</f>
        <v>1</v>
      </c>
    </row>
    <row r="301" spans="1:9" hidden="1" x14ac:dyDescent="0.25">
      <c r="A301" t="s">
        <v>307</v>
      </c>
      <c r="B301" t="s">
        <v>4380</v>
      </c>
      <c r="C301" t="s">
        <v>8156</v>
      </c>
      <c r="D301">
        <v>168903610</v>
      </c>
      <c r="E301">
        <v>0.8</v>
      </c>
      <c r="F301">
        <v>1</v>
      </c>
      <c r="G301" t="s">
        <v>8186</v>
      </c>
      <c r="H301" t="s">
        <v>8188</v>
      </c>
      <c r="I301" t="b">
        <f>ISNUMBER(MATCH(B301,'[1]EWSL Composition'!$B$2:$B$4080,0))</f>
        <v>1</v>
      </c>
    </row>
    <row r="302" spans="1:9" hidden="1" x14ac:dyDescent="0.25">
      <c r="A302" t="s">
        <v>308</v>
      </c>
      <c r="B302" t="s">
        <v>4381</v>
      </c>
      <c r="C302" t="s">
        <v>8156</v>
      </c>
      <c r="D302">
        <v>31619410</v>
      </c>
      <c r="E302">
        <v>1</v>
      </c>
      <c r="F302">
        <v>1</v>
      </c>
      <c r="G302" t="s">
        <v>8186</v>
      </c>
      <c r="H302" t="s">
        <v>8188</v>
      </c>
      <c r="I302" t="b">
        <f>ISNUMBER(MATCH(B302,'[1]EWSL Composition'!$B$2:$B$4080,0))</f>
        <v>1</v>
      </c>
    </row>
    <row r="303" spans="1:9" hidden="1" x14ac:dyDescent="0.25">
      <c r="A303" t="s">
        <v>309</v>
      </c>
      <c r="B303" t="s">
        <v>4382</v>
      </c>
      <c r="C303" t="s">
        <v>8159</v>
      </c>
      <c r="D303">
        <v>135606500</v>
      </c>
      <c r="E303">
        <v>0.8</v>
      </c>
      <c r="F303">
        <v>1</v>
      </c>
      <c r="G303" t="s">
        <v>8186</v>
      </c>
      <c r="H303" t="s">
        <v>8191</v>
      </c>
      <c r="I303" t="b">
        <f>ISNUMBER(MATCH(B303,'[1]EWSL Composition'!$B$2:$B$4080,0))</f>
        <v>1</v>
      </c>
    </row>
    <row r="304" spans="1:9" hidden="1" x14ac:dyDescent="0.25">
      <c r="A304" t="s">
        <v>310</v>
      </c>
      <c r="B304" t="s">
        <v>4383</v>
      </c>
      <c r="C304" t="s">
        <v>8178</v>
      </c>
      <c r="D304">
        <v>38850000</v>
      </c>
      <c r="E304">
        <v>0.65</v>
      </c>
      <c r="F304">
        <v>1</v>
      </c>
      <c r="G304" t="s">
        <v>8186</v>
      </c>
      <c r="H304" t="s">
        <v>8187</v>
      </c>
      <c r="I304" t="b">
        <f>ISNUMBER(MATCH(B304,'[1]EWSL Composition'!$B$2:$B$4080,0))</f>
        <v>1</v>
      </c>
    </row>
    <row r="305" spans="1:9" hidden="1" x14ac:dyDescent="0.25">
      <c r="A305" t="s">
        <v>311</v>
      </c>
      <c r="B305" t="s">
        <v>4384</v>
      </c>
      <c r="C305" t="s">
        <v>8156</v>
      </c>
      <c r="D305">
        <v>363190520</v>
      </c>
      <c r="E305">
        <v>0.85</v>
      </c>
      <c r="F305">
        <v>1</v>
      </c>
      <c r="G305" t="s">
        <v>8186</v>
      </c>
      <c r="H305" t="s">
        <v>8188</v>
      </c>
      <c r="I305" t="b">
        <f>ISNUMBER(MATCH(B305,'[1]EWSL Composition'!$B$2:$B$4080,0))</f>
        <v>1</v>
      </c>
    </row>
    <row r="306" spans="1:9" hidden="1" x14ac:dyDescent="0.25">
      <c r="A306" t="s">
        <v>312</v>
      </c>
      <c r="B306" t="s">
        <v>4385</v>
      </c>
      <c r="C306" t="s">
        <v>8160</v>
      </c>
      <c r="D306">
        <v>140759050</v>
      </c>
      <c r="E306">
        <v>0.7</v>
      </c>
      <c r="F306">
        <v>1</v>
      </c>
      <c r="G306" t="s">
        <v>8186</v>
      </c>
      <c r="H306" t="s">
        <v>8192</v>
      </c>
      <c r="I306" t="b">
        <f>ISNUMBER(MATCH(B306,'[1]EWSL Composition'!$B$2:$B$4080,0))</f>
        <v>1</v>
      </c>
    </row>
    <row r="307" spans="1:9" hidden="1" x14ac:dyDescent="0.25">
      <c r="A307" t="s">
        <v>313</v>
      </c>
      <c r="B307" t="s">
        <v>4386</v>
      </c>
      <c r="C307" t="s">
        <v>8161</v>
      </c>
      <c r="D307">
        <v>99678764</v>
      </c>
      <c r="E307">
        <v>0.75</v>
      </c>
      <c r="F307">
        <v>1</v>
      </c>
      <c r="G307" t="s">
        <v>8186</v>
      </c>
      <c r="H307" t="s">
        <v>8193</v>
      </c>
      <c r="I307" t="b">
        <f>ISNUMBER(MATCH(B307,'[1]EWSL Composition'!$B$2:$B$4080,0))</f>
        <v>1</v>
      </c>
    </row>
    <row r="308" spans="1:9" hidden="1" x14ac:dyDescent="0.25">
      <c r="A308" t="s">
        <v>314</v>
      </c>
      <c r="B308" t="s">
        <v>4387</v>
      </c>
      <c r="C308" t="s">
        <v>8161</v>
      </c>
      <c r="D308">
        <v>486100000</v>
      </c>
      <c r="E308">
        <v>1</v>
      </c>
      <c r="F308">
        <v>1</v>
      </c>
      <c r="G308" t="s">
        <v>8186</v>
      </c>
      <c r="H308" t="s">
        <v>8193</v>
      </c>
      <c r="I308" t="b">
        <f>ISNUMBER(MATCH(B308,'[1]EWSL Composition'!$B$2:$B$4080,0))</f>
        <v>1</v>
      </c>
    </row>
    <row r="309" spans="1:9" hidden="1" x14ac:dyDescent="0.25">
      <c r="A309" t="s">
        <v>315</v>
      </c>
      <c r="B309" t="s">
        <v>4388</v>
      </c>
      <c r="C309" t="s">
        <v>8162</v>
      </c>
      <c r="D309">
        <v>135863660</v>
      </c>
      <c r="E309">
        <v>1</v>
      </c>
      <c r="F309">
        <v>1</v>
      </c>
      <c r="G309" t="s">
        <v>8186</v>
      </c>
      <c r="H309" t="s">
        <v>8188</v>
      </c>
      <c r="I309" t="b">
        <f>ISNUMBER(MATCH(B309,'[1]EWSL Composition'!$B$2:$B$4080,0))</f>
        <v>1</v>
      </c>
    </row>
    <row r="310" spans="1:9" hidden="1" x14ac:dyDescent="0.25">
      <c r="A310" t="s">
        <v>316</v>
      </c>
      <c r="B310" t="s">
        <v>4389</v>
      </c>
      <c r="C310" t="s">
        <v>8162</v>
      </c>
      <c r="D310">
        <v>33655743</v>
      </c>
      <c r="E310">
        <v>1</v>
      </c>
      <c r="F310">
        <v>1</v>
      </c>
      <c r="G310" t="s">
        <v>8186</v>
      </c>
      <c r="H310" t="s">
        <v>8188</v>
      </c>
      <c r="I310" t="b">
        <f>ISNUMBER(MATCH(B310,'[1]EWSL Composition'!$B$2:$B$4080,0))</f>
        <v>1</v>
      </c>
    </row>
    <row r="311" spans="1:9" hidden="1" x14ac:dyDescent="0.25">
      <c r="A311" t="s">
        <v>317</v>
      </c>
      <c r="B311" t="s">
        <v>4390</v>
      </c>
      <c r="C311" t="s">
        <v>8156</v>
      </c>
      <c r="D311">
        <v>51627380</v>
      </c>
      <c r="E311">
        <v>0.95</v>
      </c>
      <c r="F311">
        <v>1</v>
      </c>
      <c r="G311" t="s">
        <v>8186</v>
      </c>
      <c r="H311" t="s">
        <v>8188</v>
      </c>
      <c r="I311" t="b">
        <f>ISNUMBER(MATCH(B311,'[1]EWSL Composition'!$B$2:$B$4080,0))</f>
        <v>1</v>
      </c>
    </row>
    <row r="312" spans="1:9" hidden="1" x14ac:dyDescent="0.25">
      <c r="A312" t="s">
        <v>318</v>
      </c>
      <c r="B312" t="s">
        <v>4391</v>
      </c>
      <c r="C312" t="s">
        <v>8162</v>
      </c>
      <c r="D312">
        <v>142518160</v>
      </c>
      <c r="E312">
        <v>1</v>
      </c>
      <c r="F312">
        <v>1</v>
      </c>
      <c r="G312" t="s">
        <v>8186</v>
      </c>
      <c r="H312" t="s">
        <v>8188</v>
      </c>
      <c r="I312" t="b">
        <f>ISNUMBER(MATCH(B312,'[1]EWSL Composition'!$B$2:$B$4080,0))</f>
        <v>1</v>
      </c>
    </row>
    <row r="313" spans="1:9" hidden="1" x14ac:dyDescent="0.25">
      <c r="A313" t="s">
        <v>319</v>
      </c>
      <c r="B313" t="s">
        <v>4392</v>
      </c>
      <c r="C313" t="s">
        <v>8158</v>
      </c>
      <c r="D313">
        <v>1450833700</v>
      </c>
      <c r="E313">
        <v>0.65</v>
      </c>
      <c r="F313">
        <v>1</v>
      </c>
      <c r="G313" t="s">
        <v>8186</v>
      </c>
      <c r="H313" t="s">
        <v>8190</v>
      </c>
      <c r="I313" t="b">
        <f>ISNUMBER(MATCH(B313,'[1]EWSL Composition'!$B$2:$B$4080,0))</f>
        <v>1</v>
      </c>
    </row>
    <row r="314" spans="1:9" hidden="1" x14ac:dyDescent="0.25">
      <c r="A314" t="s">
        <v>320</v>
      </c>
      <c r="B314" t="s">
        <v>4393</v>
      </c>
      <c r="C314" t="s">
        <v>8162</v>
      </c>
      <c r="D314">
        <v>161693330</v>
      </c>
      <c r="E314">
        <v>1</v>
      </c>
      <c r="F314">
        <v>1</v>
      </c>
      <c r="G314" t="s">
        <v>8186</v>
      </c>
      <c r="H314" t="s">
        <v>8188</v>
      </c>
      <c r="I314" t="b">
        <f>ISNUMBER(MATCH(B314,'[1]EWSL Composition'!$B$2:$B$4080,0))</f>
        <v>1</v>
      </c>
    </row>
    <row r="315" spans="1:9" hidden="1" x14ac:dyDescent="0.25">
      <c r="A315" t="s">
        <v>321</v>
      </c>
      <c r="B315" t="s">
        <v>4394</v>
      </c>
      <c r="C315" t="s">
        <v>8162</v>
      </c>
      <c r="D315">
        <v>81507835</v>
      </c>
      <c r="E315">
        <v>0.9</v>
      </c>
      <c r="F315">
        <v>1</v>
      </c>
      <c r="G315" t="s">
        <v>8186</v>
      </c>
      <c r="H315" t="s">
        <v>8188</v>
      </c>
      <c r="I315" t="b">
        <f>ISNUMBER(MATCH(B315,'[1]EWSL Composition'!$B$2:$B$4080,0))</f>
        <v>1</v>
      </c>
    </row>
    <row r="316" spans="1:9" hidden="1" x14ac:dyDescent="0.25">
      <c r="A316" t="s">
        <v>322</v>
      </c>
      <c r="B316" t="s">
        <v>4395</v>
      </c>
      <c r="C316" t="s">
        <v>8159</v>
      </c>
      <c r="D316">
        <v>193559300</v>
      </c>
      <c r="E316">
        <v>0.6</v>
      </c>
      <c r="F316">
        <v>1</v>
      </c>
      <c r="G316" t="s">
        <v>8186</v>
      </c>
      <c r="H316" t="s">
        <v>8191</v>
      </c>
      <c r="I316" t="b">
        <f>ISNUMBER(MATCH(B316,'[1]EWSL Composition'!$B$2:$B$4080,0))</f>
        <v>1</v>
      </c>
    </row>
    <row r="317" spans="1:9" hidden="1" x14ac:dyDescent="0.25">
      <c r="A317" t="s">
        <v>323</v>
      </c>
      <c r="B317" t="s">
        <v>4396</v>
      </c>
      <c r="C317" t="s">
        <v>8155</v>
      </c>
      <c r="D317">
        <v>15906272</v>
      </c>
      <c r="E317">
        <v>0.55000000000000004</v>
      </c>
      <c r="F317">
        <v>1</v>
      </c>
      <c r="G317" t="s">
        <v>8186</v>
      </c>
      <c r="H317" t="s">
        <v>8187</v>
      </c>
      <c r="I317" t="b">
        <f>ISNUMBER(MATCH(B317,'[1]EWSL Composition'!$B$2:$B$4080,0))</f>
        <v>1</v>
      </c>
    </row>
    <row r="318" spans="1:9" hidden="1" x14ac:dyDescent="0.25">
      <c r="A318" t="s">
        <v>324</v>
      </c>
      <c r="B318" t="s">
        <v>4397</v>
      </c>
      <c r="C318" t="s">
        <v>8171</v>
      </c>
      <c r="D318">
        <v>14723520</v>
      </c>
      <c r="E318">
        <v>1</v>
      </c>
      <c r="F318">
        <v>1</v>
      </c>
      <c r="G318" t="s">
        <v>8186</v>
      </c>
      <c r="H318" t="s">
        <v>8198</v>
      </c>
      <c r="I318" t="b">
        <f>ISNUMBER(MATCH(B318,'[1]EWSL Composition'!$B$2:$B$4080,0))</f>
        <v>1</v>
      </c>
    </row>
    <row r="319" spans="1:9" hidden="1" x14ac:dyDescent="0.25">
      <c r="A319" t="s">
        <v>325</v>
      </c>
      <c r="B319" t="s">
        <v>4398</v>
      </c>
      <c r="C319" t="s">
        <v>8172</v>
      </c>
      <c r="D319">
        <v>49716988</v>
      </c>
      <c r="E319">
        <v>1</v>
      </c>
      <c r="F319">
        <v>1</v>
      </c>
      <c r="G319" t="s">
        <v>8186</v>
      </c>
      <c r="H319" t="s">
        <v>8188</v>
      </c>
      <c r="I319" t="b">
        <f>ISNUMBER(MATCH(B319,'[1]EWSL Composition'!$B$2:$B$4080,0))</f>
        <v>1</v>
      </c>
    </row>
    <row r="320" spans="1:9" hidden="1" x14ac:dyDescent="0.25">
      <c r="A320" t="s">
        <v>326</v>
      </c>
      <c r="B320" t="s">
        <v>4399</v>
      </c>
      <c r="C320" t="s">
        <v>8167</v>
      </c>
      <c r="D320">
        <v>646103700</v>
      </c>
      <c r="E320">
        <v>0.4</v>
      </c>
      <c r="F320">
        <v>1</v>
      </c>
      <c r="G320" t="s">
        <v>8186</v>
      </c>
      <c r="H320" t="s">
        <v>8196</v>
      </c>
      <c r="I320" t="b">
        <f>ISNUMBER(MATCH(B320,'[1]EWSL Composition'!$B$2:$B$4080,0))</f>
        <v>1</v>
      </c>
    </row>
    <row r="321" spans="1:9" hidden="1" x14ac:dyDescent="0.25">
      <c r="A321" t="s">
        <v>327</v>
      </c>
      <c r="B321" t="s">
        <v>4400</v>
      </c>
      <c r="C321" t="s">
        <v>8161</v>
      </c>
      <c r="D321">
        <v>98055830</v>
      </c>
      <c r="E321">
        <v>0.85</v>
      </c>
      <c r="F321">
        <v>1</v>
      </c>
      <c r="G321" t="s">
        <v>8186</v>
      </c>
      <c r="H321" t="s">
        <v>8193</v>
      </c>
      <c r="I321" t="b">
        <f>ISNUMBER(MATCH(B321,'[1]EWSL Composition'!$B$2:$B$4080,0))</f>
        <v>1</v>
      </c>
    </row>
    <row r="322" spans="1:9" hidden="1" x14ac:dyDescent="0.25">
      <c r="A322" t="s">
        <v>328</v>
      </c>
      <c r="B322" t="s">
        <v>4401</v>
      </c>
      <c r="C322" t="s">
        <v>8167</v>
      </c>
      <c r="D322">
        <v>151196120</v>
      </c>
      <c r="E322">
        <v>0.8</v>
      </c>
      <c r="F322">
        <v>1</v>
      </c>
      <c r="G322" t="s">
        <v>8186</v>
      </c>
      <c r="H322" t="s">
        <v>8196</v>
      </c>
      <c r="I322" t="b">
        <f>ISNUMBER(MATCH(B322,'[1]EWSL Composition'!$B$2:$B$4080,0))</f>
        <v>1</v>
      </c>
    </row>
    <row r="323" spans="1:9" hidden="1" x14ac:dyDescent="0.25">
      <c r="A323" t="s">
        <v>329</v>
      </c>
      <c r="B323" t="s">
        <v>4402</v>
      </c>
      <c r="C323" t="s">
        <v>8158</v>
      </c>
      <c r="D323">
        <v>116587430</v>
      </c>
      <c r="E323">
        <v>1</v>
      </c>
      <c r="F323">
        <v>1</v>
      </c>
      <c r="G323" t="s">
        <v>8186</v>
      </c>
      <c r="H323" t="s">
        <v>8190</v>
      </c>
      <c r="I323" t="b">
        <f>ISNUMBER(MATCH(B323,'[1]EWSL Composition'!$B$2:$B$4080,0))</f>
        <v>1</v>
      </c>
    </row>
    <row r="324" spans="1:9" hidden="1" x14ac:dyDescent="0.25">
      <c r="A324" t="s">
        <v>330</v>
      </c>
      <c r="B324" t="s">
        <v>4403</v>
      </c>
      <c r="C324" t="s">
        <v>8159</v>
      </c>
      <c r="D324">
        <v>49526400</v>
      </c>
      <c r="E324">
        <v>0.35</v>
      </c>
      <c r="F324">
        <v>1</v>
      </c>
      <c r="G324" t="s">
        <v>8186</v>
      </c>
      <c r="H324" t="s">
        <v>8191</v>
      </c>
      <c r="I324" t="b">
        <f>ISNUMBER(MATCH(B324,'[1]EWSL Composition'!$B$2:$B$4080,0))</f>
        <v>1</v>
      </c>
    </row>
    <row r="325" spans="1:9" hidden="1" x14ac:dyDescent="0.25">
      <c r="A325" t="s">
        <v>331</v>
      </c>
      <c r="B325" t="s">
        <v>4404</v>
      </c>
      <c r="C325" t="s">
        <v>8171</v>
      </c>
      <c r="D325">
        <v>28368244</v>
      </c>
      <c r="E325">
        <v>0.7</v>
      </c>
      <c r="F325">
        <v>1</v>
      </c>
      <c r="G325" t="s">
        <v>8186</v>
      </c>
      <c r="H325" t="s">
        <v>8198</v>
      </c>
      <c r="I325" t="b">
        <f>ISNUMBER(MATCH(B325,'[1]EWSL Composition'!$B$2:$B$4080,0))</f>
        <v>1</v>
      </c>
    </row>
    <row r="326" spans="1:9" hidden="1" x14ac:dyDescent="0.25">
      <c r="A326" t="s">
        <v>332</v>
      </c>
      <c r="B326" t="s">
        <v>4405</v>
      </c>
      <c r="C326" t="s">
        <v>8155</v>
      </c>
      <c r="D326">
        <v>100050990</v>
      </c>
      <c r="E326">
        <v>0.55000000000000004</v>
      </c>
      <c r="F326">
        <v>1</v>
      </c>
      <c r="G326" t="s">
        <v>8186</v>
      </c>
      <c r="H326" t="s">
        <v>8187</v>
      </c>
      <c r="I326" t="b">
        <f>ISNUMBER(MATCH(B326,'[1]EWSL Composition'!$B$2:$B$4080,0))</f>
        <v>1</v>
      </c>
    </row>
    <row r="327" spans="1:9" hidden="1" x14ac:dyDescent="0.25">
      <c r="A327" t="s">
        <v>333</v>
      </c>
      <c r="B327" t="s">
        <v>4406</v>
      </c>
      <c r="C327" t="s">
        <v>8172</v>
      </c>
      <c r="D327">
        <v>131840560</v>
      </c>
      <c r="E327">
        <v>1</v>
      </c>
      <c r="F327">
        <v>1</v>
      </c>
      <c r="G327" t="s">
        <v>8186</v>
      </c>
      <c r="H327" t="s">
        <v>8188</v>
      </c>
      <c r="I327" t="b">
        <f>ISNUMBER(MATCH(B327,'[1]EWSL Composition'!$B$2:$B$4080,0))</f>
        <v>1</v>
      </c>
    </row>
    <row r="328" spans="1:9" hidden="1" x14ac:dyDescent="0.25">
      <c r="A328" t="s">
        <v>334</v>
      </c>
      <c r="B328" t="s">
        <v>4407</v>
      </c>
      <c r="C328" t="s">
        <v>8158</v>
      </c>
      <c r="D328">
        <v>1750444000</v>
      </c>
      <c r="E328">
        <v>0.95</v>
      </c>
      <c r="F328">
        <v>1</v>
      </c>
      <c r="G328" t="s">
        <v>8186</v>
      </c>
      <c r="H328" t="s">
        <v>8190</v>
      </c>
      <c r="I328" t="b">
        <f>ISNUMBER(MATCH(B328,'[1]EWSL Composition'!$B$2:$B$4080,0))</f>
        <v>1</v>
      </c>
    </row>
    <row r="329" spans="1:9" hidden="1" x14ac:dyDescent="0.25">
      <c r="A329" t="s">
        <v>335</v>
      </c>
      <c r="B329" t="s">
        <v>4408</v>
      </c>
      <c r="C329" t="s">
        <v>8156</v>
      </c>
      <c r="D329">
        <v>1596585400</v>
      </c>
      <c r="E329">
        <v>0.8</v>
      </c>
      <c r="F329">
        <v>1</v>
      </c>
      <c r="G329" t="s">
        <v>8186</v>
      </c>
      <c r="H329" t="s">
        <v>8188</v>
      </c>
      <c r="I329" t="b">
        <f>ISNUMBER(MATCH(B329,'[1]EWSL Composition'!$B$2:$B$4080,0))</f>
        <v>1</v>
      </c>
    </row>
    <row r="330" spans="1:9" hidden="1" x14ac:dyDescent="0.25">
      <c r="A330" t="s">
        <v>336</v>
      </c>
      <c r="B330" t="s">
        <v>4409</v>
      </c>
      <c r="C330" t="s">
        <v>8155</v>
      </c>
      <c r="D330">
        <v>44956722</v>
      </c>
      <c r="E330">
        <v>0.6</v>
      </c>
      <c r="F330">
        <v>1</v>
      </c>
      <c r="G330" t="s">
        <v>8186</v>
      </c>
      <c r="H330" t="s">
        <v>8187</v>
      </c>
      <c r="I330" t="b">
        <f>ISNUMBER(MATCH(B330,'[1]EWSL Composition'!$B$2:$B$4080,0))</f>
        <v>1</v>
      </c>
    </row>
    <row r="331" spans="1:9" hidden="1" x14ac:dyDescent="0.25">
      <c r="A331" t="s">
        <v>337</v>
      </c>
      <c r="B331" t="s">
        <v>4410</v>
      </c>
      <c r="C331" t="s">
        <v>8158</v>
      </c>
      <c r="D331">
        <v>292576050</v>
      </c>
      <c r="E331">
        <v>0.95</v>
      </c>
      <c r="F331">
        <v>1</v>
      </c>
      <c r="G331" t="s">
        <v>8186</v>
      </c>
      <c r="H331" t="s">
        <v>8190</v>
      </c>
      <c r="I331" t="b">
        <f>ISNUMBER(MATCH(B331,'[1]EWSL Composition'!$B$2:$B$4080,0))</f>
        <v>1</v>
      </c>
    </row>
    <row r="332" spans="1:9" hidden="1" x14ac:dyDescent="0.25">
      <c r="A332" t="s">
        <v>338</v>
      </c>
      <c r="B332" t="s">
        <v>4411</v>
      </c>
      <c r="C332" t="s">
        <v>8158</v>
      </c>
      <c r="D332">
        <v>422050230</v>
      </c>
      <c r="E332">
        <v>0.6</v>
      </c>
      <c r="F332">
        <v>1</v>
      </c>
      <c r="G332" t="s">
        <v>8186</v>
      </c>
      <c r="H332" t="s">
        <v>8190</v>
      </c>
      <c r="I332" t="b">
        <f>ISNUMBER(MATCH(B332,'[1]EWSL Composition'!$B$2:$B$4080,0))</f>
        <v>1</v>
      </c>
    </row>
    <row r="333" spans="1:9" hidden="1" x14ac:dyDescent="0.25">
      <c r="A333" t="s">
        <v>339</v>
      </c>
      <c r="B333" t="s">
        <v>4412</v>
      </c>
      <c r="C333" t="s">
        <v>8157</v>
      </c>
      <c r="D333">
        <v>202717374</v>
      </c>
      <c r="E333">
        <v>0.45</v>
      </c>
      <c r="F333">
        <v>1</v>
      </c>
      <c r="G333" t="s">
        <v>8186</v>
      </c>
      <c r="H333" t="s">
        <v>8189</v>
      </c>
      <c r="I333" t="b">
        <f>ISNUMBER(MATCH(B333,'[1]EWSL Composition'!$B$2:$B$4080,0))</f>
        <v>1</v>
      </c>
    </row>
    <row r="334" spans="1:9" hidden="1" x14ac:dyDescent="0.25">
      <c r="A334" t="s">
        <v>340</v>
      </c>
      <c r="B334" t="s">
        <v>4413</v>
      </c>
      <c r="C334" t="s">
        <v>8158</v>
      </c>
      <c r="D334">
        <v>195041760</v>
      </c>
      <c r="E334">
        <v>0.85</v>
      </c>
      <c r="F334">
        <v>1</v>
      </c>
      <c r="G334" t="s">
        <v>8186</v>
      </c>
      <c r="H334" t="s">
        <v>8190</v>
      </c>
      <c r="I334" t="b">
        <f>ISNUMBER(MATCH(B334,'[1]EWSL Composition'!$B$2:$B$4080,0))</f>
        <v>1</v>
      </c>
    </row>
    <row r="335" spans="1:9" hidden="1" x14ac:dyDescent="0.25">
      <c r="A335" t="s">
        <v>341</v>
      </c>
      <c r="B335" t="s">
        <v>4414</v>
      </c>
      <c r="C335" t="s">
        <v>8158</v>
      </c>
      <c r="D335">
        <v>113830080</v>
      </c>
      <c r="E335">
        <v>0.9</v>
      </c>
      <c r="F335">
        <v>1</v>
      </c>
      <c r="G335" t="s">
        <v>8186</v>
      </c>
      <c r="H335" t="s">
        <v>8190</v>
      </c>
      <c r="I335" t="b">
        <f>ISNUMBER(MATCH(B335,'[1]EWSL Composition'!$B$2:$B$4080,0))</f>
        <v>1</v>
      </c>
    </row>
    <row r="336" spans="1:9" hidden="1" x14ac:dyDescent="0.25">
      <c r="A336" t="s">
        <v>342</v>
      </c>
      <c r="B336" t="s">
        <v>4415</v>
      </c>
      <c r="C336" t="s">
        <v>8158</v>
      </c>
      <c r="D336">
        <v>271760070</v>
      </c>
      <c r="E336">
        <v>0.75</v>
      </c>
      <c r="F336">
        <v>1</v>
      </c>
      <c r="G336" t="s">
        <v>8186</v>
      </c>
      <c r="H336" t="s">
        <v>8190</v>
      </c>
      <c r="I336" t="b">
        <f>ISNUMBER(MATCH(B336,'[1]EWSL Composition'!$B$2:$B$4080,0))</f>
        <v>1</v>
      </c>
    </row>
    <row r="337" spans="1:9" hidden="1" x14ac:dyDescent="0.25">
      <c r="A337" t="s">
        <v>343</v>
      </c>
      <c r="B337" t="s">
        <v>4416</v>
      </c>
      <c r="C337" t="s">
        <v>8155</v>
      </c>
      <c r="D337">
        <v>220337920</v>
      </c>
      <c r="E337">
        <v>0.65</v>
      </c>
      <c r="F337">
        <v>1</v>
      </c>
      <c r="G337" t="s">
        <v>8186</v>
      </c>
      <c r="H337" t="s">
        <v>8187</v>
      </c>
      <c r="I337" t="b">
        <f>ISNUMBER(MATCH(B337,'[1]EWSL Composition'!$B$2:$B$4080,0))</f>
        <v>1</v>
      </c>
    </row>
    <row r="338" spans="1:9" hidden="1" x14ac:dyDescent="0.25">
      <c r="A338" t="s">
        <v>344</v>
      </c>
      <c r="B338" t="s">
        <v>4417</v>
      </c>
      <c r="C338" t="s">
        <v>8159</v>
      </c>
      <c r="D338">
        <v>82050100</v>
      </c>
      <c r="E338">
        <v>0.95</v>
      </c>
      <c r="F338">
        <v>1</v>
      </c>
      <c r="G338" t="s">
        <v>8186</v>
      </c>
      <c r="H338" t="s">
        <v>8191</v>
      </c>
      <c r="I338" t="b">
        <f>ISNUMBER(MATCH(B338,'[1]EWSL Composition'!$B$2:$B$4080,0))</f>
        <v>1</v>
      </c>
    </row>
    <row r="339" spans="1:9" hidden="1" x14ac:dyDescent="0.25">
      <c r="A339" t="s">
        <v>345</v>
      </c>
      <c r="B339" t="s">
        <v>4418</v>
      </c>
      <c r="C339" t="s">
        <v>8162</v>
      </c>
      <c r="D339">
        <v>75965350</v>
      </c>
      <c r="E339">
        <v>0.9</v>
      </c>
      <c r="F339">
        <v>1</v>
      </c>
      <c r="G339" t="s">
        <v>8186</v>
      </c>
      <c r="H339" t="s">
        <v>8188</v>
      </c>
      <c r="I339" t="b">
        <f>ISNUMBER(MATCH(B339,'[1]EWSL Composition'!$B$2:$B$4080,0))</f>
        <v>1</v>
      </c>
    </row>
    <row r="340" spans="1:9" hidden="1" x14ac:dyDescent="0.25">
      <c r="A340" t="s">
        <v>346</v>
      </c>
      <c r="B340" t="s">
        <v>4419</v>
      </c>
      <c r="C340" t="s">
        <v>8171</v>
      </c>
      <c r="D340">
        <v>40000000</v>
      </c>
      <c r="E340">
        <v>1</v>
      </c>
      <c r="F340">
        <v>1</v>
      </c>
      <c r="G340" t="s">
        <v>8186</v>
      </c>
      <c r="H340" t="s">
        <v>8198</v>
      </c>
      <c r="I340" t="b">
        <f>ISNUMBER(MATCH(B340,'[1]EWSL Composition'!$B$2:$B$4080,0))</f>
        <v>1</v>
      </c>
    </row>
    <row r="341" spans="1:9" hidden="1" x14ac:dyDescent="0.25">
      <c r="A341" t="s">
        <v>347</v>
      </c>
      <c r="B341" t="s">
        <v>4420</v>
      </c>
      <c r="C341" t="s">
        <v>8162</v>
      </c>
      <c r="D341">
        <v>36472176</v>
      </c>
      <c r="E341">
        <v>0.75</v>
      </c>
      <c r="F341">
        <v>1</v>
      </c>
      <c r="G341" t="s">
        <v>8186</v>
      </c>
      <c r="H341" t="s">
        <v>8188</v>
      </c>
      <c r="I341" t="b">
        <f>ISNUMBER(MATCH(B341,'[1]EWSL Composition'!$B$2:$B$4080,0))</f>
        <v>1</v>
      </c>
    </row>
    <row r="342" spans="1:9" hidden="1" x14ac:dyDescent="0.25">
      <c r="A342" t="s">
        <v>348</v>
      </c>
      <c r="B342" t="s">
        <v>4421</v>
      </c>
      <c r="C342" t="s">
        <v>8158</v>
      </c>
      <c r="D342">
        <v>202683300</v>
      </c>
      <c r="E342">
        <v>0.5</v>
      </c>
      <c r="F342">
        <v>1</v>
      </c>
      <c r="G342" t="s">
        <v>8186</v>
      </c>
      <c r="H342" t="s">
        <v>8190</v>
      </c>
      <c r="I342" t="b">
        <f>ISNUMBER(MATCH(B342,'[1]EWSL Composition'!$B$2:$B$4080,0))</f>
        <v>1</v>
      </c>
    </row>
    <row r="343" spans="1:9" hidden="1" x14ac:dyDescent="0.25">
      <c r="A343" t="s">
        <v>349</v>
      </c>
      <c r="B343" t="s">
        <v>4422</v>
      </c>
      <c r="C343" t="s">
        <v>8157</v>
      </c>
      <c r="D343">
        <v>3428540429</v>
      </c>
      <c r="E343">
        <v>0.35</v>
      </c>
      <c r="F343">
        <v>1</v>
      </c>
      <c r="G343" t="s">
        <v>8186</v>
      </c>
      <c r="H343" t="s">
        <v>8189</v>
      </c>
      <c r="I343" t="b">
        <f>ISNUMBER(MATCH(B343,'[1]EWSL Composition'!$B$2:$B$4080,0))</f>
        <v>1</v>
      </c>
    </row>
    <row r="344" spans="1:9" hidden="1" x14ac:dyDescent="0.25">
      <c r="A344" t="s">
        <v>350</v>
      </c>
      <c r="B344" t="s">
        <v>4423</v>
      </c>
      <c r="C344" t="s">
        <v>8156</v>
      </c>
      <c r="D344">
        <v>97656660</v>
      </c>
      <c r="E344">
        <v>0.9</v>
      </c>
      <c r="F344">
        <v>1</v>
      </c>
      <c r="G344" t="s">
        <v>8186</v>
      </c>
      <c r="H344" t="s">
        <v>8188</v>
      </c>
      <c r="I344" t="b">
        <f>ISNUMBER(MATCH(B344,'[1]EWSL Composition'!$B$2:$B$4080,0))</f>
        <v>1</v>
      </c>
    </row>
    <row r="345" spans="1:9" hidden="1" x14ac:dyDescent="0.25">
      <c r="A345" t="s">
        <v>351</v>
      </c>
      <c r="B345" t="s">
        <v>4424</v>
      </c>
      <c r="C345" t="s">
        <v>8159</v>
      </c>
      <c r="D345">
        <v>37645850</v>
      </c>
      <c r="E345">
        <v>0.65</v>
      </c>
      <c r="F345">
        <v>1</v>
      </c>
      <c r="G345" t="s">
        <v>8186</v>
      </c>
      <c r="H345" t="s">
        <v>8191</v>
      </c>
      <c r="I345" t="b">
        <f>ISNUMBER(MATCH(B345,'[1]EWSL Composition'!$B$2:$B$4080,0))</f>
        <v>1</v>
      </c>
    </row>
    <row r="346" spans="1:9" hidden="1" x14ac:dyDescent="0.25">
      <c r="A346" t="s">
        <v>352</v>
      </c>
      <c r="B346" t="s">
        <v>4425</v>
      </c>
      <c r="C346" t="s">
        <v>8162</v>
      </c>
      <c r="D346">
        <v>681814900</v>
      </c>
      <c r="E346">
        <v>1</v>
      </c>
      <c r="F346">
        <v>1</v>
      </c>
      <c r="G346" t="s">
        <v>8186</v>
      </c>
      <c r="H346" t="s">
        <v>8188</v>
      </c>
      <c r="I346" t="b">
        <f>ISNUMBER(MATCH(B346,'[1]EWSL Composition'!$B$2:$B$4080,0))</f>
        <v>1</v>
      </c>
    </row>
    <row r="347" spans="1:9" hidden="1" x14ac:dyDescent="0.25">
      <c r="A347" t="s">
        <v>353</v>
      </c>
      <c r="B347" t="s">
        <v>4426</v>
      </c>
      <c r="C347" t="s">
        <v>8156</v>
      </c>
      <c r="D347">
        <v>215789300</v>
      </c>
      <c r="E347">
        <v>0.75</v>
      </c>
      <c r="F347">
        <v>1</v>
      </c>
      <c r="G347" t="s">
        <v>8186</v>
      </c>
      <c r="H347" t="s">
        <v>8188</v>
      </c>
      <c r="I347" t="b">
        <f>ISNUMBER(MATCH(B347,'[1]EWSL Composition'!$B$2:$B$4080,0))</f>
        <v>1</v>
      </c>
    </row>
    <row r="348" spans="1:9" hidden="1" x14ac:dyDescent="0.25">
      <c r="A348" t="s">
        <v>354</v>
      </c>
      <c r="B348" t="s">
        <v>4427</v>
      </c>
      <c r="C348" t="s">
        <v>8162</v>
      </c>
      <c r="D348">
        <v>77295395</v>
      </c>
      <c r="E348">
        <v>1</v>
      </c>
      <c r="F348">
        <v>1</v>
      </c>
      <c r="G348" t="s">
        <v>8186</v>
      </c>
      <c r="H348" t="s">
        <v>8188</v>
      </c>
      <c r="I348" t="b">
        <f>ISNUMBER(MATCH(B348,'[1]EWSL Composition'!$B$2:$B$4080,0))</f>
        <v>1</v>
      </c>
    </row>
    <row r="349" spans="1:9" hidden="1" x14ac:dyDescent="0.25">
      <c r="A349" t="s">
        <v>355</v>
      </c>
      <c r="B349" t="s">
        <v>4428</v>
      </c>
      <c r="C349" t="s">
        <v>8159</v>
      </c>
      <c r="D349">
        <v>45914100</v>
      </c>
      <c r="E349">
        <v>0.65</v>
      </c>
      <c r="F349">
        <v>1</v>
      </c>
      <c r="G349" t="s">
        <v>8186</v>
      </c>
      <c r="H349" t="s">
        <v>8191</v>
      </c>
      <c r="I349" t="b">
        <f>ISNUMBER(MATCH(B349,'[1]EWSL Composition'!$B$2:$B$4080,0))</f>
        <v>1</v>
      </c>
    </row>
    <row r="350" spans="1:9" hidden="1" x14ac:dyDescent="0.25">
      <c r="A350" t="s">
        <v>356</v>
      </c>
      <c r="B350" t="s">
        <v>4429</v>
      </c>
      <c r="C350" t="s">
        <v>8172</v>
      </c>
      <c r="D350">
        <v>150675740</v>
      </c>
      <c r="E350">
        <v>0.9</v>
      </c>
      <c r="F350">
        <v>1</v>
      </c>
      <c r="G350" t="s">
        <v>8186</v>
      </c>
      <c r="H350" t="s">
        <v>8188</v>
      </c>
      <c r="I350" t="b">
        <f>ISNUMBER(MATCH(B350,'[1]EWSL Composition'!$B$2:$B$4080,0))</f>
        <v>1</v>
      </c>
    </row>
    <row r="351" spans="1:9" hidden="1" x14ac:dyDescent="0.25">
      <c r="A351" t="s">
        <v>357</v>
      </c>
      <c r="B351" t="s">
        <v>4430</v>
      </c>
      <c r="C351" t="s">
        <v>8162</v>
      </c>
      <c r="D351">
        <v>91563630</v>
      </c>
      <c r="E351">
        <v>1</v>
      </c>
      <c r="F351">
        <v>1</v>
      </c>
      <c r="G351" t="s">
        <v>8186</v>
      </c>
      <c r="H351" t="s">
        <v>8188</v>
      </c>
      <c r="I351" t="b">
        <f>ISNUMBER(MATCH(B351,'[1]EWSL Composition'!$B$2:$B$4080,0))</f>
        <v>1</v>
      </c>
    </row>
    <row r="352" spans="1:9" hidden="1" x14ac:dyDescent="0.25">
      <c r="A352" t="s">
        <v>358</v>
      </c>
      <c r="B352" t="s">
        <v>4431</v>
      </c>
      <c r="C352" t="s">
        <v>8164</v>
      </c>
      <c r="D352">
        <v>46789543</v>
      </c>
      <c r="E352">
        <v>0.8</v>
      </c>
      <c r="F352">
        <v>1</v>
      </c>
      <c r="G352" t="s">
        <v>8186</v>
      </c>
      <c r="H352" t="s">
        <v>8187</v>
      </c>
      <c r="I352" t="b">
        <f>ISNUMBER(MATCH(B352,'[1]EWSL Composition'!$B$2:$B$4080,0))</f>
        <v>1</v>
      </c>
    </row>
    <row r="353" spans="1:9" hidden="1" x14ac:dyDescent="0.25">
      <c r="A353" t="s">
        <v>359</v>
      </c>
      <c r="B353" t="s">
        <v>4432</v>
      </c>
      <c r="C353" t="s">
        <v>8156</v>
      </c>
      <c r="D353">
        <v>35196990</v>
      </c>
      <c r="E353">
        <v>0.4</v>
      </c>
      <c r="F353">
        <v>1</v>
      </c>
      <c r="G353" t="s">
        <v>8186</v>
      </c>
      <c r="H353" t="s">
        <v>8188</v>
      </c>
      <c r="I353" t="b">
        <f>ISNUMBER(MATCH(B353,'[1]EWSL Composition'!$B$2:$B$4080,0))</f>
        <v>1</v>
      </c>
    </row>
    <row r="354" spans="1:9" hidden="1" x14ac:dyDescent="0.25">
      <c r="A354" t="s">
        <v>360</v>
      </c>
      <c r="B354" t="s">
        <v>4433</v>
      </c>
      <c r="C354" t="s">
        <v>8162</v>
      </c>
      <c r="D354">
        <v>81371740</v>
      </c>
      <c r="E354">
        <v>1</v>
      </c>
      <c r="F354">
        <v>1</v>
      </c>
      <c r="G354" t="s">
        <v>8186</v>
      </c>
      <c r="H354" t="s">
        <v>8188</v>
      </c>
      <c r="I354" t="b">
        <f>ISNUMBER(MATCH(B354,'[1]EWSL Composition'!$B$2:$B$4080,0))</f>
        <v>1</v>
      </c>
    </row>
    <row r="355" spans="1:9" hidden="1" x14ac:dyDescent="0.25">
      <c r="A355" t="s">
        <v>361</v>
      </c>
      <c r="B355" t="s">
        <v>4434</v>
      </c>
      <c r="C355" t="s">
        <v>8156</v>
      </c>
      <c r="D355">
        <v>81329470</v>
      </c>
      <c r="E355">
        <v>1</v>
      </c>
      <c r="F355">
        <v>1</v>
      </c>
      <c r="G355" t="s">
        <v>8186</v>
      </c>
      <c r="H355" t="s">
        <v>8188</v>
      </c>
      <c r="I355" t="b">
        <f>ISNUMBER(MATCH(B355,'[1]EWSL Composition'!$B$2:$B$4080,0))</f>
        <v>1</v>
      </c>
    </row>
    <row r="356" spans="1:9" hidden="1" x14ac:dyDescent="0.25">
      <c r="A356" t="s">
        <v>362</v>
      </c>
      <c r="B356" t="s">
        <v>4435</v>
      </c>
      <c r="C356" t="s">
        <v>8169</v>
      </c>
      <c r="D356">
        <v>146509670</v>
      </c>
      <c r="E356">
        <v>0.7</v>
      </c>
      <c r="F356">
        <v>1</v>
      </c>
      <c r="G356" t="s">
        <v>8186</v>
      </c>
      <c r="H356" t="s">
        <v>8197</v>
      </c>
      <c r="I356" t="b">
        <f>ISNUMBER(MATCH(B356,'[1]EWSL Composition'!$B$2:$B$4080,0))</f>
        <v>1</v>
      </c>
    </row>
    <row r="357" spans="1:9" hidden="1" x14ac:dyDescent="0.25">
      <c r="A357" t="s">
        <v>363</v>
      </c>
      <c r="B357" t="s">
        <v>4436</v>
      </c>
      <c r="C357" t="s">
        <v>8160</v>
      </c>
      <c r="D357">
        <v>30258194</v>
      </c>
      <c r="E357">
        <v>0.85</v>
      </c>
      <c r="F357">
        <v>1</v>
      </c>
      <c r="G357" t="s">
        <v>8186</v>
      </c>
      <c r="H357" t="s">
        <v>8192</v>
      </c>
      <c r="I357" t="b">
        <f>ISNUMBER(MATCH(B357,'[1]EWSL Composition'!$B$2:$B$4080,0))</f>
        <v>1</v>
      </c>
    </row>
    <row r="358" spans="1:9" hidden="1" x14ac:dyDescent="0.25">
      <c r="A358" t="s">
        <v>364</v>
      </c>
      <c r="B358" t="s">
        <v>4437</v>
      </c>
      <c r="C358" t="s">
        <v>8159</v>
      </c>
      <c r="D358">
        <v>40000000</v>
      </c>
      <c r="E358">
        <v>0.95</v>
      </c>
      <c r="F358">
        <v>1</v>
      </c>
      <c r="G358" t="s">
        <v>8186</v>
      </c>
      <c r="H358" t="s">
        <v>8191</v>
      </c>
      <c r="I358" t="b">
        <f>ISNUMBER(MATCH(B358,'[1]EWSL Composition'!$B$2:$B$4080,0))</f>
        <v>1</v>
      </c>
    </row>
    <row r="359" spans="1:9" hidden="1" x14ac:dyDescent="0.25">
      <c r="A359" t="s">
        <v>365</v>
      </c>
      <c r="B359" t="s">
        <v>4438</v>
      </c>
      <c r="C359" t="s">
        <v>8162</v>
      </c>
      <c r="D359">
        <v>213340160</v>
      </c>
      <c r="E359">
        <v>1</v>
      </c>
      <c r="F359">
        <v>1</v>
      </c>
      <c r="G359" t="s">
        <v>8186</v>
      </c>
      <c r="H359" t="s">
        <v>8188</v>
      </c>
      <c r="I359" t="b">
        <f>ISNUMBER(MATCH(B359,'[1]EWSL Composition'!$B$2:$B$4080,0))</f>
        <v>1</v>
      </c>
    </row>
    <row r="360" spans="1:9" hidden="1" x14ac:dyDescent="0.25">
      <c r="A360" t="s">
        <v>366</v>
      </c>
      <c r="B360" t="s">
        <v>4439</v>
      </c>
      <c r="C360" t="s">
        <v>8156</v>
      </c>
      <c r="D360">
        <v>30999132</v>
      </c>
      <c r="E360">
        <v>1</v>
      </c>
      <c r="F360">
        <v>1</v>
      </c>
      <c r="G360" t="s">
        <v>8186</v>
      </c>
      <c r="H360" t="s">
        <v>8188</v>
      </c>
      <c r="I360" t="b">
        <f>ISNUMBER(MATCH(B360,'[1]EWSL Composition'!$B$2:$B$4080,0))</f>
        <v>1</v>
      </c>
    </row>
    <row r="361" spans="1:9" hidden="1" x14ac:dyDescent="0.25">
      <c r="A361" t="s">
        <v>367</v>
      </c>
      <c r="B361" t="s">
        <v>4440</v>
      </c>
      <c r="C361" t="s">
        <v>8159</v>
      </c>
      <c r="D361">
        <v>93552155</v>
      </c>
      <c r="E361">
        <v>0.95</v>
      </c>
      <c r="F361">
        <v>1</v>
      </c>
      <c r="G361" t="s">
        <v>8186</v>
      </c>
      <c r="H361" t="s">
        <v>8191</v>
      </c>
      <c r="I361" t="b">
        <f>ISNUMBER(MATCH(B361,'[1]EWSL Composition'!$B$2:$B$4080,0))</f>
        <v>1</v>
      </c>
    </row>
    <row r="362" spans="1:9" hidden="1" x14ac:dyDescent="0.25">
      <c r="A362" t="s">
        <v>368</v>
      </c>
      <c r="B362" t="s">
        <v>4441</v>
      </c>
      <c r="C362" t="s">
        <v>8162</v>
      </c>
      <c r="D362">
        <v>77037740</v>
      </c>
      <c r="E362">
        <v>1</v>
      </c>
      <c r="F362">
        <v>1</v>
      </c>
      <c r="G362" t="s">
        <v>8186</v>
      </c>
      <c r="H362" t="s">
        <v>8188</v>
      </c>
      <c r="I362" t="b">
        <f>ISNUMBER(MATCH(B362,'[1]EWSL Composition'!$B$2:$B$4080,0))</f>
        <v>1</v>
      </c>
    </row>
    <row r="363" spans="1:9" hidden="1" x14ac:dyDescent="0.25">
      <c r="A363" t="s">
        <v>369</v>
      </c>
      <c r="B363" t="s">
        <v>4442</v>
      </c>
      <c r="C363" t="s">
        <v>8156</v>
      </c>
      <c r="D363">
        <v>46122288</v>
      </c>
      <c r="E363">
        <v>1</v>
      </c>
      <c r="F363">
        <v>1</v>
      </c>
      <c r="G363" t="s">
        <v>8186</v>
      </c>
      <c r="H363" t="s">
        <v>8188</v>
      </c>
      <c r="I363" t="b">
        <f>ISNUMBER(MATCH(B363,'[1]EWSL Composition'!$B$2:$B$4080,0))</f>
        <v>1</v>
      </c>
    </row>
    <row r="364" spans="1:9" hidden="1" x14ac:dyDescent="0.25">
      <c r="A364" t="s">
        <v>370</v>
      </c>
      <c r="B364" t="s">
        <v>4443</v>
      </c>
      <c r="C364" t="s">
        <v>8162</v>
      </c>
      <c r="D364">
        <v>56644000</v>
      </c>
      <c r="E364">
        <v>1</v>
      </c>
      <c r="F364">
        <v>1</v>
      </c>
      <c r="G364" t="s">
        <v>8186</v>
      </c>
      <c r="H364" t="s">
        <v>8188</v>
      </c>
      <c r="I364" t="b">
        <f>ISNUMBER(MATCH(B364,'[1]EWSL Composition'!$B$2:$B$4080,0))</f>
        <v>1</v>
      </c>
    </row>
    <row r="365" spans="1:9" hidden="1" x14ac:dyDescent="0.25">
      <c r="A365" t="s">
        <v>371</v>
      </c>
      <c r="B365" t="s">
        <v>4444</v>
      </c>
      <c r="C365" t="s">
        <v>8172</v>
      </c>
      <c r="D365">
        <v>50412640</v>
      </c>
      <c r="E365">
        <v>0.85</v>
      </c>
      <c r="F365">
        <v>1</v>
      </c>
      <c r="G365" t="s">
        <v>8186</v>
      </c>
      <c r="H365" t="s">
        <v>8188</v>
      </c>
      <c r="I365" t="b">
        <f>ISNUMBER(MATCH(B365,'[1]EWSL Composition'!$B$2:$B$4080,0))</f>
        <v>1</v>
      </c>
    </row>
    <row r="366" spans="1:9" hidden="1" x14ac:dyDescent="0.25">
      <c r="A366" t="s">
        <v>372</v>
      </c>
      <c r="B366" t="s">
        <v>4445</v>
      </c>
      <c r="C366" t="s">
        <v>8161</v>
      </c>
      <c r="D366">
        <v>141900420</v>
      </c>
      <c r="E366">
        <v>0.9</v>
      </c>
      <c r="F366">
        <v>1</v>
      </c>
      <c r="G366" t="s">
        <v>8186</v>
      </c>
      <c r="H366" t="s">
        <v>8193</v>
      </c>
      <c r="I366" t="b">
        <f>ISNUMBER(MATCH(B366,'[1]EWSL Composition'!$B$2:$B$4080,0))</f>
        <v>1</v>
      </c>
    </row>
    <row r="367" spans="1:9" hidden="1" x14ac:dyDescent="0.25">
      <c r="A367" t="s">
        <v>373</v>
      </c>
      <c r="B367" t="s">
        <v>4446</v>
      </c>
      <c r="C367" t="s">
        <v>8171</v>
      </c>
      <c r="D367">
        <v>27234426</v>
      </c>
      <c r="E367">
        <v>0.35</v>
      </c>
      <c r="F367">
        <v>1</v>
      </c>
      <c r="G367" t="s">
        <v>8186</v>
      </c>
      <c r="H367" t="s">
        <v>8198</v>
      </c>
      <c r="I367" t="b">
        <f>ISNUMBER(MATCH(B367,'[1]EWSL Composition'!$B$2:$B$4080,0))</f>
        <v>1</v>
      </c>
    </row>
    <row r="368" spans="1:9" hidden="1" x14ac:dyDescent="0.25">
      <c r="A368" t="s">
        <v>374</v>
      </c>
      <c r="B368" t="s">
        <v>4447</v>
      </c>
      <c r="C368" t="s">
        <v>8168</v>
      </c>
      <c r="D368">
        <v>816960428</v>
      </c>
      <c r="E368">
        <v>0.45</v>
      </c>
      <c r="F368">
        <v>1</v>
      </c>
      <c r="G368" t="s">
        <v>8186</v>
      </c>
      <c r="H368" t="s">
        <v>8187</v>
      </c>
      <c r="I368" t="b">
        <f>ISNUMBER(MATCH(B368,'[1]EWSL Composition'!$B$2:$B$4080,0))</f>
        <v>1</v>
      </c>
    </row>
    <row r="369" spans="1:9" hidden="1" x14ac:dyDescent="0.25">
      <c r="A369" t="s">
        <v>375</v>
      </c>
      <c r="B369" t="s">
        <v>4448</v>
      </c>
      <c r="C369" t="s">
        <v>8159</v>
      </c>
      <c r="D369">
        <v>137984530</v>
      </c>
      <c r="E369">
        <v>0.5</v>
      </c>
      <c r="F369">
        <v>1</v>
      </c>
      <c r="G369" t="s">
        <v>8186</v>
      </c>
      <c r="H369" t="s">
        <v>8191</v>
      </c>
      <c r="I369" t="b">
        <f>ISNUMBER(MATCH(B369,'[1]EWSL Composition'!$B$2:$B$4080,0))</f>
        <v>1</v>
      </c>
    </row>
    <row r="370" spans="1:9" hidden="1" x14ac:dyDescent="0.25">
      <c r="A370" t="s">
        <v>376</v>
      </c>
      <c r="B370" t="s">
        <v>4449</v>
      </c>
      <c r="C370" t="s">
        <v>8174</v>
      </c>
      <c r="D370">
        <v>243921719</v>
      </c>
      <c r="E370">
        <v>0.85000000000000009</v>
      </c>
      <c r="F370">
        <v>1</v>
      </c>
      <c r="G370" t="s">
        <v>8186</v>
      </c>
      <c r="H370" t="s">
        <v>8187</v>
      </c>
      <c r="I370" t="b">
        <f>ISNUMBER(MATCH(B370,'[1]EWSL Composition'!$B$2:$B$4080,0))</f>
        <v>1</v>
      </c>
    </row>
    <row r="371" spans="1:9" hidden="1" x14ac:dyDescent="0.25">
      <c r="A371" t="s">
        <v>377</v>
      </c>
      <c r="B371" t="s">
        <v>4450</v>
      </c>
      <c r="C371" t="s">
        <v>8156</v>
      </c>
      <c r="D371">
        <v>45839730</v>
      </c>
      <c r="E371">
        <v>0.9</v>
      </c>
      <c r="F371">
        <v>1</v>
      </c>
      <c r="G371" t="s">
        <v>8186</v>
      </c>
      <c r="H371" t="s">
        <v>8188</v>
      </c>
      <c r="I371" t="b">
        <f>ISNUMBER(MATCH(B371,'[1]EWSL Composition'!$B$2:$B$4080,0))</f>
        <v>1</v>
      </c>
    </row>
    <row r="372" spans="1:9" hidden="1" x14ac:dyDescent="0.25">
      <c r="A372" t="s">
        <v>378</v>
      </c>
      <c r="B372" t="s">
        <v>4451</v>
      </c>
      <c r="C372" t="s">
        <v>8164</v>
      </c>
      <c r="D372">
        <v>143254497</v>
      </c>
      <c r="E372">
        <v>0.75</v>
      </c>
      <c r="F372">
        <v>1</v>
      </c>
      <c r="G372" t="s">
        <v>8186</v>
      </c>
      <c r="H372" t="s">
        <v>8187</v>
      </c>
      <c r="I372" t="b">
        <f>ISNUMBER(MATCH(B372,'[1]EWSL Composition'!$B$2:$B$4080,0))</f>
        <v>1</v>
      </c>
    </row>
    <row r="373" spans="1:9" hidden="1" x14ac:dyDescent="0.25">
      <c r="A373" t="s">
        <v>379</v>
      </c>
      <c r="B373" t="s">
        <v>4452</v>
      </c>
      <c r="C373" t="s">
        <v>8159</v>
      </c>
      <c r="D373">
        <v>12272400</v>
      </c>
      <c r="E373">
        <v>0.5</v>
      </c>
      <c r="F373">
        <v>1</v>
      </c>
      <c r="G373" t="s">
        <v>8186</v>
      </c>
      <c r="H373" t="s">
        <v>8191</v>
      </c>
      <c r="I373" t="b">
        <f>ISNUMBER(MATCH(B373,'[1]EWSL Composition'!$B$2:$B$4080,0))</f>
        <v>1</v>
      </c>
    </row>
    <row r="374" spans="1:9" hidden="1" x14ac:dyDescent="0.25">
      <c r="A374" t="s">
        <v>380</v>
      </c>
      <c r="B374" t="s">
        <v>4453</v>
      </c>
      <c r="C374" t="s">
        <v>8162</v>
      </c>
      <c r="D374">
        <v>30057081</v>
      </c>
      <c r="E374">
        <v>1</v>
      </c>
      <c r="F374">
        <v>1</v>
      </c>
      <c r="G374" t="s">
        <v>8186</v>
      </c>
      <c r="H374" t="s">
        <v>8188</v>
      </c>
      <c r="I374" t="b">
        <f>ISNUMBER(MATCH(B374,'[1]EWSL Composition'!$B$2:$B$4080,0))</f>
        <v>1</v>
      </c>
    </row>
    <row r="375" spans="1:9" hidden="1" x14ac:dyDescent="0.25">
      <c r="A375" t="s">
        <v>381</v>
      </c>
      <c r="B375" t="s">
        <v>4454</v>
      </c>
      <c r="C375" t="s">
        <v>8171</v>
      </c>
      <c r="D375">
        <v>104543594</v>
      </c>
      <c r="E375">
        <v>1</v>
      </c>
      <c r="F375">
        <v>1</v>
      </c>
      <c r="G375" t="s">
        <v>8186</v>
      </c>
      <c r="H375" t="s">
        <v>8198</v>
      </c>
      <c r="I375" t="b">
        <f>ISNUMBER(MATCH(B375,'[1]EWSL Composition'!$B$2:$B$4080,0))</f>
        <v>1</v>
      </c>
    </row>
    <row r="376" spans="1:9" hidden="1" x14ac:dyDescent="0.25">
      <c r="A376" t="s">
        <v>382</v>
      </c>
      <c r="B376" t="s">
        <v>4455</v>
      </c>
      <c r="C376" t="s">
        <v>8160</v>
      </c>
      <c r="D376">
        <v>1005038270</v>
      </c>
      <c r="E376">
        <v>1</v>
      </c>
      <c r="F376">
        <v>1</v>
      </c>
      <c r="G376" t="s">
        <v>8186</v>
      </c>
      <c r="H376" t="s">
        <v>8192</v>
      </c>
      <c r="I376" t="b">
        <f>ISNUMBER(MATCH(B376,'[1]EWSL Composition'!$B$2:$B$4080,0))</f>
        <v>1</v>
      </c>
    </row>
    <row r="377" spans="1:9" hidden="1" x14ac:dyDescent="0.25">
      <c r="A377" t="s">
        <v>383</v>
      </c>
      <c r="B377" t="s">
        <v>4456</v>
      </c>
      <c r="C377" t="s">
        <v>8157</v>
      </c>
      <c r="D377">
        <v>369727152</v>
      </c>
      <c r="E377">
        <v>0.55000000000000004</v>
      </c>
      <c r="F377">
        <v>1</v>
      </c>
      <c r="G377" t="s">
        <v>8186</v>
      </c>
      <c r="H377" t="s">
        <v>8189</v>
      </c>
      <c r="I377" t="b">
        <f>ISNUMBER(MATCH(B377,'[1]EWSL Composition'!$B$2:$B$4080,0))</f>
        <v>1</v>
      </c>
    </row>
    <row r="378" spans="1:9" hidden="1" x14ac:dyDescent="0.25">
      <c r="A378" t="s">
        <v>384</v>
      </c>
      <c r="B378" t="s">
        <v>4457</v>
      </c>
      <c r="C378" t="s">
        <v>8161</v>
      </c>
      <c r="D378">
        <v>1336137700</v>
      </c>
      <c r="E378">
        <v>1</v>
      </c>
      <c r="F378">
        <v>1</v>
      </c>
      <c r="G378" t="s">
        <v>8186</v>
      </c>
      <c r="H378" t="s">
        <v>8193</v>
      </c>
      <c r="I378" t="b">
        <f>ISNUMBER(MATCH(B378,'[1]EWSL Composition'!$B$2:$B$4080,0))</f>
        <v>1</v>
      </c>
    </row>
    <row r="379" spans="1:9" hidden="1" x14ac:dyDescent="0.25">
      <c r="A379" t="s">
        <v>385</v>
      </c>
      <c r="B379" t="s">
        <v>4458</v>
      </c>
      <c r="C379" t="s">
        <v>8160</v>
      </c>
      <c r="D379">
        <v>499723880</v>
      </c>
      <c r="E379">
        <v>1</v>
      </c>
      <c r="F379">
        <v>1</v>
      </c>
      <c r="G379" t="s">
        <v>8186</v>
      </c>
      <c r="H379" t="s">
        <v>8192</v>
      </c>
      <c r="I379" t="b">
        <f>ISNUMBER(MATCH(B379,'[1]EWSL Composition'!$B$2:$B$4080,0))</f>
        <v>1</v>
      </c>
    </row>
    <row r="380" spans="1:9" hidden="1" x14ac:dyDescent="0.25">
      <c r="A380" t="s">
        <v>386</v>
      </c>
      <c r="B380" t="s">
        <v>4459</v>
      </c>
      <c r="C380" t="s">
        <v>8169</v>
      </c>
      <c r="D380">
        <v>75000000</v>
      </c>
      <c r="E380">
        <v>0.35</v>
      </c>
      <c r="F380">
        <v>1</v>
      </c>
      <c r="G380" t="s">
        <v>8186</v>
      </c>
      <c r="H380" t="s">
        <v>8197</v>
      </c>
      <c r="I380" t="b">
        <f>ISNUMBER(MATCH(B380,'[1]EWSL Composition'!$B$2:$B$4080,0))</f>
        <v>1</v>
      </c>
    </row>
    <row r="381" spans="1:9" hidden="1" x14ac:dyDescent="0.25">
      <c r="A381" t="s">
        <v>387</v>
      </c>
      <c r="B381" t="s">
        <v>4460</v>
      </c>
      <c r="C381" t="s">
        <v>8161</v>
      </c>
      <c r="D381">
        <v>33740240</v>
      </c>
      <c r="E381">
        <v>1</v>
      </c>
      <c r="F381">
        <v>1</v>
      </c>
      <c r="G381" t="s">
        <v>8186</v>
      </c>
      <c r="H381" t="s">
        <v>8193</v>
      </c>
      <c r="I381" t="b">
        <f>ISNUMBER(MATCH(B381,'[1]EWSL Composition'!$B$2:$B$4080,0))</f>
        <v>1</v>
      </c>
    </row>
    <row r="382" spans="1:9" hidden="1" x14ac:dyDescent="0.25">
      <c r="A382" t="s">
        <v>388</v>
      </c>
      <c r="B382" t="s">
        <v>4461</v>
      </c>
      <c r="C382" t="s">
        <v>8162</v>
      </c>
      <c r="D382">
        <v>29469786</v>
      </c>
      <c r="E382">
        <v>1</v>
      </c>
      <c r="F382">
        <v>1</v>
      </c>
      <c r="G382" t="s">
        <v>8186</v>
      </c>
      <c r="H382" t="s">
        <v>8188</v>
      </c>
      <c r="I382" t="b">
        <f>ISNUMBER(MATCH(B382,'[1]EWSL Composition'!$B$2:$B$4080,0))</f>
        <v>1</v>
      </c>
    </row>
    <row r="383" spans="1:9" hidden="1" x14ac:dyDescent="0.25">
      <c r="A383" t="s">
        <v>389</v>
      </c>
      <c r="B383" t="s">
        <v>4462</v>
      </c>
      <c r="C383" t="s">
        <v>8160</v>
      </c>
      <c r="D383">
        <v>579425600</v>
      </c>
      <c r="E383">
        <v>0.3</v>
      </c>
      <c r="F383">
        <v>1</v>
      </c>
      <c r="G383" t="s">
        <v>8186</v>
      </c>
      <c r="H383" t="s">
        <v>8192</v>
      </c>
      <c r="I383" t="b">
        <f>ISNUMBER(MATCH(B383,'[1]EWSL Composition'!$B$2:$B$4080,0))</f>
        <v>1</v>
      </c>
    </row>
    <row r="384" spans="1:9" hidden="1" x14ac:dyDescent="0.25">
      <c r="A384" t="s">
        <v>390</v>
      </c>
      <c r="B384" t="s">
        <v>4463</v>
      </c>
      <c r="C384" t="s">
        <v>8156</v>
      </c>
      <c r="D384">
        <v>32386260</v>
      </c>
      <c r="E384">
        <v>1</v>
      </c>
      <c r="F384">
        <v>1</v>
      </c>
      <c r="G384" t="s">
        <v>8186</v>
      </c>
      <c r="H384" t="s">
        <v>8188</v>
      </c>
      <c r="I384" t="b">
        <f>ISNUMBER(MATCH(B384,'[1]EWSL Composition'!$B$2:$B$4080,0))</f>
        <v>1</v>
      </c>
    </row>
    <row r="385" spans="1:9" hidden="1" x14ac:dyDescent="0.25">
      <c r="A385" t="s">
        <v>391</v>
      </c>
      <c r="B385" t="s">
        <v>4464</v>
      </c>
      <c r="C385" t="s">
        <v>8156</v>
      </c>
      <c r="D385">
        <v>71589500</v>
      </c>
      <c r="E385">
        <v>1</v>
      </c>
      <c r="F385">
        <v>1</v>
      </c>
      <c r="G385" t="s">
        <v>8186</v>
      </c>
      <c r="H385" t="s">
        <v>8188</v>
      </c>
      <c r="I385" t="b">
        <f>ISNUMBER(MATCH(B385,'[1]EWSL Composition'!$B$2:$B$4080,0))</f>
        <v>1</v>
      </c>
    </row>
    <row r="386" spans="1:9" hidden="1" x14ac:dyDescent="0.25">
      <c r="A386" t="s">
        <v>392</v>
      </c>
      <c r="B386" t="s">
        <v>4465</v>
      </c>
      <c r="C386" t="s">
        <v>8160</v>
      </c>
      <c r="D386">
        <v>493377080</v>
      </c>
      <c r="E386">
        <v>1</v>
      </c>
      <c r="F386">
        <v>1</v>
      </c>
      <c r="G386" t="s">
        <v>8186</v>
      </c>
      <c r="H386" t="s">
        <v>8192</v>
      </c>
      <c r="I386" t="b">
        <f>ISNUMBER(MATCH(B386,'[1]EWSL Composition'!$B$2:$B$4080,0))</f>
        <v>1</v>
      </c>
    </row>
    <row r="387" spans="1:9" hidden="1" x14ac:dyDescent="0.25">
      <c r="A387" t="s">
        <v>393</v>
      </c>
      <c r="B387" t="s">
        <v>4466</v>
      </c>
      <c r="C387" t="s">
        <v>8162</v>
      </c>
      <c r="D387">
        <v>267987200</v>
      </c>
      <c r="E387">
        <v>1</v>
      </c>
      <c r="F387">
        <v>1</v>
      </c>
      <c r="G387" t="s">
        <v>8186</v>
      </c>
      <c r="H387" t="s">
        <v>8188</v>
      </c>
      <c r="I387" t="b">
        <f>ISNUMBER(MATCH(B387,'[1]EWSL Composition'!$B$2:$B$4080,0))</f>
        <v>1</v>
      </c>
    </row>
    <row r="388" spans="1:9" hidden="1" x14ac:dyDescent="0.25">
      <c r="A388" t="s">
        <v>394</v>
      </c>
      <c r="B388" t="s">
        <v>4467</v>
      </c>
      <c r="C388" t="s">
        <v>8161</v>
      </c>
      <c r="D388">
        <v>300738650</v>
      </c>
      <c r="E388">
        <v>1</v>
      </c>
      <c r="F388">
        <v>1</v>
      </c>
      <c r="G388" t="s">
        <v>8186</v>
      </c>
      <c r="H388" t="s">
        <v>8193</v>
      </c>
      <c r="I388" t="b">
        <f>ISNUMBER(MATCH(B388,'[1]EWSL Composition'!$B$2:$B$4080,0))</f>
        <v>1</v>
      </c>
    </row>
    <row r="389" spans="1:9" hidden="1" x14ac:dyDescent="0.25">
      <c r="A389" t="s">
        <v>395</v>
      </c>
      <c r="B389" t="s">
        <v>4468</v>
      </c>
      <c r="C389" t="s">
        <v>8160</v>
      </c>
      <c r="D389">
        <v>482602500</v>
      </c>
      <c r="E389">
        <v>0.8</v>
      </c>
      <c r="F389">
        <v>1</v>
      </c>
      <c r="G389" t="s">
        <v>8186</v>
      </c>
      <c r="H389" t="s">
        <v>8192</v>
      </c>
      <c r="I389" t="b">
        <f>ISNUMBER(MATCH(B389,'[1]EWSL Composition'!$B$2:$B$4080,0))</f>
        <v>1</v>
      </c>
    </row>
    <row r="390" spans="1:9" hidden="1" x14ac:dyDescent="0.25">
      <c r="A390" t="s">
        <v>396</v>
      </c>
      <c r="B390" t="s">
        <v>4469</v>
      </c>
      <c r="C390" t="s">
        <v>8166</v>
      </c>
      <c r="D390">
        <v>272000000</v>
      </c>
      <c r="E390">
        <v>1</v>
      </c>
      <c r="F390">
        <v>1</v>
      </c>
      <c r="G390" t="s">
        <v>8186</v>
      </c>
      <c r="H390" t="s">
        <v>8187</v>
      </c>
      <c r="I390" t="b">
        <f>ISNUMBER(MATCH(B390,'[1]EWSL Composition'!$B$2:$B$4080,0))</f>
        <v>1</v>
      </c>
    </row>
    <row r="391" spans="1:9" hidden="1" x14ac:dyDescent="0.25">
      <c r="A391" t="s">
        <v>397</v>
      </c>
      <c r="B391" t="s">
        <v>4470</v>
      </c>
      <c r="C391" t="s">
        <v>8162</v>
      </c>
      <c r="D391">
        <v>150826370</v>
      </c>
      <c r="E391">
        <v>0.9</v>
      </c>
      <c r="F391">
        <v>1</v>
      </c>
      <c r="G391" t="s">
        <v>8186</v>
      </c>
      <c r="H391" t="s">
        <v>8188</v>
      </c>
      <c r="I391" t="b">
        <f>ISNUMBER(MATCH(B391,'[1]EWSL Composition'!$B$2:$B$4080,0))</f>
        <v>1</v>
      </c>
    </row>
    <row r="392" spans="1:9" hidden="1" x14ac:dyDescent="0.25">
      <c r="A392" t="s">
        <v>398</v>
      </c>
      <c r="B392" t="s">
        <v>4471</v>
      </c>
      <c r="C392" t="s">
        <v>8164</v>
      </c>
      <c r="D392">
        <v>116851637</v>
      </c>
      <c r="E392">
        <v>0.45</v>
      </c>
      <c r="F392">
        <v>1</v>
      </c>
      <c r="G392" t="s">
        <v>8186</v>
      </c>
      <c r="H392" t="s">
        <v>8187</v>
      </c>
      <c r="I392" t="b">
        <f>ISNUMBER(MATCH(B392,'[1]EWSL Composition'!$B$2:$B$4080,0))</f>
        <v>1</v>
      </c>
    </row>
    <row r="393" spans="1:9" hidden="1" x14ac:dyDescent="0.25">
      <c r="A393" t="s">
        <v>399</v>
      </c>
      <c r="B393" t="s">
        <v>4472</v>
      </c>
      <c r="C393" t="s">
        <v>8164</v>
      </c>
      <c r="D393">
        <v>61540455</v>
      </c>
      <c r="E393">
        <v>0.55000000000000004</v>
      </c>
      <c r="F393">
        <v>1</v>
      </c>
      <c r="G393" t="s">
        <v>8186</v>
      </c>
      <c r="H393" t="s">
        <v>8187</v>
      </c>
      <c r="I393" t="b">
        <f>ISNUMBER(MATCH(B393,'[1]EWSL Composition'!$B$2:$B$4080,0))</f>
        <v>1</v>
      </c>
    </row>
    <row r="394" spans="1:9" hidden="1" x14ac:dyDescent="0.25">
      <c r="A394" t="s">
        <v>400</v>
      </c>
      <c r="B394" t="s">
        <v>4473</v>
      </c>
      <c r="C394" t="s">
        <v>8164</v>
      </c>
      <c r="D394">
        <v>745388391</v>
      </c>
      <c r="E394">
        <v>0.3</v>
      </c>
      <c r="F394">
        <v>1</v>
      </c>
      <c r="G394" t="s">
        <v>8186</v>
      </c>
      <c r="H394" t="s">
        <v>8187</v>
      </c>
      <c r="I394" t="b">
        <f>ISNUMBER(MATCH(B394,'[1]EWSL Composition'!$B$2:$B$4080,0))</f>
        <v>1</v>
      </c>
    </row>
    <row r="395" spans="1:9" hidden="1" x14ac:dyDescent="0.25">
      <c r="A395" t="s">
        <v>401</v>
      </c>
      <c r="B395" t="s">
        <v>4474</v>
      </c>
      <c r="C395" t="s">
        <v>8156</v>
      </c>
      <c r="D395">
        <v>33334170</v>
      </c>
      <c r="E395">
        <v>0.65</v>
      </c>
      <c r="F395">
        <v>1</v>
      </c>
      <c r="G395" t="s">
        <v>8186</v>
      </c>
      <c r="H395" t="s">
        <v>8188</v>
      </c>
      <c r="I395" t="b">
        <f>ISNUMBER(MATCH(B395,'[1]EWSL Composition'!$B$2:$B$4080,0))</f>
        <v>1</v>
      </c>
    </row>
    <row r="396" spans="1:9" hidden="1" x14ac:dyDescent="0.25">
      <c r="A396" t="s">
        <v>402</v>
      </c>
      <c r="B396" t="s">
        <v>4475</v>
      </c>
      <c r="C396" t="s">
        <v>8162</v>
      </c>
      <c r="D396">
        <v>28736597</v>
      </c>
      <c r="E396">
        <v>1</v>
      </c>
      <c r="F396">
        <v>1</v>
      </c>
      <c r="G396" t="s">
        <v>8186</v>
      </c>
      <c r="H396" t="s">
        <v>8188</v>
      </c>
      <c r="I396" t="b">
        <f>ISNUMBER(MATCH(B396,'[1]EWSL Composition'!$B$2:$B$4080,0))</f>
        <v>1</v>
      </c>
    </row>
    <row r="397" spans="1:9" hidden="1" x14ac:dyDescent="0.25">
      <c r="A397" t="s">
        <v>403</v>
      </c>
      <c r="B397" t="s">
        <v>4476</v>
      </c>
      <c r="C397" t="s">
        <v>8156</v>
      </c>
      <c r="D397">
        <v>43917625</v>
      </c>
      <c r="E397">
        <v>0.95</v>
      </c>
      <c r="F397">
        <v>1</v>
      </c>
      <c r="G397" t="s">
        <v>8186</v>
      </c>
      <c r="H397" t="s">
        <v>8188</v>
      </c>
      <c r="I397" t="b">
        <f>ISNUMBER(MATCH(B397,'[1]EWSL Composition'!$B$2:$B$4080,0))</f>
        <v>1</v>
      </c>
    </row>
    <row r="398" spans="1:9" hidden="1" x14ac:dyDescent="0.25">
      <c r="A398" t="s">
        <v>404</v>
      </c>
      <c r="B398" t="s">
        <v>4477</v>
      </c>
      <c r="C398" t="s">
        <v>8159</v>
      </c>
      <c r="D398">
        <v>44213535</v>
      </c>
      <c r="E398">
        <v>0.75</v>
      </c>
      <c r="F398">
        <v>1</v>
      </c>
      <c r="G398" t="s">
        <v>8186</v>
      </c>
      <c r="H398" t="s">
        <v>8191</v>
      </c>
      <c r="I398" t="b">
        <f>ISNUMBER(MATCH(B398,'[1]EWSL Composition'!$B$2:$B$4080,0))</f>
        <v>1</v>
      </c>
    </row>
    <row r="399" spans="1:9" hidden="1" x14ac:dyDescent="0.25">
      <c r="A399" t="s">
        <v>405</v>
      </c>
      <c r="B399" t="s">
        <v>4478</v>
      </c>
      <c r="C399" t="s">
        <v>8179</v>
      </c>
      <c r="D399">
        <v>9835013</v>
      </c>
      <c r="E399">
        <v>0.95</v>
      </c>
      <c r="F399">
        <v>1</v>
      </c>
      <c r="G399" t="s">
        <v>8186</v>
      </c>
      <c r="H399" t="s">
        <v>8188</v>
      </c>
      <c r="I399" t="b">
        <f>ISNUMBER(MATCH(B399,'[1]EWSL Composition'!$B$2:$B$4080,0))</f>
        <v>1</v>
      </c>
    </row>
    <row r="400" spans="1:9" hidden="1" x14ac:dyDescent="0.25">
      <c r="A400" t="s">
        <v>406</v>
      </c>
      <c r="B400" t="s">
        <v>4479</v>
      </c>
      <c r="C400" t="s">
        <v>8165</v>
      </c>
      <c r="D400">
        <v>2641380100</v>
      </c>
      <c r="E400">
        <v>0.35</v>
      </c>
      <c r="F400">
        <v>1</v>
      </c>
      <c r="G400" t="s">
        <v>8186</v>
      </c>
      <c r="H400" t="s">
        <v>8195</v>
      </c>
      <c r="I400" t="b">
        <f>ISNUMBER(MATCH(B400,'[1]EWSL Composition'!$B$2:$B$4080,0))</f>
        <v>1</v>
      </c>
    </row>
    <row r="401" spans="1:9" hidden="1" x14ac:dyDescent="0.25">
      <c r="A401" t="s">
        <v>407</v>
      </c>
      <c r="B401" t="s">
        <v>4480</v>
      </c>
      <c r="C401" t="s">
        <v>8162</v>
      </c>
      <c r="D401">
        <v>39785090</v>
      </c>
      <c r="E401">
        <v>1</v>
      </c>
      <c r="F401">
        <v>1</v>
      </c>
      <c r="G401" t="s">
        <v>8186</v>
      </c>
      <c r="H401" t="s">
        <v>8188</v>
      </c>
      <c r="I401" t="b">
        <f>ISNUMBER(MATCH(B401,'[1]EWSL Composition'!$B$2:$B$4080,0))</f>
        <v>1</v>
      </c>
    </row>
    <row r="402" spans="1:9" hidden="1" x14ac:dyDescent="0.25">
      <c r="A402" t="s">
        <v>408</v>
      </c>
      <c r="B402" t="s">
        <v>4481</v>
      </c>
      <c r="C402" t="s">
        <v>8159</v>
      </c>
      <c r="D402">
        <v>18497786</v>
      </c>
      <c r="E402">
        <v>0.9</v>
      </c>
      <c r="F402">
        <v>1</v>
      </c>
      <c r="G402" t="s">
        <v>8186</v>
      </c>
      <c r="H402" t="s">
        <v>8191</v>
      </c>
      <c r="I402" t="b">
        <f>ISNUMBER(MATCH(B402,'[1]EWSL Composition'!$B$2:$B$4080,0))</f>
        <v>1</v>
      </c>
    </row>
    <row r="403" spans="1:9" hidden="1" x14ac:dyDescent="0.25">
      <c r="A403" t="s">
        <v>409</v>
      </c>
      <c r="B403" t="s">
        <v>4482</v>
      </c>
      <c r="C403" t="s">
        <v>8162</v>
      </c>
      <c r="D403">
        <v>41203102</v>
      </c>
      <c r="E403">
        <v>1</v>
      </c>
      <c r="F403">
        <v>1</v>
      </c>
      <c r="G403" t="s">
        <v>8186</v>
      </c>
      <c r="H403" t="s">
        <v>8188</v>
      </c>
      <c r="I403" t="b">
        <f>ISNUMBER(MATCH(B403,'[1]EWSL Composition'!$B$2:$B$4080,0))</f>
        <v>1</v>
      </c>
    </row>
    <row r="404" spans="1:9" hidden="1" x14ac:dyDescent="0.25">
      <c r="A404" t="s">
        <v>410</v>
      </c>
      <c r="B404" t="s">
        <v>4483</v>
      </c>
      <c r="C404" t="s">
        <v>8159</v>
      </c>
      <c r="D404">
        <v>49366463</v>
      </c>
      <c r="E404">
        <v>0.95</v>
      </c>
      <c r="F404">
        <v>1</v>
      </c>
      <c r="G404" t="s">
        <v>8186</v>
      </c>
      <c r="H404" t="s">
        <v>8191</v>
      </c>
      <c r="I404" t="b">
        <f>ISNUMBER(MATCH(B404,'[1]EWSL Composition'!$B$2:$B$4080,0))</f>
        <v>1</v>
      </c>
    </row>
    <row r="405" spans="1:9" hidden="1" x14ac:dyDescent="0.25">
      <c r="A405" t="s">
        <v>411</v>
      </c>
      <c r="B405" t="s">
        <v>4484</v>
      </c>
      <c r="C405" t="s">
        <v>8158</v>
      </c>
      <c r="D405">
        <v>661469500</v>
      </c>
      <c r="E405">
        <v>1</v>
      </c>
      <c r="F405">
        <v>1</v>
      </c>
      <c r="G405" t="s">
        <v>8186</v>
      </c>
      <c r="H405" t="s">
        <v>8190</v>
      </c>
      <c r="I405" t="b">
        <f>ISNUMBER(MATCH(B405,'[1]EWSL Composition'!$B$2:$B$4080,0))</f>
        <v>1</v>
      </c>
    </row>
    <row r="406" spans="1:9" hidden="1" x14ac:dyDescent="0.25">
      <c r="A406" t="s">
        <v>412</v>
      </c>
      <c r="B406" t="s">
        <v>4485</v>
      </c>
      <c r="C406" t="s">
        <v>8159</v>
      </c>
      <c r="D406">
        <v>16935910</v>
      </c>
      <c r="E406">
        <v>1</v>
      </c>
      <c r="F406">
        <v>1</v>
      </c>
      <c r="G406" t="s">
        <v>8186</v>
      </c>
      <c r="H406" t="s">
        <v>8191</v>
      </c>
      <c r="I406" t="b">
        <f>ISNUMBER(MATCH(B406,'[1]EWSL Composition'!$B$2:$B$4080,0))</f>
        <v>1</v>
      </c>
    </row>
    <row r="407" spans="1:9" hidden="1" x14ac:dyDescent="0.25">
      <c r="A407" t="s">
        <v>413</v>
      </c>
      <c r="B407" t="s">
        <v>4486</v>
      </c>
      <c r="C407" t="s">
        <v>8159</v>
      </c>
      <c r="D407">
        <v>43108470</v>
      </c>
      <c r="E407">
        <v>0.95</v>
      </c>
      <c r="F407">
        <v>1</v>
      </c>
      <c r="G407" t="s">
        <v>8186</v>
      </c>
      <c r="H407" t="s">
        <v>8191</v>
      </c>
      <c r="I407" t="b">
        <f>ISNUMBER(MATCH(B407,'[1]EWSL Composition'!$B$2:$B$4080,0))</f>
        <v>1</v>
      </c>
    </row>
    <row r="408" spans="1:9" hidden="1" x14ac:dyDescent="0.25">
      <c r="A408" t="s">
        <v>414</v>
      </c>
      <c r="B408" t="s">
        <v>4487</v>
      </c>
      <c r="C408" t="s">
        <v>8156</v>
      </c>
      <c r="D408">
        <v>113431900</v>
      </c>
      <c r="E408">
        <v>1</v>
      </c>
      <c r="F408">
        <v>1</v>
      </c>
      <c r="G408" t="s">
        <v>8186</v>
      </c>
      <c r="H408" t="s">
        <v>8188</v>
      </c>
      <c r="I408" t="b">
        <f>ISNUMBER(MATCH(B408,'[1]EWSL Composition'!$B$2:$B$4080,0))</f>
        <v>1</v>
      </c>
    </row>
    <row r="409" spans="1:9" hidden="1" x14ac:dyDescent="0.25">
      <c r="A409" t="s">
        <v>415</v>
      </c>
      <c r="B409" t="s">
        <v>4488</v>
      </c>
      <c r="C409" t="s">
        <v>8170</v>
      </c>
      <c r="D409">
        <v>898866150</v>
      </c>
      <c r="E409">
        <v>0.7</v>
      </c>
      <c r="F409">
        <v>1</v>
      </c>
      <c r="G409" t="s">
        <v>8186</v>
      </c>
      <c r="H409" t="s">
        <v>8187</v>
      </c>
      <c r="I409" t="b">
        <f>ISNUMBER(MATCH(B409,'[1]EWSL Composition'!$B$2:$B$4080,0))</f>
        <v>1</v>
      </c>
    </row>
    <row r="410" spans="1:9" hidden="1" x14ac:dyDescent="0.25">
      <c r="A410" t="s">
        <v>416</v>
      </c>
      <c r="B410" t="s">
        <v>4489</v>
      </c>
      <c r="C410" t="s">
        <v>8162</v>
      </c>
      <c r="D410">
        <v>75142570</v>
      </c>
      <c r="E410">
        <v>1</v>
      </c>
      <c r="F410">
        <v>1</v>
      </c>
      <c r="G410" t="s">
        <v>8186</v>
      </c>
      <c r="H410" t="s">
        <v>8188</v>
      </c>
      <c r="I410" t="b">
        <f>ISNUMBER(MATCH(B410,'[1]EWSL Composition'!$B$2:$B$4080,0))</f>
        <v>1</v>
      </c>
    </row>
    <row r="411" spans="1:9" hidden="1" x14ac:dyDescent="0.25">
      <c r="A411" t="s">
        <v>417</v>
      </c>
      <c r="B411" t="s">
        <v>4490</v>
      </c>
      <c r="C411" t="s">
        <v>8156</v>
      </c>
      <c r="D411">
        <v>34085930</v>
      </c>
      <c r="E411">
        <v>1</v>
      </c>
      <c r="F411">
        <v>1</v>
      </c>
      <c r="G411" t="s">
        <v>8186</v>
      </c>
      <c r="H411" t="s">
        <v>8188</v>
      </c>
      <c r="I411" t="b">
        <f>ISNUMBER(MATCH(B411,'[1]EWSL Composition'!$B$2:$B$4080,0))</f>
        <v>1</v>
      </c>
    </row>
    <row r="412" spans="1:9" hidden="1" x14ac:dyDescent="0.25">
      <c r="A412" t="s">
        <v>418</v>
      </c>
      <c r="B412" t="s">
        <v>4491</v>
      </c>
      <c r="C412" t="s">
        <v>8158</v>
      </c>
      <c r="D412">
        <v>207453520</v>
      </c>
      <c r="E412">
        <v>0.85</v>
      </c>
      <c r="F412">
        <v>1</v>
      </c>
      <c r="G412" t="s">
        <v>8186</v>
      </c>
      <c r="H412" t="s">
        <v>8190</v>
      </c>
      <c r="I412" t="b">
        <f>ISNUMBER(MATCH(B412,'[1]EWSL Composition'!$B$2:$B$4080,0))</f>
        <v>1</v>
      </c>
    </row>
    <row r="413" spans="1:9" hidden="1" x14ac:dyDescent="0.25">
      <c r="A413" t="s">
        <v>419</v>
      </c>
      <c r="B413" t="s">
        <v>4492</v>
      </c>
      <c r="C413" t="s">
        <v>8175</v>
      </c>
      <c r="D413">
        <v>867933530</v>
      </c>
      <c r="E413">
        <v>1</v>
      </c>
      <c r="F413">
        <v>1</v>
      </c>
      <c r="G413" t="s">
        <v>8186</v>
      </c>
      <c r="H413" t="s">
        <v>8199</v>
      </c>
      <c r="I413" t="b">
        <f>ISNUMBER(MATCH(B413,'[1]EWSL Composition'!$B$2:$B$4080,0))</f>
        <v>1</v>
      </c>
    </row>
    <row r="414" spans="1:9" hidden="1" x14ac:dyDescent="0.25">
      <c r="A414" t="s">
        <v>420</v>
      </c>
      <c r="B414" t="s">
        <v>4493</v>
      </c>
      <c r="C414" t="s">
        <v>8158</v>
      </c>
      <c r="D414">
        <v>339412500</v>
      </c>
      <c r="E414">
        <v>0.75</v>
      </c>
      <c r="F414">
        <v>1</v>
      </c>
      <c r="G414" t="s">
        <v>8186</v>
      </c>
      <c r="H414" t="s">
        <v>8190</v>
      </c>
      <c r="I414" t="b">
        <f>ISNUMBER(MATCH(B414,'[1]EWSL Composition'!$B$2:$B$4080,0))</f>
        <v>1</v>
      </c>
    </row>
    <row r="415" spans="1:9" hidden="1" x14ac:dyDescent="0.25">
      <c r="A415" t="s">
        <v>421</v>
      </c>
      <c r="B415" t="s">
        <v>4494</v>
      </c>
      <c r="C415" t="s">
        <v>8174</v>
      </c>
      <c r="D415">
        <v>92916645</v>
      </c>
      <c r="E415">
        <v>0.65</v>
      </c>
      <c r="F415">
        <v>1</v>
      </c>
      <c r="G415" t="s">
        <v>8186</v>
      </c>
      <c r="H415" t="s">
        <v>8187</v>
      </c>
      <c r="I415" t="b">
        <f>ISNUMBER(MATCH(B415,'[1]EWSL Composition'!$B$2:$B$4080,0))</f>
        <v>1</v>
      </c>
    </row>
    <row r="416" spans="1:9" hidden="1" x14ac:dyDescent="0.25">
      <c r="A416" t="s">
        <v>422</v>
      </c>
      <c r="B416" t="s">
        <v>4495</v>
      </c>
      <c r="C416" t="s">
        <v>8169</v>
      </c>
      <c r="D416">
        <v>5488858</v>
      </c>
      <c r="E416">
        <v>0.7</v>
      </c>
      <c r="F416">
        <v>1</v>
      </c>
      <c r="G416" t="s">
        <v>8186</v>
      </c>
      <c r="H416" t="s">
        <v>8197</v>
      </c>
      <c r="I416" t="b">
        <f>ISNUMBER(MATCH(B416,'[1]EWSL Composition'!$B$2:$B$4080,0))</f>
        <v>1</v>
      </c>
    </row>
    <row r="417" spans="1:9" hidden="1" x14ac:dyDescent="0.25">
      <c r="A417" t="s">
        <v>423</v>
      </c>
      <c r="B417" t="s">
        <v>4496</v>
      </c>
      <c r="C417" t="s">
        <v>8159</v>
      </c>
      <c r="D417">
        <v>18805200</v>
      </c>
      <c r="E417">
        <v>0.5</v>
      </c>
      <c r="F417">
        <v>1</v>
      </c>
      <c r="G417" t="s">
        <v>8186</v>
      </c>
      <c r="H417" t="s">
        <v>8191</v>
      </c>
      <c r="I417" t="b">
        <f>ISNUMBER(MATCH(B417,'[1]EWSL Composition'!$B$2:$B$4080,0))</f>
        <v>1</v>
      </c>
    </row>
    <row r="418" spans="1:9" hidden="1" x14ac:dyDescent="0.25">
      <c r="A418" t="s">
        <v>424</v>
      </c>
      <c r="B418" t="s">
        <v>4497</v>
      </c>
      <c r="C418" t="s">
        <v>8166</v>
      </c>
      <c r="D418">
        <v>66000000</v>
      </c>
      <c r="E418">
        <v>0.70000000000000007</v>
      </c>
      <c r="F418">
        <v>1</v>
      </c>
      <c r="G418" t="s">
        <v>8186</v>
      </c>
      <c r="H418" t="s">
        <v>8187</v>
      </c>
      <c r="I418" t="b">
        <f>ISNUMBER(MATCH(B418,'[1]EWSL Composition'!$B$2:$B$4080,0))</f>
        <v>1</v>
      </c>
    </row>
    <row r="419" spans="1:9" hidden="1" x14ac:dyDescent="0.25">
      <c r="A419" t="s">
        <v>425</v>
      </c>
      <c r="B419" t="s">
        <v>4498</v>
      </c>
      <c r="C419" t="s">
        <v>8162</v>
      </c>
      <c r="D419">
        <v>204721600</v>
      </c>
      <c r="E419">
        <v>1</v>
      </c>
      <c r="F419">
        <v>1</v>
      </c>
      <c r="G419" t="s">
        <v>8186</v>
      </c>
      <c r="H419" t="s">
        <v>8188</v>
      </c>
      <c r="I419" t="b">
        <f>ISNUMBER(MATCH(B419,'[1]EWSL Composition'!$B$2:$B$4080,0))</f>
        <v>1</v>
      </c>
    </row>
    <row r="420" spans="1:9" hidden="1" x14ac:dyDescent="0.25">
      <c r="A420" t="s">
        <v>426</v>
      </c>
      <c r="B420" t="s">
        <v>4499</v>
      </c>
      <c r="C420" t="s">
        <v>8159</v>
      </c>
      <c r="D420">
        <v>32107110</v>
      </c>
      <c r="E420">
        <v>0.45</v>
      </c>
      <c r="F420">
        <v>1</v>
      </c>
      <c r="G420" t="s">
        <v>8186</v>
      </c>
      <c r="H420" t="s">
        <v>8191</v>
      </c>
      <c r="I420" t="b">
        <f>ISNUMBER(MATCH(B420,'[1]EWSL Composition'!$B$2:$B$4080,0))</f>
        <v>1</v>
      </c>
    </row>
    <row r="421" spans="1:9" hidden="1" x14ac:dyDescent="0.25">
      <c r="A421" t="s">
        <v>427</v>
      </c>
      <c r="B421" t="s">
        <v>4500</v>
      </c>
      <c r="C421" t="s">
        <v>8162</v>
      </c>
      <c r="D421">
        <v>370516940</v>
      </c>
      <c r="E421">
        <v>0.6</v>
      </c>
      <c r="F421">
        <v>1</v>
      </c>
      <c r="G421" t="s">
        <v>8186</v>
      </c>
      <c r="H421" t="s">
        <v>8188</v>
      </c>
      <c r="I421" t="b">
        <f>ISNUMBER(MATCH(B421,'[1]EWSL Composition'!$B$2:$B$4080,0))</f>
        <v>1</v>
      </c>
    </row>
    <row r="422" spans="1:9" hidden="1" x14ac:dyDescent="0.25">
      <c r="A422" t="s">
        <v>428</v>
      </c>
      <c r="B422" t="s">
        <v>4501</v>
      </c>
      <c r="C422" t="s">
        <v>8163</v>
      </c>
      <c r="D422">
        <v>79236725</v>
      </c>
      <c r="E422">
        <v>0.9</v>
      </c>
      <c r="F422">
        <v>1</v>
      </c>
      <c r="G422" t="s">
        <v>8186</v>
      </c>
      <c r="H422" t="s">
        <v>8194</v>
      </c>
      <c r="I422" t="b">
        <f>ISNUMBER(MATCH(B422,'[1]EWSL Composition'!$B$2:$B$4080,0))</f>
        <v>1</v>
      </c>
    </row>
    <row r="423" spans="1:9" hidden="1" x14ac:dyDescent="0.25">
      <c r="A423" t="s">
        <v>429</v>
      </c>
      <c r="B423" t="s">
        <v>4502</v>
      </c>
      <c r="C423" t="s">
        <v>8162</v>
      </c>
      <c r="D423">
        <v>514055800</v>
      </c>
      <c r="E423">
        <v>1</v>
      </c>
      <c r="F423">
        <v>1</v>
      </c>
      <c r="G423" t="s">
        <v>8186</v>
      </c>
      <c r="H423" t="s">
        <v>8188</v>
      </c>
      <c r="I423" t="b">
        <f>ISNUMBER(MATCH(B423,'[1]EWSL Composition'!$B$2:$B$4080,0))</f>
        <v>1</v>
      </c>
    </row>
    <row r="424" spans="1:9" hidden="1" x14ac:dyDescent="0.25">
      <c r="A424" t="s">
        <v>430</v>
      </c>
      <c r="B424" t="s">
        <v>4503</v>
      </c>
      <c r="C424" t="s">
        <v>8155</v>
      </c>
      <c r="D424">
        <v>54675507</v>
      </c>
      <c r="E424">
        <v>1</v>
      </c>
      <c r="F424">
        <v>1</v>
      </c>
      <c r="G424" t="s">
        <v>8186</v>
      </c>
      <c r="H424" t="s">
        <v>8187</v>
      </c>
      <c r="I424" t="b">
        <f>ISNUMBER(MATCH(B424,'[1]EWSL Composition'!$B$2:$B$4080,0))</f>
        <v>1</v>
      </c>
    </row>
    <row r="425" spans="1:9" hidden="1" x14ac:dyDescent="0.25">
      <c r="A425" t="s">
        <v>431</v>
      </c>
      <c r="B425" t="s">
        <v>4504</v>
      </c>
      <c r="C425" t="s">
        <v>8161</v>
      </c>
      <c r="D425">
        <v>768300000</v>
      </c>
      <c r="E425">
        <v>0.85</v>
      </c>
      <c r="F425">
        <v>1</v>
      </c>
      <c r="G425" t="s">
        <v>8186</v>
      </c>
      <c r="H425" t="s">
        <v>8193</v>
      </c>
      <c r="I425" t="b">
        <f>ISNUMBER(MATCH(B425,'[1]EWSL Composition'!$B$2:$B$4080,0))</f>
        <v>1</v>
      </c>
    </row>
    <row r="426" spans="1:9" hidden="1" x14ac:dyDescent="0.25">
      <c r="A426" t="s">
        <v>432</v>
      </c>
      <c r="B426" t="s">
        <v>4505</v>
      </c>
      <c r="C426" t="s">
        <v>8162</v>
      </c>
      <c r="D426">
        <v>62048107</v>
      </c>
      <c r="E426">
        <v>0.85</v>
      </c>
      <c r="F426">
        <v>1</v>
      </c>
      <c r="G426" t="s">
        <v>8186</v>
      </c>
      <c r="H426" t="s">
        <v>8188</v>
      </c>
      <c r="I426" t="b">
        <f>ISNUMBER(MATCH(B426,'[1]EWSL Composition'!$B$2:$B$4080,0))</f>
        <v>1</v>
      </c>
    </row>
    <row r="427" spans="1:9" hidden="1" x14ac:dyDescent="0.25">
      <c r="A427" t="s">
        <v>433</v>
      </c>
      <c r="B427" t="s">
        <v>4506</v>
      </c>
      <c r="C427" t="s">
        <v>8164</v>
      </c>
      <c r="D427">
        <v>453385777</v>
      </c>
      <c r="E427">
        <v>0.2</v>
      </c>
      <c r="F427">
        <v>1</v>
      </c>
      <c r="G427" t="s">
        <v>8186</v>
      </c>
      <c r="H427" t="s">
        <v>8187</v>
      </c>
      <c r="I427" t="b">
        <f>ISNUMBER(MATCH(B427,'[1]EWSL Composition'!$B$2:$B$4080,0))</f>
        <v>1</v>
      </c>
    </row>
    <row r="428" spans="1:9" hidden="1" x14ac:dyDescent="0.25">
      <c r="A428" t="s">
        <v>434</v>
      </c>
      <c r="B428" t="s">
        <v>4507</v>
      </c>
      <c r="C428" t="s">
        <v>8164</v>
      </c>
      <c r="D428">
        <v>134363049</v>
      </c>
      <c r="E428">
        <v>0.3</v>
      </c>
      <c r="F428">
        <v>1</v>
      </c>
      <c r="G428" t="s">
        <v>8186</v>
      </c>
      <c r="H428" t="s">
        <v>8187</v>
      </c>
      <c r="I428" t="b">
        <f>ISNUMBER(MATCH(B428,'[1]EWSL Composition'!$B$2:$B$4080,0))</f>
        <v>1</v>
      </c>
    </row>
    <row r="429" spans="1:9" hidden="1" x14ac:dyDescent="0.25">
      <c r="A429" t="s">
        <v>435</v>
      </c>
      <c r="B429" t="s">
        <v>4508</v>
      </c>
      <c r="C429" t="s">
        <v>8166</v>
      </c>
      <c r="D429">
        <v>81146738</v>
      </c>
      <c r="E429">
        <v>0.9</v>
      </c>
      <c r="F429">
        <v>1</v>
      </c>
      <c r="G429" t="s">
        <v>8186</v>
      </c>
      <c r="H429" t="s">
        <v>8187</v>
      </c>
      <c r="I429" t="b">
        <f>ISNUMBER(MATCH(B429,'[1]EWSL Composition'!$B$2:$B$4080,0))</f>
        <v>1</v>
      </c>
    </row>
    <row r="430" spans="1:9" hidden="1" x14ac:dyDescent="0.25">
      <c r="A430" t="s">
        <v>436</v>
      </c>
      <c r="B430" t="s">
        <v>4509</v>
      </c>
      <c r="C430" t="s">
        <v>8158</v>
      </c>
      <c r="D430">
        <v>2281333700</v>
      </c>
      <c r="E430">
        <v>0.7</v>
      </c>
      <c r="F430">
        <v>1</v>
      </c>
      <c r="G430" t="s">
        <v>8186</v>
      </c>
      <c r="H430" t="s">
        <v>8190</v>
      </c>
      <c r="I430" t="b">
        <f>ISNUMBER(MATCH(B430,'[1]EWSL Composition'!$B$2:$B$4080,0))</f>
        <v>1</v>
      </c>
    </row>
    <row r="431" spans="1:9" hidden="1" x14ac:dyDescent="0.25">
      <c r="A431" t="s">
        <v>437</v>
      </c>
      <c r="B431" t="s">
        <v>4510</v>
      </c>
      <c r="C431" t="s">
        <v>8162</v>
      </c>
      <c r="D431">
        <v>83908860</v>
      </c>
      <c r="E431">
        <v>1</v>
      </c>
      <c r="F431">
        <v>1</v>
      </c>
      <c r="G431" t="s">
        <v>8186</v>
      </c>
      <c r="H431" t="s">
        <v>8188</v>
      </c>
      <c r="I431" t="b">
        <f>ISNUMBER(MATCH(B431,'[1]EWSL Composition'!$B$2:$B$4080,0))</f>
        <v>1</v>
      </c>
    </row>
    <row r="432" spans="1:9" hidden="1" x14ac:dyDescent="0.25">
      <c r="A432" t="s">
        <v>438</v>
      </c>
      <c r="B432" t="s">
        <v>4511</v>
      </c>
      <c r="C432" t="s">
        <v>8156</v>
      </c>
      <c r="D432">
        <v>101474945</v>
      </c>
      <c r="E432">
        <v>0.9</v>
      </c>
      <c r="F432">
        <v>1</v>
      </c>
      <c r="G432" t="s">
        <v>8186</v>
      </c>
      <c r="H432" t="s">
        <v>8188</v>
      </c>
      <c r="I432" t="b">
        <f>ISNUMBER(MATCH(B432,'[1]EWSL Composition'!$B$2:$B$4080,0))</f>
        <v>1</v>
      </c>
    </row>
    <row r="433" spans="1:9" hidden="1" x14ac:dyDescent="0.25">
      <c r="A433" t="s">
        <v>439</v>
      </c>
      <c r="B433" t="s">
        <v>4512</v>
      </c>
      <c r="C433" t="s">
        <v>8155</v>
      </c>
      <c r="D433">
        <v>126000000</v>
      </c>
      <c r="E433">
        <v>0.65</v>
      </c>
      <c r="F433">
        <v>1</v>
      </c>
      <c r="G433" t="s">
        <v>8186</v>
      </c>
      <c r="H433" t="s">
        <v>8187</v>
      </c>
      <c r="I433" t="b">
        <f>ISNUMBER(MATCH(B433,'[1]EWSL Composition'!$B$2:$B$4080,0))</f>
        <v>1</v>
      </c>
    </row>
    <row r="434" spans="1:9" hidden="1" x14ac:dyDescent="0.25">
      <c r="A434" t="s">
        <v>440</v>
      </c>
      <c r="B434" t="s">
        <v>4513</v>
      </c>
      <c r="C434" t="s">
        <v>8155</v>
      </c>
      <c r="D434">
        <v>39999996</v>
      </c>
      <c r="E434">
        <v>0.85</v>
      </c>
      <c r="F434">
        <v>1</v>
      </c>
      <c r="G434" t="s">
        <v>8186</v>
      </c>
      <c r="H434" t="s">
        <v>8187</v>
      </c>
      <c r="I434" t="b">
        <f>ISNUMBER(MATCH(B434,'[1]EWSL Composition'!$B$2:$B$4080,0))</f>
        <v>1</v>
      </c>
    </row>
    <row r="435" spans="1:9" hidden="1" x14ac:dyDescent="0.25">
      <c r="A435" t="s">
        <v>441</v>
      </c>
      <c r="B435" t="s">
        <v>4514</v>
      </c>
      <c r="C435" t="s">
        <v>8158</v>
      </c>
      <c r="D435">
        <v>305377400</v>
      </c>
      <c r="E435">
        <v>0.9</v>
      </c>
      <c r="F435">
        <v>1</v>
      </c>
      <c r="G435" t="s">
        <v>8186</v>
      </c>
      <c r="H435" t="s">
        <v>8190</v>
      </c>
      <c r="I435" t="b">
        <f>ISNUMBER(MATCH(B435,'[1]EWSL Composition'!$B$2:$B$4080,0))</f>
        <v>1</v>
      </c>
    </row>
    <row r="436" spans="1:9" hidden="1" x14ac:dyDescent="0.25">
      <c r="A436" t="s">
        <v>442</v>
      </c>
      <c r="B436" t="s">
        <v>4515</v>
      </c>
      <c r="C436" t="s">
        <v>8155</v>
      </c>
      <c r="D436">
        <v>242600000</v>
      </c>
      <c r="E436">
        <v>0.35</v>
      </c>
      <c r="F436">
        <v>1</v>
      </c>
      <c r="G436" t="s">
        <v>8186</v>
      </c>
      <c r="H436" t="s">
        <v>8187</v>
      </c>
      <c r="I436" t="b">
        <f>ISNUMBER(MATCH(B436,'[1]EWSL Composition'!$B$2:$B$4080,0))</f>
        <v>1</v>
      </c>
    </row>
    <row r="437" spans="1:9" hidden="1" x14ac:dyDescent="0.25">
      <c r="A437" t="s">
        <v>443</v>
      </c>
      <c r="B437" t="s">
        <v>4516</v>
      </c>
      <c r="C437" t="s">
        <v>8167</v>
      </c>
      <c r="D437">
        <v>53885105</v>
      </c>
      <c r="E437">
        <v>0.8</v>
      </c>
      <c r="F437">
        <v>1</v>
      </c>
      <c r="G437" t="s">
        <v>8186</v>
      </c>
      <c r="H437" t="s">
        <v>8196</v>
      </c>
      <c r="I437" t="b">
        <f>ISNUMBER(MATCH(B437,'[1]EWSL Composition'!$B$2:$B$4080,0))</f>
        <v>1</v>
      </c>
    </row>
    <row r="438" spans="1:9" hidden="1" x14ac:dyDescent="0.25">
      <c r="A438" t="s">
        <v>444</v>
      </c>
      <c r="B438" t="s">
        <v>4517</v>
      </c>
      <c r="C438" t="s">
        <v>8174</v>
      </c>
      <c r="D438">
        <v>51839461</v>
      </c>
      <c r="E438">
        <v>0.65</v>
      </c>
      <c r="F438">
        <v>1</v>
      </c>
      <c r="G438" t="s">
        <v>8186</v>
      </c>
      <c r="H438" t="s">
        <v>8187</v>
      </c>
      <c r="I438" t="b">
        <f>ISNUMBER(MATCH(B438,'[1]EWSL Composition'!$B$2:$B$4080,0))</f>
        <v>1</v>
      </c>
    </row>
    <row r="439" spans="1:9" hidden="1" x14ac:dyDescent="0.25">
      <c r="A439" t="s">
        <v>445</v>
      </c>
      <c r="B439" t="s">
        <v>4518</v>
      </c>
      <c r="C439" t="s">
        <v>8156</v>
      </c>
      <c r="D439">
        <v>10545300</v>
      </c>
      <c r="E439">
        <v>1</v>
      </c>
      <c r="F439">
        <v>1</v>
      </c>
      <c r="G439" t="s">
        <v>8186</v>
      </c>
      <c r="H439" t="s">
        <v>8188</v>
      </c>
      <c r="I439" t="b">
        <f>ISNUMBER(MATCH(B439,'[1]EWSL Composition'!$B$2:$B$4080,0))</f>
        <v>1</v>
      </c>
    </row>
    <row r="440" spans="1:9" hidden="1" x14ac:dyDescent="0.25">
      <c r="A440" t="s">
        <v>446</v>
      </c>
      <c r="B440" t="s">
        <v>4519</v>
      </c>
      <c r="C440" t="s">
        <v>8159</v>
      </c>
      <c r="D440">
        <v>20867800</v>
      </c>
      <c r="E440">
        <v>0.65</v>
      </c>
      <c r="F440">
        <v>1</v>
      </c>
      <c r="G440" t="s">
        <v>8186</v>
      </c>
      <c r="H440" t="s">
        <v>8191</v>
      </c>
      <c r="I440" t="b">
        <f>ISNUMBER(MATCH(B440,'[1]EWSL Composition'!$B$2:$B$4080,0))</f>
        <v>1</v>
      </c>
    </row>
    <row r="441" spans="1:9" hidden="1" x14ac:dyDescent="0.25">
      <c r="A441" t="s">
        <v>447</v>
      </c>
      <c r="B441" t="s">
        <v>4520</v>
      </c>
      <c r="C441" t="s">
        <v>8162</v>
      </c>
      <c r="D441">
        <v>39300210</v>
      </c>
      <c r="E441">
        <v>1</v>
      </c>
      <c r="F441">
        <v>1</v>
      </c>
      <c r="G441" t="s">
        <v>8186</v>
      </c>
      <c r="H441" t="s">
        <v>8188</v>
      </c>
      <c r="I441" t="b">
        <f>ISNUMBER(MATCH(B441,'[1]EWSL Composition'!$B$2:$B$4080,0))</f>
        <v>1</v>
      </c>
    </row>
    <row r="442" spans="1:9" hidden="1" x14ac:dyDescent="0.25">
      <c r="A442" t="s">
        <v>448</v>
      </c>
      <c r="B442" t="s">
        <v>4521</v>
      </c>
      <c r="C442" t="s">
        <v>8169</v>
      </c>
      <c r="D442">
        <v>12300000</v>
      </c>
      <c r="E442">
        <v>0.8</v>
      </c>
      <c r="F442">
        <v>1</v>
      </c>
      <c r="G442" t="s">
        <v>8186</v>
      </c>
      <c r="H442" t="s">
        <v>8197</v>
      </c>
      <c r="I442" t="b">
        <f>ISNUMBER(MATCH(B442,'[1]EWSL Composition'!$B$2:$B$4080,0))</f>
        <v>1</v>
      </c>
    </row>
    <row r="443" spans="1:9" hidden="1" x14ac:dyDescent="0.25">
      <c r="A443" t="s">
        <v>449</v>
      </c>
      <c r="B443" t="s">
        <v>4522</v>
      </c>
      <c r="C443" t="s">
        <v>8158</v>
      </c>
      <c r="D443">
        <v>1480748900</v>
      </c>
      <c r="E443">
        <v>1</v>
      </c>
      <c r="F443">
        <v>1</v>
      </c>
      <c r="G443" t="s">
        <v>8186</v>
      </c>
      <c r="H443" t="s">
        <v>8190</v>
      </c>
      <c r="I443" t="b">
        <f>ISNUMBER(MATCH(B443,'[1]EWSL Composition'!$B$2:$B$4080,0))</f>
        <v>1</v>
      </c>
    </row>
    <row r="444" spans="1:9" hidden="1" x14ac:dyDescent="0.25">
      <c r="A444" t="s">
        <v>450</v>
      </c>
      <c r="B444" t="s">
        <v>4523</v>
      </c>
      <c r="C444" t="s">
        <v>8162</v>
      </c>
      <c r="D444">
        <v>119672080</v>
      </c>
      <c r="E444">
        <v>1</v>
      </c>
      <c r="F444">
        <v>1</v>
      </c>
      <c r="G444" t="s">
        <v>8186</v>
      </c>
      <c r="H444" t="s">
        <v>8188</v>
      </c>
      <c r="I444" t="b">
        <f>ISNUMBER(MATCH(B444,'[1]EWSL Composition'!$B$2:$B$4080,0))</f>
        <v>1</v>
      </c>
    </row>
    <row r="445" spans="1:9" hidden="1" x14ac:dyDescent="0.25">
      <c r="A445" t="s">
        <v>451</v>
      </c>
      <c r="B445" t="s">
        <v>4524</v>
      </c>
      <c r="C445" t="s">
        <v>8159</v>
      </c>
      <c r="D445">
        <v>74522700</v>
      </c>
      <c r="E445">
        <v>0.45</v>
      </c>
      <c r="F445">
        <v>1</v>
      </c>
      <c r="G445" t="s">
        <v>8186</v>
      </c>
      <c r="H445" t="s">
        <v>8191</v>
      </c>
      <c r="I445" t="b">
        <f>ISNUMBER(MATCH(B445,'[1]EWSL Composition'!$B$2:$B$4080,0))</f>
        <v>1</v>
      </c>
    </row>
    <row r="446" spans="1:9" hidden="1" x14ac:dyDescent="0.25">
      <c r="A446" t="s">
        <v>452</v>
      </c>
      <c r="B446" t="s">
        <v>4525</v>
      </c>
      <c r="C446" t="s">
        <v>8159</v>
      </c>
      <c r="D446">
        <v>97244470</v>
      </c>
      <c r="E446">
        <v>0.55000000000000004</v>
      </c>
      <c r="F446">
        <v>1</v>
      </c>
      <c r="G446" t="s">
        <v>8186</v>
      </c>
      <c r="H446" t="s">
        <v>8191</v>
      </c>
      <c r="I446" t="b">
        <f>ISNUMBER(MATCH(B446,'[1]EWSL Composition'!$B$2:$B$4080,0))</f>
        <v>1</v>
      </c>
    </row>
    <row r="447" spans="1:9" hidden="1" x14ac:dyDescent="0.25">
      <c r="A447" t="s">
        <v>453</v>
      </c>
      <c r="B447" t="s">
        <v>4526</v>
      </c>
      <c r="C447" t="s">
        <v>8160</v>
      </c>
      <c r="D447">
        <v>118194756</v>
      </c>
      <c r="E447">
        <v>1</v>
      </c>
      <c r="F447">
        <v>1</v>
      </c>
      <c r="G447" t="s">
        <v>8186</v>
      </c>
      <c r="H447" t="s">
        <v>8192</v>
      </c>
      <c r="I447" t="b">
        <f>ISNUMBER(MATCH(B447,'[1]EWSL Composition'!$B$2:$B$4080,0))</f>
        <v>1</v>
      </c>
    </row>
    <row r="448" spans="1:9" hidden="1" x14ac:dyDescent="0.25">
      <c r="A448" t="s">
        <v>454</v>
      </c>
      <c r="B448" t="s">
        <v>4527</v>
      </c>
      <c r="C448" t="s">
        <v>8162</v>
      </c>
      <c r="D448">
        <v>35678936</v>
      </c>
      <c r="E448">
        <v>1</v>
      </c>
      <c r="F448">
        <v>1</v>
      </c>
      <c r="G448" t="s">
        <v>8186</v>
      </c>
      <c r="H448" t="s">
        <v>8188</v>
      </c>
      <c r="I448" t="b">
        <f>ISNUMBER(MATCH(B448,'[1]EWSL Composition'!$B$2:$B$4080,0))</f>
        <v>1</v>
      </c>
    </row>
    <row r="449" spans="1:9" hidden="1" x14ac:dyDescent="0.25">
      <c r="A449" t="s">
        <v>455</v>
      </c>
      <c r="B449" t="s">
        <v>4528</v>
      </c>
      <c r="C449" t="s">
        <v>8156</v>
      </c>
      <c r="D449">
        <v>292019440</v>
      </c>
      <c r="E449">
        <v>0.45</v>
      </c>
      <c r="F449">
        <v>1</v>
      </c>
      <c r="G449" t="s">
        <v>8186</v>
      </c>
      <c r="H449" t="s">
        <v>8188</v>
      </c>
      <c r="I449" t="b">
        <f>ISNUMBER(MATCH(B449,'[1]EWSL Composition'!$B$2:$B$4080,0))</f>
        <v>1</v>
      </c>
    </row>
    <row r="450" spans="1:9" hidden="1" x14ac:dyDescent="0.25">
      <c r="A450" t="s">
        <v>456</v>
      </c>
      <c r="B450" t="s">
        <v>4529</v>
      </c>
      <c r="C450" t="s">
        <v>8167</v>
      </c>
      <c r="D450">
        <v>26375760</v>
      </c>
      <c r="E450">
        <v>0.9</v>
      </c>
      <c r="F450">
        <v>1</v>
      </c>
      <c r="G450" t="s">
        <v>8186</v>
      </c>
      <c r="H450" t="s">
        <v>8196</v>
      </c>
      <c r="I450" t="b">
        <f>ISNUMBER(MATCH(B450,'[1]EWSL Composition'!$B$2:$B$4080,0))</f>
        <v>1</v>
      </c>
    </row>
    <row r="451" spans="1:9" hidden="1" x14ac:dyDescent="0.25">
      <c r="A451" t="s">
        <v>457</v>
      </c>
      <c r="B451" t="s">
        <v>4530</v>
      </c>
      <c r="C451" t="s">
        <v>8160</v>
      </c>
      <c r="D451">
        <v>95716910</v>
      </c>
      <c r="E451">
        <v>1</v>
      </c>
      <c r="F451">
        <v>1</v>
      </c>
      <c r="G451" t="s">
        <v>8186</v>
      </c>
      <c r="H451" t="s">
        <v>8192</v>
      </c>
      <c r="I451" t="b">
        <f>ISNUMBER(MATCH(B451,'[1]EWSL Composition'!$B$2:$B$4080,0))</f>
        <v>1</v>
      </c>
    </row>
    <row r="452" spans="1:9" hidden="1" x14ac:dyDescent="0.25">
      <c r="A452" t="s">
        <v>458</v>
      </c>
      <c r="B452" t="s">
        <v>4531</v>
      </c>
      <c r="C452" t="s">
        <v>8162</v>
      </c>
      <c r="D452">
        <v>210101270</v>
      </c>
      <c r="E452">
        <v>0.95</v>
      </c>
      <c r="F452">
        <v>1</v>
      </c>
      <c r="G452" t="s">
        <v>8186</v>
      </c>
      <c r="H452" t="s">
        <v>8188</v>
      </c>
      <c r="I452" t="b">
        <f>ISNUMBER(MATCH(B452,'[1]EWSL Composition'!$B$2:$B$4080,0))</f>
        <v>1</v>
      </c>
    </row>
    <row r="453" spans="1:9" hidden="1" x14ac:dyDescent="0.25">
      <c r="A453" t="s">
        <v>459</v>
      </c>
      <c r="B453" t="s">
        <v>4532</v>
      </c>
      <c r="C453" t="s">
        <v>8167</v>
      </c>
      <c r="D453">
        <v>124948400</v>
      </c>
      <c r="E453">
        <v>1</v>
      </c>
      <c r="F453">
        <v>1</v>
      </c>
      <c r="G453" t="s">
        <v>8186</v>
      </c>
      <c r="H453" t="s">
        <v>8196</v>
      </c>
      <c r="I453" t="b">
        <f>ISNUMBER(MATCH(B453,'[1]EWSL Composition'!$B$2:$B$4080,0))</f>
        <v>1</v>
      </c>
    </row>
    <row r="454" spans="1:9" hidden="1" x14ac:dyDescent="0.25">
      <c r="A454" t="s">
        <v>460</v>
      </c>
      <c r="B454" t="s">
        <v>4533</v>
      </c>
      <c r="C454" t="s">
        <v>8167</v>
      </c>
      <c r="D454">
        <v>61958870</v>
      </c>
      <c r="E454">
        <v>0.65</v>
      </c>
      <c r="F454">
        <v>1</v>
      </c>
      <c r="G454" t="s">
        <v>8186</v>
      </c>
      <c r="H454" t="s">
        <v>8196</v>
      </c>
      <c r="I454" t="b">
        <f>ISNUMBER(MATCH(B454,'[1]EWSL Composition'!$B$2:$B$4080,0))</f>
        <v>1</v>
      </c>
    </row>
    <row r="455" spans="1:9" hidden="1" x14ac:dyDescent="0.25">
      <c r="A455" t="s">
        <v>461</v>
      </c>
      <c r="B455" t="s">
        <v>4534</v>
      </c>
      <c r="C455" t="s">
        <v>8157</v>
      </c>
      <c r="D455">
        <v>236522290</v>
      </c>
      <c r="E455">
        <v>0.3</v>
      </c>
      <c r="F455">
        <v>1</v>
      </c>
      <c r="G455" t="s">
        <v>8186</v>
      </c>
      <c r="H455" t="s">
        <v>8189</v>
      </c>
      <c r="I455" t="b">
        <f>ISNUMBER(MATCH(B455,'[1]EWSL Composition'!$B$2:$B$4080,0))</f>
        <v>1</v>
      </c>
    </row>
    <row r="456" spans="1:9" hidden="1" x14ac:dyDescent="0.25">
      <c r="A456" t="s">
        <v>462</v>
      </c>
      <c r="B456" t="s">
        <v>4535</v>
      </c>
      <c r="C456" t="s">
        <v>8164</v>
      </c>
      <c r="D456">
        <v>188637324</v>
      </c>
      <c r="E456">
        <v>0.95</v>
      </c>
      <c r="F456">
        <v>1</v>
      </c>
      <c r="G456" t="s">
        <v>8186</v>
      </c>
      <c r="H456" t="s">
        <v>8187</v>
      </c>
      <c r="I456" t="b">
        <f>ISNUMBER(MATCH(B456,'[1]EWSL Composition'!$B$2:$B$4080,0))</f>
        <v>1</v>
      </c>
    </row>
    <row r="457" spans="1:9" hidden="1" x14ac:dyDescent="0.25">
      <c r="A457" t="s">
        <v>463</v>
      </c>
      <c r="B457" t="s">
        <v>4536</v>
      </c>
      <c r="C457" t="s">
        <v>8156</v>
      </c>
      <c r="D457">
        <v>362135280</v>
      </c>
      <c r="E457">
        <v>1</v>
      </c>
      <c r="F457">
        <v>1</v>
      </c>
      <c r="G457" t="s">
        <v>8186</v>
      </c>
      <c r="H457" t="s">
        <v>8188</v>
      </c>
      <c r="I457" t="b">
        <f>ISNUMBER(MATCH(B457,'[1]EWSL Composition'!$B$2:$B$4080,0))</f>
        <v>1</v>
      </c>
    </row>
    <row r="458" spans="1:9" hidden="1" x14ac:dyDescent="0.25">
      <c r="A458" t="s">
        <v>464</v>
      </c>
      <c r="B458" t="s">
        <v>4537</v>
      </c>
      <c r="C458" t="s">
        <v>8167</v>
      </c>
      <c r="D458">
        <v>179233570</v>
      </c>
      <c r="E458">
        <v>0.65</v>
      </c>
      <c r="F458">
        <v>1</v>
      </c>
      <c r="G458" t="s">
        <v>8186</v>
      </c>
      <c r="H458" t="s">
        <v>8196</v>
      </c>
      <c r="I458" t="b">
        <f>ISNUMBER(MATCH(B458,'[1]EWSL Composition'!$B$2:$B$4080,0))</f>
        <v>1</v>
      </c>
    </row>
    <row r="459" spans="1:9" hidden="1" x14ac:dyDescent="0.25">
      <c r="A459" t="s">
        <v>465</v>
      </c>
      <c r="B459" t="s">
        <v>4538</v>
      </c>
      <c r="C459" t="s">
        <v>8159</v>
      </c>
      <c r="D459">
        <v>188146300</v>
      </c>
      <c r="E459">
        <v>0.5</v>
      </c>
      <c r="F459">
        <v>1</v>
      </c>
      <c r="G459" t="s">
        <v>8186</v>
      </c>
      <c r="H459" t="s">
        <v>8191</v>
      </c>
      <c r="I459" t="b">
        <f>ISNUMBER(MATCH(B459,'[1]EWSL Composition'!$B$2:$B$4080,0))</f>
        <v>1</v>
      </c>
    </row>
    <row r="460" spans="1:9" hidden="1" x14ac:dyDescent="0.25">
      <c r="A460" t="s">
        <v>466</v>
      </c>
      <c r="B460" t="s">
        <v>4539</v>
      </c>
      <c r="C460" t="s">
        <v>8160</v>
      </c>
      <c r="D460">
        <v>196767700</v>
      </c>
      <c r="E460">
        <v>1</v>
      </c>
      <c r="F460">
        <v>1</v>
      </c>
      <c r="G460" t="s">
        <v>8186</v>
      </c>
      <c r="H460" t="s">
        <v>8192</v>
      </c>
      <c r="I460" t="b">
        <f>ISNUMBER(MATCH(B460,'[1]EWSL Composition'!$B$2:$B$4080,0))</f>
        <v>1</v>
      </c>
    </row>
    <row r="461" spans="1:9" hidden="1" x14ac:dyDescent="0.25">
      <c r="A461" t="s">
        <v>467</v>
      </c>
      <c r="B461" t="s">
        <v>4540</v>
      </c>
      <c r="C461" t="s">
        <v>8162</v>
      </c>
      <c r="D461">
        <v>436551240</v>
      </c>
      <c r="E461">
        <v>1</v>
      </c>
      <c r="F461">
        <v>1</v>
      </c>
      <c r="G461" t="s">
        <v>8186</v>
      </c>
      <c r="H461" t="s">
        <v>8188</v>
      </c>
      <c r="I461" t="b">
        <f>ISNUMBER(MATCH(B461,'[1]EWSL Composition'!$B$2:$B$4080,0))</f>
        <v>1</v>
      </c>
    </row>
    <row r="462" spans="1:9" hidden="1" x14ac:dyDescent="0.25">
      <c r="A462" t="s">
        <v>468</v>
      </c>
      <c r="B462" t="s">
        <v>4541</v>
      </c>
      <c r="C462" t="s">
        <v>8155</v>
      </c>
      <c r="D462">
        <v>37606373</v>
      </c>
      <c r="E462">
        <v>0.9</v>
      </c>
      <c r="F462">
        <v>1</v>
      </c>
      <c r="G462" t="s">
        <v>8186</v>
      </c>
      <c r="H462" t="s">
        <v>8187</v>
      </c>
      <c r="I462" t="b">
        <f>ISNUMBER(MATCH(B462,'[1]EWSL Composition'!$B$2:$B$4080,0))</f>
        <v>1</v>
      </c>
    </row>
    <row r="463" spans="1:9" hidden="1" x14ac:dyDescent="0.25">
      <c r="A463" t="s">
        <v>469</v>
      </c>
      <c r="B463" t="s">
        <v>4542</v>
      </c>
      <c r="C463" t="s">
        <v>8167</v>
      </c>
      <c r="D463">
        <v>96299950</v>
      </c>
      <c r="E463">
        <v>0.7</v>
      </c>
      <c r="F463">
        <v>1</v>
      </c>
      <c r="G463" t="s">
        <v>8186</v>
      </c>
      <c r="H463" t="s">
        <v>8196</v>
      </c>
      <c r="I463" t="b">
        <f>ISNUMBER(MATCH(B463,'[1]EWSL Composition'!$B$2:$B$4080,0))</f>
        <v>1</v>
      </c>
    </row>
    <row r="464" spans="1:9" hidden="1" x14ac:dyDescent="0.25">
      <c r="A464" t="s">
        <v>470</v>
      </c>
      <c r="B464" t="s">
        <v>4543</v>
      </c>
      <c r="C464" t="s">
        <v>8162</v>
      </c>
      <c r="D464">
        <v>100156685</v>
      </c>
      <c r="E464">
        <v>0.85</v>
      </c>
      <c r="F464">
        <v>1</v>
      </c>
      <c r="G464" t="s">
        <v>8186</v>
      </c>
      <c r="H464" t="s">
        <v>8188</v>
      </c>
      <c r="I464" t="b">
        <f>ISNUMBER(MATCH(B464,'[1]EWSL Composition'!$B$2:$B$4080,0))</f>
        <v>1</v>
      </c>
    </row>
    <row r="465" spans="1:9" hidden="1" x14ac:dyDescent="0.25">
      <c r="A465" t="s">
        <v>471</v>
      </c>
      <c r="B465" t="s">
        <v>4544</v>
      </c>
      <c r="C465" t="s">
        <v>8167</v>
      </c>
      <c r="D465">
        <v>74237490</v>
      </c>
      <c r="E465">
        <v>0.55000000000000004</v>
      </c>
      <c r="F465">
        <v>1</v>
      </c>
      <c r="G465" t="s">
        <v>8186</v>
      </c>
      <c r="H465" t="s">
        <v>8196</v>
      </c>
      <c r="I465" t="b">
        <f>ISNUMBER(MATCH(B465,'[1]EWSL Composition'!$B$2:$B$4080,0))</f>
        <v>1</v>
      </c>
    </row>
    <row r="466" spans="1:9" hidden="1" x14ac:dyDescent="0.25">
      <c r="A466" t="s">
        <v>472</v>
      </c>
      <c r="B466" t="s">
        <v>4545</v>
      </c>
      <c r="C466" t="s">
        <v>8156</v>
      </c>
      <c r="D466">
        <v>210543230</v>
      </c>
      <c r="E466">
        <v>0.95</v>
      </c>
      <c r="F466">
        <v>1</v>
      </c>
      <c r="G466" t="s">
        <v>8186</v>
      </c>
      <c r="H466" t="s">
        <v>8188</v>
      </c>
      <c r="I466" t="b">
        <f>ISNUMBER(MATCH(B466,'[1]EWSL Composition'!$B$2:$B$4080,0))</f>
        <v>1</v>
      </c>
    </row>
    <row r="467" spans="1:9" hidden="1" x14ac:dyDescent="0.25">
      <c r="A467" t="s">
        <v>473</v>
      </c>
      <c r="B467" t="s">
        <v>4546</v>
      </c>
      <c r="C467" t="s">
        <v>8167</v>
      </c>
      <c r="D467">
        <v>98497170</v>
      </c>
      <c r="E467">
        <v>0.95</v>
      </c>
      <c r="F467">
        <v>1</v>
      </c>
      <c r="G467" t="s">
        <v>8186</v>
      </c>
      <c r="H467" t="s">
        <v>8196</v>
      </c>
      <c r="I467" t="b">
        <f>ISNUMBER(MATCH(B467,'[1]EWSL Composition'!$B$2:$B$4080,0))</f>
        <v>1</v>
      </c>
    </row>
    <row r="468" spans="1:9" hidden="1" x14ac:dyDescent="0.25">
      <c r="A468" t="s">
        <v>474</v>
      </c>
      <c r="B468" t="s">
        <v>4547</v>
      </c>
      <c r="C468" t="s">
        <v>8156</v>
      </c>
      <c r="D468">
        <v>146702270</v>
      </c>
      <c r="E468">
        <v>1</v>
      </c>
      <c r="F468">
        <v>1</v>
      </c>
      <c r="G468" t="s">
        <v>8186</v>
      </c>
      <c r="H468" t="s">
        <v>8188</v>
      </c>
      <c r="I468" t="b">
        <f>ISNUMBER(MATCH(B468,'[1]EWSL Composition'!$B$2:$B$4080,0))</f>
        <v>1</v>
      </c>
    </row>
    <row r="469" spans="1:9" hidden="1" x14ac:dyDescent="0.25">
      <c r="A469" t="s">
        <v>475</v>
      </c>
      <c r="B469" t="s">
        <v>4548</v>
      </c>
      <c r="C469" t="s">
        <v>8156</v>
      </c>
      <c r="D469">
        <v>48148045</v>
      </c>
      <c r="E469">
        <v>0.9</v>
      </c>
      <c r="F469">
        <v>1</v>
      </c>
      <c r="G469" t="s">
        <v>8186</v>
      </c>
      <c r="H469" t="s">
        <v>8188</v>
      </c>
      <c r="I469" t="b">
        <f>ISNUMBER(MATCH(B469,'[1]EWSL Composition'!$B$2:$B$4080,0))</f>
        <v>1</v>
      </c>
    </row>
    <row r="470" spans="1:9" hidden="1" x14ac:dyDescent="0.25">
      <c r="A470" t="s">
        <v>476</v>
      </c>
      <c r="B470" t="s">
        <v>4549</v>
      </c>
      <c r="C470" t="s">
        <v>8156</v>
      </c>
      <c r="D470">
        <v>192114350</v>
      </c>
      <c r="E470">
        <v>1</v>
      </c>
      <c r="F470">
        <v>1</v>
      </c>
      <c r="G470" t="s">
        <v>8186</v>
      </c>
      <c r="H470" t="s">
        <v>8188</v>
      </c>
      <c r="I470" t="b">
        <f>ISNUMBER(MATCH(B470,'[1]EWSL Composition'!$B$2:$B$4080,0))</f>
        <v>1</v>
      </c>
    </row>
    <row r="471" spans="1:9" hidden="1" x14ac:dyDescent="0.25">
      <c r="A471" t="s">
        <v>477</v>
      </c>
      <c r="B471" t="s">
        <v>4550</v>
      </c>
      <c r="C471" t="s">
        <v>8168</v>
      </c>
      <c r="D471">
        <v>118361220</v>
      </c>
      <c r="E471">
        <v>0.4</v>
      </c>
      <c r="F471">
        <v>1</v>
      </c>
      <c r="G471" t="s">
        <v>8186</v>
      </c>
      <c r="H471" t="s">
        <v>8187</v>
      </c>
      <c r="I471" t="b">
        <f>ISNUMBER(MATCH(B471,'[1]EWSL Composition'!$B$2:$B$4080,0))</f>
        <v>1</v>
      </c>
    </row>
    <row r="472" spans="1:9" hidden="1" x14ac:dyDescent="0.25">
      <c r="A472" t="s">
        <v>478</v>
      </c>
      <c r="B472" t="s">
        <v>4551</v>
      </c>
      <c r="C472" t="s">
        <v>8162</v>
      </c>
      <c r="D472">
        <v>21906399</v>
      </c>
      <c r="E472">
        <v>0.9</v>
      </c>
      <c r="F472">
        <v>1</v>
      </c>
      <c r="G472" t="s">
        <v>8186</v>
      </c>
      <c r="H472" t="s">
        <v>8188</v>
      </c>
      <c r="I472" t="b">
        <f>ISNUMBER(MATCH(B472,'[1]EWSL Composition'!$B$2:$B$4080,0))</f>
        <v>1</v>
      </c>
    </row>
    <row r="473" spans="1:9" hidden="1" x14ac:dyDescent="0.25">
      <c r="A473" t="s">
        <v>479</v>
      </c>
      <c r="B473" t="s">
        <v>4552</v>
      </c>
      <c r="C473" t="s">
        <v>8156</v>
      </c>
      <c r="D473">
        <v>155812700</v>
      </c>
      <c r="E473">
        <v>1</v>
      </c>
      <c r="F473">
        <v>1</v>
      </c>
      <c r="G473" t="s">
        <v>8186</v>
      </c>
      <c r="H473" t="s">
        <v>8188</v>
      </c>
      <c r="I473" t="b">
        <f>ISNUMBER(MATCH(B473,'[1]EWSL Composition'!$B$2:$B$4080,0))</f>
        <v>1</v>
      </c>
    </row>
    <row r="474" spans="1:9" hidden="1" x14ac:dyDescent="0.25">
      <c r="A474" t="s">
        <v>480</v>
      </c>
      <c r="B474" t="s">
        <v>4553</v>
      </c>
      <c r="C474" t="s">
        <v>8159</v>
      </c>
      <c r="D474">
        <v>100663520</v>
      </c>
      <c r="E474">
        <v>0.8</v>
      </c>
      <c r="F474">
        <v>1</v>
      </c>
      <c r="G474" t="s">
        <v>8186</v>
      </c>
      <c r="H474" t="s">
        <v>8191</v>
      </c>
      <c r="I474" t="b">
        <f>ISNUMBER(MATCH(B474,'[1]EWSL Composition'!$B$2:$B$4080,0))</f>
        <v>1</v>
      </c>
    </row>
    <row r="475" spans="1:9" hidden="1" x14ac:dyDescent="0.25">
      <c r="A475" t="s">
        <v>481</v>
      </c>
      <c r="B475" t="s">
        <v>4554</v>
      </c>
      <c r="C475" t="s">
        <v>8161</v>
      </c>
      <c r="D475">
        <v>273379940</v>
      </c>
      <c r="E475">
        <v>1</v>
      </c>
      <c r="F475">
        <v>1</v>
      </c>
      <c r="G475" t="s">
        <v>8186</v>
      </c>
      <c r="H475" t="s">
        <v>8193</v>
      </c>
      <c r="I475" t="b">
        <f>ISNUMBER(MATCH(B475,'[1]EWSL Composition'!$B$2:$B$4080,0))</f>
        <v>1</v>
      </c>
    </row>
    <row r="476" spans="1:9" hidden="1" x14ac:dyDescent="0.25">
      <c r="A476" t="s">
        <v>482</v>
      </c>
      <c r="B476" t="s">
        <v>4555</v>
      </c>
      <c r="C476" t="s">
        <v>8161</v>
      </c>
      <c r="D476">
        <v>55382830</v>
      </c>
      <c r="E476">
        <v>1</v>
      </c>
      <c r="F476">
        <v>1</v>
      </c>
      <c r="G476" t="s">
        <v>8186</v>
      </c>
      <c r="H476" t="s">
        <v>8193</v>
      </c>
      <c r="I476" t="b">
        <f>ISNUMBER(MATCH(B476,'[1]EWSL Composition'!$B$2:$B$4080,0))</f>
        <v>1</v>
      </c>
    </row>
    <row r="477" spans="1:9" hidden="1" x14ac:dyDescent="0.25">
      <c r="A477" t="s">
        <v>483</v>
      </c>
      <c r="B477" t="s">
        <v>4556</v>
      </c>
      <c r="C477" t="s">
        <v>8162</v>
      </c>
      <c r="D477">
        <v>183906050</v>
      </c>
      <c r="E477">
        <v>0.3</v>
      </c>
      <c r="F477">
        <v>1</v>
      </c>
      <c r="G477" t="s">
        <v>8186</v>
      </c>
      <c r="H477" t="s">
        <v>8188</v>
      </c>
      <c r="I477" t="b">
        <f>ISNUMBER(MATCH(B477,'[1]EWSL Composition'!$B$2:$B$4080,0))</f>
        <v>1</v>
      </c>
    </row>
    <row r="478" spans="1:9" hidden="1" x14ac:dyDescent="0.25">
      <c r="A478" t="s">
        <v>484</v>
      </c>
      <c r="B478" t="s">
        <v>4557</v>
      </c>
      <c r="C478" t="s">
        <v>8179</v>
      </c>
      <c r="D478">
        <v>188005700</v>
      </c>
      <c r="E478">
        <v>0.75</v>
      </c>
      <c r="F478">
        <v>1</v>
      </c>
      <c r="G478" t="s">
        <v>8186</v>
      </c>
      <c r="H478" t="s">
        <v>8188</v>
      </c>
      <c r="I478" t="b">
        <f>ISNUMBER(MATCH(B478,'[1]EWSL Composition'!$B$2:$B$4080,0))</f>
        <v>1</v>
      </c>
    </row>
    <row r="479" spans="1:9" hidden="1" x14ac:dyDescent="0.25">
      <c r="A479" t="s">
        <v>485</v>
      </c>
      <c r="B479" t="s">
        <v>4558</v>
      </c>
      <c r="C479" t="s">
        <v>8161</v>
      </c>
      <c r="D479">
        <v>597923460</v>
      </c>
      <c r="E479">
        <v>1</v>
      </c>
      <c r="F479">
        <v>1</v>
      </c>
      <c r="G479" t="s">
        <v>8186</v>
      </c>
      <c r="H479" t="s">
        <v>8193</v>
      </c>
      <c r="I479" t="b">
        <f>ISNUMBER(MATCH(B479,'[1]EWSL Composition'!$B$2:$B$4080,0))</f>
        <v>1</v>
      </c>
    </row>
    <row r="480" spans="1:9" hidden="1" x14ac:dyDescent="0.25">
      <c r="A480" t="s">
        <v>486</v>
      </c>
      <c r="B480" t="s">
        <v>4559</v>
      </c>
      <c r="C480" t="s">
        <v>8162</v>
      </c>
      <c r="D480">
        <v>284742300</v>
      </c>
      <c r="E480">
        <v>1</v>
      </c>
      <c r="F480">
        <v>1</v>
      </c>
      <c r="G480" t="s">
        <v>8186</v>
      </c>
      <c r="H480" t="s">
        <v>8188</v>
      </c>
      <c r="I480" t="b">
        <f>ISNUMBER(MATCH(B480,'[1]EWSL Composition'!$B$2:$B$4080,0))</f>
        <v>1</v>
      </c>
    </row>
    <row r="481" spans="1:9" hidden="1" x14ac:dyDescent="0.25">
      <c r="A481" t="s">
        <v>487</v>
      </c>
      <c r="B481" t="s">
        <v>4560</v>
      </c>
      <c r="C481" t="s">
        <v>8177</v>
      </c>
      <c r="D481">
        <v>35702263</v>
      </c>
      <c r="E481">
        <v>0.9</v>
      </c>
      <c r="F481">
        <v>1</v>
      </c>
      <c r="G481" t="s">
        <v>8186</v>
      </c>
      <c r="H481" t="s">
        <v>8187</v>
      </c>
      <c r="I481" t="b">
        <f>ISNUMBER(MATCH(B481,'[1]EWSL Composition'!$B$2:$B$4080,0))</f>
        <v>1</v>
      </c>
    </row>
    <row r="482" spans="1:9" hidden="1" x14ac:dyDescent="0.25">
      <c r="A482" t="s">
        <v>488</v>
      </c>
      <c r="B482" t="s">
        <v>4561</v>
      </c>
      <c r="C482" t="s">
        <v>8162</v>
      </c>
      <c r="D482">
        <v>131753370</v>
      </c>
      <c r="E482">
        <v>1</v>
      </c>
      <c r="F482">
        <v>1</v>
      </c>
      <c r="G482" t="s">
        <v>8186</v>
      </c>
      <c r="H482" t="s">
        <v>8188</v>
      </c>
      <c r="I482" t="b">
        <f>ISNUMBER(MATCH(B482,'[1]EWSL Composition'!$B$2:$B$4080,0))</f>
        <v>1</v>
      </c>
    </row>
    <row r="483" spans="1:9" hidden="1" x14ac:dyDescent="0.25">
      <c r="A483" t="s">
        <v>489</v>
      </c>
      <c r="B483" t="s">
        <v>4562</v>
      </c>
      <c r="C483" t="s">
        <v>8169</v>
      </c>
      <c r="D483">
        <v>52800000</v>
      </c>
      <c r="E483">
        <v>0.35</v>
      </c>
      <c r="F483">
        <v>1</v>
      </c>
      <c r="G483" t="s">
        <v>8186</v>
      </c>
      <c r="H483" t="s">
        <v>8197</v>
      </c>
      <c r="I483" t="b">
        <f>ISNUMBER(MATCH(B483,'[1]EWSL Composition'!$B$2:$B$4080,0))</f>
        <v>1</v>
      </c>
    </row>
    <row r="484" spans="1:9" hidden="1" x14ac:dyDescent="0.25">
      <c r="A484" t="s">
        <v>490</v>
      </c>
      <c r="B484" t="s">
        <v>4563</v>
      </c>
      <c r="C484" t="s">
        <v>8158</v>
      </c>
      <c r="D484">
        <v>725723800</v>
      </c>
      <c r="E484">
        <v>0.95</v>
      </c>
      <c r="F484">
        <v>1</v>
      </c>
      <c r="G484" t="s">
        <v>8186</v>
      </c>
      <c r="H484" t="s">
        <v>8190</v>
      </c>
      <c r="I484" t="b">
        <f>ISNUMBER(MATCH(B484,'[1]EWSL Composition'!$B$2:$B$4080,0))</f>
        <v>1</v>
      </c>
    </row>
    <row r="485" spans="1:9" hidden="1" x14ac:dyDescent="0.25">
      <c r="A485" t="s">
        <v>491</v>
      </c>
      <c r="B485" t="s">
        <v>4564</v>
      </c>
      <c r="C485" t="s">
        <v>8162</v>
      </c>
      <c r="D485">
        <v>75473390</v>
      </c>
      <c r="E485">
        <v>1</v>
      </c>
      <c r="F485">
        <v>1</v>
      </c>
      <c r="G485" t="s">
        <v>8186</v>
      </c>
      <c r="H485" t="s">
        <v>8188</v>
      </c>
      <c r="I485" t="b">
        <f>ISNUMBER(MATCH(B485,'[1]EWSL Composition'!$B$2:$B$4080,0))</f>
        <v>1</v>
      </c>
    </row>
    <row r="486" spans="1:9" hidden="1" x14ac:dyDescent="0.25">
      <c r="A486" t="s">
        <v>492</v>
      </c>
      <c r="B486" t="s">
        <v>4565</v>
      </c>
      <c r="C486" t="s">
        <v>8156</v>
      </c>
      <c r="D486">
        <v>47834180</v>
      </c>
      <c r="E486">
        <v>0.8</v>
      </c>
      <c r="F486">
        <v>1</v>
      </c>
      <c r="G486" t="s">
        <v>8186</v>
      </c>
      <c r="H486" t="s">
        <v>8188</v>
      </c>
      <c r="I486" t="b">
        <f>ISNUMBER(MATCH(B486,'[1]EWSL Composition'!$B$2:$B$4080,0))</f>
        <v>1</v>
      </c>
    </row>
    <row r="487" spans="1:9" hidden="1" x14ac:dyDescent="0.25">
      <c r="A487" t="s">
        <v>493</v>
      </c>
      <c r="B487" t="s">
        <v>4566</v>
      </c>
      <c r="C487" t="s">
        <v>8161</v>
      </c>
      <c r="D487">
        <v>590361100</v>
      </c>
      <c r="E487">
        <v>1</v>
      </c>
      <c r="F487">
        <v>1</v>
      </c>
      <c r="G487" t="s">
        <v>8186</v>
      </c>
      <c r="H487" t="s">
        <v>8193</v>
      </c>
      <c r="I487" t="b">
        <f>ISNUMBER(MATCH(B487,'[1]EWSL Composition'!$B$2:$B$4080,0))</f>
        <v>1</v>
      </c>
    </row>
    <row r="488" spans="1:9" hidden="1" x14ac:dyDescent="0.25">
      <c r="A488" t="s">
        <v>494</v>
      </c>
      <c r="B488" t="s">
        <v>4567</v>
      </c>
      <c r="C488" t="s">
        <v>8156</v>
      </c>
      <c r="D488">
        <v>59486668</v>
      </c>
      <c r="E488">
        <v>0.8</v>
      </c>
      <c r="F488">
        <v>1</v>
      </c>
      <c r="G488" t="s">
        <v>8186</v>
      </c>
      <c r="H488" t="s">
        <v>8188</v>
      </c>
      <c r="I488" t="b">
        <f>ISNUMBER(MATCH(B488,'[1]EWSL Composition'!$B$2:$B$4080,0))</f>
        <v>1</v>
      </c>
    </row>
    <row r="489" spans="1:9" hidden="1" x14ac:dyDescent="0.25">
      <c r="A489" t="s">
        <v>495</v>
      </c>
      <c r="B489" t="s">
        <v>4568</v>
      </c>
      <c r="C489" t="s">
        <v>8162</v>
      </c>
      <c r="D489">
        <v>167723740</v>
      </c>
      <c r="E489">
        <v>0.95</v>
      </c>
      <c r="F489">
        <v>1</v>
      </c>
      <c r="G489" t="s">
        <v>8186</v>
      </c>
      <c r="H489" t="s">
        <v>8188</v>
      </c>
      <c r="I489" t="b">
        <f>ISNUMBER(MATCH(B489,'[1]EWSL Composition'!$B$2:$B$4080,0))</f>
        <v>1</v>
      </c>
    </row>
    <row r="490" spans="1:9" hidden="1" x14ac:dyDescent="0.25">
      <c r="A490" t="s">
        <v>496</v>
      </c>
      <c r="B490" t="s">
        <v>4569</v>
      </c>
      <c r="C490" t="s">
        <v>8162</v>
      </c>
      <c r="D490">
        <v>236510760</v>
      </c>
      <c r="E490">
        <v>1</v>
      </c>
      <c r="F490">
        <v>1</v>
      </c>
      <c r="G490" t="s">
        <v>8186</v>
      </c>
      <c r="H490" t="s">
        <v>8188</v>
      </c>
      <c r="I490" t="b">
        <f>ISNUMBER(MATCH(B490,'[1]EWSL Composition'!$B$2:$B$4080,0))</f>
        <v>1</v>
      </c>
    </row>
    <row r="491" spans="1:9" hidden="1" x14ac:dyDescent="0.25">
      <c r="A491" t="s">
        <v>497</v>
      </c>
      <c r="B491" t="s">
        <v>4570</v>
      </c>
      <c r="C491" t="s">
        <v>8160</v>
      </c>
      <c r="D491">
        <v>81608670</v>
      </c>
      <c r="E491">
        <v>1</v>
      </c>
      <c r="F491">
        <v>1</v>
      </c>
      <c r="G491" t="s">
        <v>8186</v>
      </c>
      <c r="H491" t="s">
        <v>8192</v>
      </c>
      <c r="I491" t="b">
        <f>ISNUMBER(MATCH(B491,'[1]EWSL Composition'!$B$2:$B$4080,0))</f>
        <v>1</v>
      </c>
    </row>
    <row r="492" spans="1:9" hidden="1" x14ac:dyDescent="0.25">
      <c r="A492" t="s">
        <v>498</v>
      </c>
      <c r="B492" t="s">
        <v>4571</v>
      </c>
      <c r="C492" t="s">
        <v>8172</v>
      </c>
      <c r="D492">
        <v>31707943</v>
      </c>
      <c r="E492">
        <v>1</v>
      </c>
      <c r="F492">
        <v>1</v>
      </c>
      <c r="G492" t="s">
        <v>8186</v>
      </c>
      <c r="H492" t="s">
        <v>8188</v>
      </c>
      <c r="I492" t="b">
        <f>ISNUMBER(MATCH(B492,'[1]EWSL Composition'!$B$2:$B$4080,0))</f>
        <v>1</v>
      </c>
    </row>
    <row r="493" spans="1:9" hidden="1" x14ac:dyDescent="0.25">
      <c r="A493" t="s">
        <v>499</v>
      </c>
      <c r="B493" t="s">
        <v>4572</v>
      </c>
      <c r="C493" t="s">
        <v>8162</v>
      </c>
      <c r="D493">
        <v>664802000</v>
      </c>
      <c r="E493">
        <v>0.95</v>
      </c>
      <c r="F493">
        <v>1</v>
      </c>
      <c r="G493" t="s">
        <v>8186</v>
      </c>
      <c r="H493" t="s">
        <v>8188</v>
      </c>
      <c r="I493" t="b">
        <f>ISNUMBER(MATCH(B493,'[1]EWSL Composition'!$B$2:$B$4080,0))</f>
        <v>1</v>
      </c>
    </row>
    <row r="494" spans="1:9" hidden="1" x14ac:dyDescent="0.25">
      <c r="A494" t="s">
        <v>500</v>
      </c>
      <c r="B494" t="s">
        <v>4573</v>
      </c>
      <c r="C494" t="s">
        <v>8162</v>
      </c>
      <c r="D494">
        <v>468625730</v>
      </c>
      <c r="E494">
        <v>0.95</v>
      </c>
      <c r="F494">
        <v>1</v>
      </c>
      <c r="G494" t="s">
        <v>8186</v>
      </c>
      <c r="H494" t="s">
        <v>8188</v>
      </c>
      <c r="I494" t="b">
        <f>ISNUMBER(MATCH(B494,'[1]EWSL Composition'!$B$2:$B$4080,0))</f>
        <v>1</v>
      </c>
    </row>
    <row r="495" spans="1:9" hidden="1" x14ac:dyDescent="0.25">
      <c r="A495" t="s">
        <v>501</v>
      </c>
      <c r="B495" t="s">
        <v>4574</v>
      </c>
      <c r="C495" t="s">
        <v>8157</v>
      </c>
      <c r="D495">
        <v>26498640</v>
      </c>
      <c r="E495">
        <v>0.55000000000000004</v>
      </c>
      <c r="F495">
        <v>1</v>
      </c>
      <c r="G495" t="s">
        <v>8186</v>
      </c>
      <c r="H495" t="s">
        <v>8189</v>
      </c>
      <c r="I495" t="b">
        <f>ISNUMBER(MATCH(B495,'[1]EWSL Composition'!$B$2:$B$4080,0))</f>
        <v>1</v>
      </c>
    </row>
    <row r="496" spans="1:9" hidden="1" x14ac:dyDescent="0.25">
      <c r="A496" t="s">
        <v>502</v>
      </c>
      <c r="B496" t="s">
        <v>4575</v>
      </c>
      <c r="C496" t="s">
        <v>8159</v>
      </c>
      <c r="D496">
        <v>40749428</v>
      </c>
      <c r="E496">
        <v>0.5</v>
      </c>
      <c r="F496">
        <v>1</v>
      </c>
      <c r="G496" t="s">
        <v>8186</v>
      </c>
      <c r="H496" t="s">
        <v>8191</v>
      </c>
      <c r="I496" t="b">
        <f>ISNUMBER(MATCH(B496,'[1]EWSL Composition'!$B$2:$B$4080,0))</f>
        <v>1</v>
      </c>
    </row>
    <row r="497" spans="1:9" hidden="1" x14ac:dyDescent="0.25">
      <c r="A497" t="s">
        <v>503</v>
      </c>
      <c r="B497" t="s">
        <v>4576</v>
      </c>
      <c r="C497" t="s">
        <v>8161</v>
      </c>
      <c r="D497">
        <v>49021713</v>
      </c>
      <c r="E497">
        <v>0.8</v>
      </c>
      <c r="F497">
        <v>1</v>
      </c>
      <c r="G497" t="s">
        <v>8186</v>
      </c>
      <c r="H497" t="s">
        <v>8193</v>
      </c>
      <c r="I497" t="b">
        <f>ISNUMBER(MATCH(B497,'[1]EWSL Composition'!$B$2:$B$4080,0))</f>
        <v>1</v>
      </c>
    </row>
    <row r="498" spans="1:9" hidden="1" x14ac:dyDescent="0.25">
      <c r="A498" t="s">
        <v>504</v>
      </c>
      <c r="B498" t="s">
        <v>4577</v>
      </c>
      <c r="C498" t="s">
        <v>8160</v>
      </c>
      <c r="D498">
        <v>174374910</v>
      </c>
      <c r="E498">
        <v>1</v>
      </c>
      <c r="F498">
        <v>1</v>
      </c>
      <c r="G498" t="s">
        <v>8186</v>
      </c>
      <c r="H498" t="s">
        <v>8192</v>
      </c>
      <c r="I498" t="b">
        <f>ISNUMBER(MATCH(B498,'[1]EWSL Composition'!$B$2:$B$4080,0))</f>
        <v>1</v>
      </c>
    </row>
    <row r="499" spans="1:9" hidden="1" x14ac:dyDescent="0.25">
      <c r="A499" t="s">
        <v>505</v>
      </c>
      <c r="B499" t="s">
        <v>4578</v>
      </c>
      <c r="C499" t="s">
        <v>8162</v>
      </c>
      <c r="D499">
        <v>37043070</v>
      </c>
      <c r="E499">
        <v>1</v>
      </c>
      <c r="F499">
        <v>1</v>
      </c>
      <c r="G499" t="s">
        <v>8186</v>
      </c>
      <c r="H499" t="s">
        <v>8188</v>
      </c>
      <c r="I499" t="b">
        <f>ISNUMBER(MATCH(B499,'[1]EWSL Composition'!$B$2:$B$4080,0))</f>
        <v>1</v>
      </c>
    </row>
    <row r="500" spans="1:9" hidden="1" x14ac:dyDescent="0.25">
      <c r="A500" t="s">
        <v>506</v>
      </c>
      <c r="B500" t="s">
        <v>4579</v>
      </c>
      <c r="C500" t="s">
        <v>8156</v>
      </c>
      <c r="D500">
        <v>63247677</v>
      </c>
      <c r="E500">
        <v>0.35</v>
      </c>
      <c r="F500">
        <v>1</v>
      </c>
      <c r="G500" t="s">
        <v>8186</v>
      </c>
      <c r="H500" t="s">
        <v>8188</v>
      </c>
      <c r="I500" t="b">
        <f>ISNUMBER(MATCH(B500,'[1]EWSL Composition'!$B$2:$B$4080,0))</f>
        <v>1</v>
      </c>
    </row>
    <row r="501" spans="1:9" hidden="1" x14ac:dyDescent="0.25">
      <c r="A501" t="s">
        <v>507</v>
      </c>
      <c r="B501" t="s">
        <v>4580</v>
      </c>
      <c r="C501" t="s">
        <v>8160</v>
      </c>
      <c r="D501">
        <v>296807040</v>
      </c>
      <c r="E501">
        <v>0.9</v>
      </c>
      <c r="F501">
        <v>1</v>
      </c>
      <c r="G501" t="s">
        <v>8186</v>
      </c>
      <c r="H501" t="s">
        <v>8192</v>
      </c>
      <c r="I501" t="b">
        <f>ISNUMBER(MATCH(B501,'[1]EWSL Composition'!$B$2:$B$4080,0))</f>
        <v>1</v>
      </c>
    </row>
    <row r="502" spans="1:9" hidden="1" x14ac:dyDescent="0.25">
      <c r="A502" t="s">
        <v>508</v>
      </c>
      <c r="B502" t="s">
        <v>4581</v>
      </c>
      <c r="C502" t="s">
        <v>8167</v>
      </c>
      <c r="D502">
        <v>293284760</v>
      </c>
      <c r="E502">
        <v>0.75</v>
      </c>
      <c r="F502">
        <v>1</v>
      </c>
      <c r="G502" t="s">
        <v>8186</v>
      </c>
      <c r="H502" t="s">
        <v>8196</v>
      </c>
      <c r="I502" t="b">
        <f>ISNUMBER(MATCH(B502,'[1]EWSL Composition'!$B$2:$B$4080,0))</f>
        <v>1</v>
      </c>
    </row>
    <row r="503" spans="1:9" hidden="1" x14ac:dyDescent="0.25">
      <c r="A503" t="s">
        <v>509</v>
      </c>
      <c r="B503" t="s">
        <v>4582</v>
      </c>
      <c r="C503" t="s">
        <v>8167</v>
      </c>
      <c r="D503">
        <v>65859190</v>
      </c>
      <c r="E503">
        <v>0.9</v>
      </c>
      <c r="F503">
        <v>1</v>
      </c>
      <c r="G503" t="s">
        <v>8186</v>
      </c>
      <c r="H503" t="s">
        <v>8196</v>
      </c>
      <c r="I503" t="b">
        <f>ISNUMBER(MATCH(B503,'[1]EWSL Composition'!$B$2:$B$4080,0))</f>
        <v>1</v>
      </c>
    </row>
    <row r="504" spans="1:9" hidden="1" x14ac:dyDescent="0.25">
      <c r="A504" t="s">
        <v>510</v>
      </c>
      <c r="B504" t="s">
        <v>4583</v>
      </c>
      <c r="C504" t="s">
        <v>8157</v>
      </c>
      <c r="D504">
        <v>42531893</v>
      </c>
      <c r="E504">
        <v>0.5</v>
      </c>
      <c r="F504">
        <v>1</v>
      </c>
      <c r="G504" t="s">
        <v>8186</v>
      </c>
      <c r="H504" t="s">
        <v>8189</v>
      </c>
      <c r="I504" t="b">
        <f>ISNUMBER(MATCH(B504,'[1]EWSL Composition'!$B$2:$B$4080,0))</f>
        <v>1</v>
      </c>
    </row>
    <row r="505" spans="1:9" hidden="1" x14ac:dyDescent="0.25">
      <c r="A505" t="s">
        <v>511</v>
      </c>
      <c r="B505" t="s">
        <v>4584</v>
      </c>
      <c r="C505" t="s">
        <v>8162</v>
      </c>
      <c r="D505">
        <v>30483635</v>
      </c>
      <c r="E505">
        <v>1</v>
      </c>
      <c r="F505">
        <v>1</v>
      </c>
      <c r="G505" t="s">
        <v>8186</v>
      </c>
      <c r="H505" t="s">
        <v>8188</v>
      </c>
      <c r="I505" t="b">
        <f>ISNUMBER(MATCH(B505,'[1]EWSL Composition'!$B$2:$B$4080,0))</f>
        <v>1</v>
      </c>
    </row>
    <row r="506" spans="1:9" hidden="1" x14ac:dyDescent="0.25">
      <c r="A506" t="s">
        <v>512</v>
      </c>
      <c r="B506" t="s">
        <v>4585</v>
      </c>
      <c r="C506" t="s">
        <v>8162</v>
      </c>
      <c r="D506">
        <v>121301200</v>
      </c>
      <c r="E506">
        <v>1</v>
      </c>
      <c r="F506">
        <v>1</v>
      </c>
      <c r="G506" t="s">
        <v>8186</v>
      </c>
      <c r="H506" t="s">
        <v>8188</v>
      </c>
      <c r="I506" t="b">
        <f>ISNUMBER(MATCH(B506,'[1]EWSL Composition'!$B$2:$B$4080,0))</f>
        <v>1</v>
      </c>
    </row>
    <row r="507" spans="1:9" hidden="1" x14ac:dyDescent="0.25">
      <c r="A507" t="s">
        <v>513</v>
      </c>
      <c r="B507" t="s">
        <v>4586</v>
      </c>
      <c r="C507" t="s">
        <v>8167</v>
      </c>
      <c r="D507">
        <v>63864105</v>
      </c>
      <c r="E507">
        <v>0.75</v>
      </c>
      <c r="F507">
        <v>1</v>
      </c>
      <c r="G507" t="s">
        <v>8186</v>
      </c>
      <c r="H507" t="s">
        <v>8196</v>
      </c>
      <c r="I507" t="b">
        <f>ISNUMBER(MATCH(B507,'[1]EWSL Composition'!$B$2:$B$4080,0))</f>
        <v>1</v>
      </c>
    </row>
    <row r="508" spans="1:9" hidden="1" x14ac:dyDescent="0.25">
      <c r="A508" t="s">
        <v>514</v>
      </c>
      <c r="B508" t="s">
        <v>4587</v>
      </c>
      <c r="C508" t="s">
        <v>8161</v>
      </c>
      <c r="D508">
        <v>102755000</v>
      </c>
      <c r="E508">
        <v>0.85</v>
      </c>
      <c r="F508">
        <v>1</v>
      </c>
      <c r="G508" t="s">
        <v>8186</v>
      </c>
      <c r="H508" t="s">
        <v>8193</v>
      </c>
      <c r="I508" t="b">
        <f>ISNUMBER(MATCH(B508,'[1]EWSL Composition'!$B$2:$B$4080,0))</f>
        <v>1</v>
      </c>
    </row>
    <row r="509" spans="1:9" hidden="1" x14ac:dyDescent="0.25">
      <c r="A509" t="s">
        <v>515</v>
      </c>
      <c r="B509" t="s">
        <v>4588</v>
      </c>
      <c r="C509" t="s">
        <v>8162</v>
      </c>
      <c r="D509">
        <v>213928120</v>
      </c>
      <c r="E509">
        <v>1</v>
      </c>
      <c r="F509">
        <v>1</v>
      </c>
      <c r="G509" t="s">
        <v>8186</v>
      </c>
      <c r="H509" t="s">
        <v>8188</v>
      </c>
      <c r="I509" t="b">
        <f>ISNUMBER(MATCH(B509,'[1]EWSL Composition'!$B$2:$B$4080,0))</f>
        <v>1</v>
      </c>
    </row>
    <row r="510" spans="1:9" hidden="1" x14ac:dyDescent="0.25">
      <c r="A510" t="s">
        <v>516</v>
      </c>
      <c r="B510" t="s">
        <v>4589</v>
      </c>
      <c r="C510" t="s">
        <v>8158</v>
      </c>
      <c r="D510">
        <v>414921500</v>
      </c>
      <c r="E510">
        <v>1</v>
      </c>
      <c r="F510">
        <v>1</v>
      </c>
      <c r="G510" t="s">
        <v>8186</v>
      </c>
      <c r="H510" t="s">
        <v>8190</v>
      </c>
      <c r="I510" t="b">
        <f>ISNUMBER(MATCH(B510,'[1]EWSL Composition'!$B$2:$B$4080,0))</f>
        <v>1</v>
      </c>
    </row>
    <row r="511" spans="1:9" hidden="1" x14ac:dyDescent="0.25">
      <c r="A511" t="s">
        <v>517</v>
      </c>
      <c r="B511" t="s">
        <v>4590</v>
      </c>
      <c r="C511" t="s">
        <v>8169</v>
      </c>
      <c r="D511">
        <v>6650000</v>
      </c>
      <c r="E511">
        <v>0.9</v>
      </c>
      <c r="F511">
        <v>1</v>
      </c>
      <c r="G511" t="s">
        <v>8186</v>
      </c>
      <c r="H511" t="s">
        <v>8197</v>
      </c>
      <c r="I511" t="b">
        <f>ISNUMBER(MATCH(B511,'[1]EWSL Composition'!$B$2:$B$4080,0))</f>
        <v>1</v>
      </c>
    </row>
    <row r="512" spans="1:9" hidden="1" x14ac:dyDescent="0.25">
      <c r="A512" t="s">
        <v>518</v>
      </c>
      <c r="B512" t="s">
        <v>4591</v>
      </c>
      <c r="C512" t="s">
        <v>8162</v>
      </c>
      <c r="D512">
        <v>8590368</v>
      </c>
      <c r="E512">
        <v>0.9</v>
      </c>
      <c r="F512">
        <v>1</v>
      </c>
      <c r="G512" t="s">
        <v>8186</v>
      </c>
      <c r="H512" t="s">
        <v>8188</v>
      </c>
      <c r="I512" t="b">
        <f>ISNUMBER(MATCH(B512,'[1]EWSL Composition'!$B$2:$B$4080,0))</f>
        <v>1</v>
      </c>
    </row>
    <row r="513" spans="1:9" hidden="1" x14ac:dyDescent="0.25">
      <c r="A513" t="s">
        <v>519</v>
      </c>
      <c r="B513" t="s">
        <v>4592</v>
      </c>
      <c r="C513" t="s">
        <v>8175</v>
      </c>
      <c r="D513">
        <v>527317700</v>
      </c>
      <c r="E513">
        <v>0.55000000000000004</v>
      </c>
      <c r="F513">
        <v>1</v>
      </c>
      <c r="G513" t="s">
        <v>8186</v>
      </c>
      <c r="H513" t="s">
        <v>8199</v>
      </c>
      <c r="I513" t="b">
        <f>ISNUMBER(MATCH(B513,'[1]EWSL Composition'!$B$2:$B$4080,0))</f>
        <v>1</v>
      </c>
    </row>
    <row r="514" spans="1:9" hidden="1" x14ac:dyDescent="0.25">
      <c r="A514" t="s">
        <v>520</v>
      </c>
      <c r="B514" t="s">
        <v>4593</v>
      </c>
      <c r="C514" t="s">
        <v>8157</v>
      </c>
      <c r="D514">
        <v>103800637</v>
      </c>
      <c r="E514">
        <v>0.9</v>
      </c>
      <c r="F514">
        <v>1</v>
      </c>
      <c r="G514" t="s">
        <v>8186</v>
      </c>
      <c r="H514" t="s">
        <v>8189</v>
      </c>
      <c r="I514" t="b">
        <f>ISNUMBER(MATCH(B514,'[1]EWSL Composition'!$B$2:$B$4080,0))</f>
        <v>1</v>
      </c>
    </row>
    <row r="515" spans="1:9" hidden="1" x14ac:dyDescent="0.25">
      <c r="A515" t="s">
        <v>521</v>
      </c>
      <c r="B515" t="s">
        <v>4594</v>
      </c>
      <c r="C515" t="s">
        <v>8168</v>
      </c>
      <c r="D515">
        <v>383620188</v>
      </c>
      <c r="E515">
        <v>0.5</v>
      </c>
      <c r="F515">
        <v>1</v>
      </c>
      <c r="G515" t="s">
        <v>8186</v>
      </c>
      <c r="H515" t="s">
        <v>8187</v>
      </c>
      <c r="I515" t="b">
        <f>ISNUMBER(MATCH(B515,'[1]EWSL Composition'!$B$2:$B$4080,0))</f>
        <v>1</v>
      </c>
    </row>
    <row r="516" spans="1:9" hidden="1" x14ac:dyDescent="0.25">
      <c r="A516" t="s">
        <v>522</v>
      </c>
      <c r="B516" t="s">
        <v>4595</v>
      </c>
      <c r="C516" t="s">
        <v>8162</v>
      </c>
      <c r="D516">
        <v>144885820</v>
      </c>
      <c r="E516">
        <v>1</v>
      </c>
      <c r="F516">
        <v>1</v>
      </c>
      <c r="G516" t="s">
        <v>8186</v>
      </c>
      <c r="H516" t="s">
        <v>8188</v>
      </c>
      <c r="I516" t="b">
        <f>ISNUMBER(MATCH(B516,'[1]EWSL Composition'!$B$2:$B$4080,0))</f>
        <v>1</v>
      </c>
    </row>
    <row r="517" spans="1:9" hidden="1" x14ac:dyDescent="0.25">
      <c r="A517" t="s">
        <v>523</v>
      </c>
      <c r="B517" t="s">
        <v>4596</v>
      </c>
      <c r="C517" t="s">
        <v>8162</v>
      </c>
      <c r="D517">
        <v>78122444</v>
      </c>
      <c r="E517">
        <v>0.7</v>
      </c>
      <c r="F517">
        <v>1</v>
      </c>
      <c r="G517" t="s">
        <v>8186</v>
      </c>
      <c r="H517" t="s">
        <v>8188</v>
      </c>
      <c r="I517" t="b">
        <f>ISNUMBER(MATCH(B517,'[1]EWSL Composition'!$B$2:$B$4080,0))</f>
        <v>1</v>
      </c>
    </row>
    <row r="518" spans="1:9" hidden="1" x14ac:dyDescent="0.25">
      <c r="A518" t="s">
        <v>524</v>
      </c>
      <c r="B518" t="s">
        <v>4597</v>
      </c>
      <c r="C518" t="s">
        <v>8161</v>
      </c>
      <c r="D518">
        <v>27829820</v>
      </c>
      <c r="E518">
        <v>1</v>
      </c>
      <c r="F518">
        <v>1</v>
      </c>
      <c r="G518" t="s">
        <v>8186</v>
      </c>
      <c r="H518" t="s">
        <v>8193</v>
      </c>
      <c r="I518" t="b">
        <f>ISNUMBER(MATCH(B518,'[1]EWSL Composition'!$B$2:$B$4080,0))</f>
        <v>1</v>
      </c>
    </row>
    <row r="519" spans="1:9" hidden="1" x14ac:dyDescent="0.25">
      <c r="A519" t="s">
        <v>525</v>
      </c>
      <c r="B519" t="s">
        <v>4598</v>
      </c>
      <c r="C519" t="s">
        <v>8169</v>
      </c>
      <c r="D519">
        <v>86061900</v>
      </c>
      <c r="E519">
        <v>0.35</v>
      </c>
      <c r="F519">
        <v>1</v>
      </c>
      <c r="G519" t="s">
        <v>8186</v>
      </c>
      <c r="H519" t="s">
        <v>8197</v>
      </c>
      <c r="I519" t="b">
        <f>ISNUMBER(MATCH(B519,'[1]EWSL Composition'!$B$2:$B$4080,0))</f>
        <v>1</v>
      </c>
    </row>
    <row r="520" spans="1:9" hidden="1" x14ac:dyDescent="0.25">
      <c r="A520" t="s">
        <v>526</v>
      </c>
      <c r="B520" t="s">
        <v>4599</v>
      </c>
      <c r="C520" t="s">
        <v>8162</v>
      </c>
      <c r="D520">
        <v>43638096</v>
      </c>
      <c r="E520">
        <v>1</v>
      </c>
      <c r="F520">
        <v>1</v>
      </c>
      <c r="G520" t="s">
        <v>8186</v>
      </c>
      <c r="H520" t="s">
        <v>8188</v>
      </c>
      <c r="I520" t="b">
        <f>ISNUMBER(MATCH(B520,'[1]EWSL Composition'!$B$2:$B$4080,0))</f>
        <v>1</v>
      </c>
    </row>
    <row r="521" spans="1:9" hidden="1" x14ac:dyDescent="0.25">
      <c r="A521" t="s">
        <v>527</v>
      </c>
      <c r="B521" t="s">
        <v>4600</v>
      </c>
      <c r="C521" t="s">
        <v>8159</v>
      </c>
      <c r="D521">
        <v>22300596</v>
      </c>
      <c r="E521">
        <v>0.75</v>
      </c>
      <c r="F521">
        <v>1</v>
      </c>
      <c r="G521" t="s">
        <v>8186</v>
      </c>
      <c r="H521" t="s">
        <v>8191</v>
      </c>
      <c r="I521" t="b">
        <f>ISNUMBER(MATCH(B521,'[1]EWSL Composition'!$B$2:$B$4080,0))</f>
        <v>1</v>
      </c>
    </row>
    <row r="522" spans="1:9" hidden="1" x14ac:dyDescent="0.25">
      <c r="A522" t="s">
        <v>528</v>
      </c>
      <c r="B522" t="s">
        <v>4601</v>
      </c>
      <c r="C522" t="s">
        <v>8171</v>
      </c>
      <c r="D522">
        <v>39121290</v>
      </c>
      <c r="E522">
        <v>0.85</v>
      </c>
      <c r="F522">
        <v>1</v>
      </c>
      <c r="G522" t="s">
        <v>8186</v>
      </c>
      <c r="H522" t="s">
        <v>8198</v>
      </c>
      <c r="I522" t="b">
        <f>ISNUMBER(MATCH(B522,'[1]EWSL Composition'!$B$2:$B$4080,0))</f>
        <v>1</v>
      </c>
    </row>
    <row r="523" spans="1:9" hidden="1" x14ac:dyDescent="0.25">
      <c r="A523" t="s">
        <v>529</v>
      </c>
      <c r="B523" t="s">
        <v>4602</v>
      </c>
      <c r="C523" t="s">
        <v>8167</v>
      </c>
      <c r="D523">
        <v>204578280</v>
      </c>
      <c r="E523">
        <v>1</v>
      </c>
      <c r="F523">
        <v>1</v>
      </c>
      <c r="G523" t="s">
        <v>8186</v>
      </c>
      <c r="H523" t="s">
        <v>8196</v>
      </c>
      <c r="I523" t="b">
        <f>ISNUMBER(MATCH(B523,'[1]EWSL Composition'!$B$2:$B$4080,0))</f>
        <v>1</v>
      </c>
    </row>
    <row r="524" spans="1:9" hidden="1" x14ac:dyDescent="0.25">
      <c r="A524" t="s">
        <v>530</v>
      </c>
      <c r="B524" t="s">
        <v>4603</v>
      </c>
      <c r="C524" t="s">
        <v>8158</v>
      </c>
      <c r="D524">
        <v>448300000</v>
      </c>
      <c r="E524">
        <v>0.75</v>
      </c>
      <c r="F524">
        <v>1</v>
      </c>
      <c r="G524" t="s">
        <v>8186</v>
      </c>
      <c r="H524" t="s">
        <v>8190</v>
      </c>
      <c r="I524" t="b">
        <f>ISNUMBER(MATCH(B524,'[1]EWSL Composition'!$B$2:$B$4080,0))</f>
        <v>1</v>
      </c>
    </row>
    <row r="525" spans="1:9" hidden="1" x14ac:dyDescent="0.25">
      <c r="A525" t="s">
        <v>531</v>
      </c>
      <c r="B525" t="s">
        <v>4604</v>
      </c>
      <c r="C525" t="s">
        <v>8156</v>
      </c>
      <c r="D525">
        <v>99079820</v>
      </c>
      <c r="E525">
        <v>0.9</v>
      </c>
      <c r="F525">
        <v>1</v>
      </c>
      <c r="G525" t="s">
        <v>8186</v>
      </c>
      <c r="H525" t="s">
        <v>8188</v>
      </c>
      <c r="I525" t="b">
        <f>ISNUMBER(MATCH(B525,'[1]EWSL Composition'!$B$2:$B$4080,0))</f>
        <v>1</v>
      </c>
    </row>
    <row r="526" spans="1:9" hidden="1" x14ac:dyDescent="0.25">
      <c r="A526" t="s">
        <v>532</v>
      </c>
      <c r="B526" t="s">
        <v>4605</v>
      </c>
      <c r="C526" t="s">
        <v>8158</v>
      </c>
      <c r="D526">
        <v>273989560</v>
      </c>
      <c r="E526">
        <v>0.4</v>
      </c>
      <c r="F526">
        <v>1</v>
      </c>
      <c r="G526" t="s">
        <v>8186</v>
      </c>
      <c r="H526" t="s">
        <v>8190</v>
      </c>
      <c r="I526" t="b">
        <f>ISNUMBER(MATCH(B526,'[1]EWSL Composition'!$B$2:$B$4080,0))</f>
        <v>1</v>
      </c>
    </row>
    <row r="527" spans="1:9" hidden="1" x14ac:dyDescent="0.25">
      <c r="A527" t="s">
        <v>533</v>
      </c>
      <c r="B527" t="s">
        <v>4606</v>
      </c>
      <c r="C527" t="s">
        <v>8162</v>
      </c>
      <c r="D527">
        <v>45661602</v>
      </c>
      <c r="E527">
        <v>1</v>
      </c>
      <c r="F527">
        <v>1</v>
      </c>
      <c r="G527" t="s">
        <v>8186</v>
      </c>
      <c r="H527" t="s">
        <v>8188</v>
      </c>
      <c r="I527" t="b">
        <f>ISNUMBER(MATCH(B527,'[1]EWSL Composition'!$B$2:$B$4080,0))</f>
        <v>1</v>
      </c>
    </row>
    <row r="528" spans="1:9" hidden="1" x14ac:dyDescent="0.25">
      <c r="A528" t="s">
        <v>534</v>
      </c>
      <c r="B528" t="s">
        <v>4607</v>
      </c>
      <c r="C528" t="s">
        <v>8167</v>
      </c>
      <c r="D528">
        <v>957095150</v>
      </c>
      <c r="E528">
        <v>0.75</v>
      </c>
      <c r="F528">
        <v>1</v>
      </c>
      <c r="G528" t="s">
        <v>8186</v>
      </c>
      <c r="H528" t="s">
        <v>8196</v>
      </c>
      <c r="I528" t="b">
        <f>ISNUMBER(MATCH(B528,'[1]EWSL Composition'!$B$2:$B$4080,0))</f>
        <v>1</v>
      </c>
    </row>
    <row r="529" spans="1:9" hidden="1" x14ac:dyDescent="0.25">
      <c r="A529" t="s">
        <v>535</v>
      </c>
      <c r="B529" t="s">
        <v>4608</v>
      </c>
      <c r="C529" t="s">
        <v>8160</v>
      </c>
      <c r="D529">
        <v>346545260</v>
      </c>
      <c r="E529">
        <v>0.75</v>
      </c>
      <c r="F529">
        <v>1</v>
      </c>
      <c r="G529" t="s">
        <v>8186</v>
      </c>
      <c r="H529" t="s">
        <v>8192</v>
      </c>
      <c r="I529" t="b">
        <f>ISNUMBER(MATCH(B529,'[1]EWSL Composition'!$B$2:$B$4080,0))</f>
        <v>1</v>
      </c>
    </row>
    <row r="530" spans="1:9" hidden="1" x14ac:dyDescent="0.25">
      <c r="A530" t="s">
        <v>536</v>
      </c>
      <c r="B530" t="s">
        <v>4609</v>
      </c>
      <c r="C530" t="s">
        <v>8164</v>
      </c>
      <c r="D530">
        <v>333922250</v>
      </c>
      <c r="E530">
        <v>0.45</v>
      </c>
      <c r="F530">
        <v>1</v>
      </c>
      <c r="G530" t="s">
        <v>8186</v>
      </c>
      <c r="H530" t="s">
        <v>8187</v>
      </c>
      <c r="I530" t="b">
        <f>ISNUMBER(MATCH(B530,'[1]EWSL Composition'!$B$2:$B$4080,0))</f>
        <v>1</v>
      </c>
    </row>
    <row r="531" spans="1:9" hidden="1" x14ac:dyDescent="0.25">
      <c r="A531" t="s">
        <v>537</v>
      </c>
      <c r="B531" t="s">
        <v>4610</v>
      </c>
      <c r="C531" t="s">
        <v>8155</v>
      </c>
      <c r="D531">
        <v>144385380</v>
      </c>
      <c r="E531">
        <v>0.85</v>
      </c>
      <c r="F531">
        <v>1</v>
      </c>
      <c r="G531" t="s">
        <v>8186</v>
      </c>
      <c r="H531" t="s">
        <v>8187</v>
      </c>
      <c r="I531" t="b">
        <f>ISNUMBER(MATCH(B531,'[1]EWSL Composition'!$B$2:$B$4080,0))</f>
        <v>1</v>
      </c>
    </row>
    <row r="532" spans="1:9" hidden="1" x14ac:dyDescent="0.25">
      <c r="A532" t="s">
        <v>538</v>
      </c>
      <c r="B532" t="s">
        <v>4611</v>
      </c>
      <c r="C532" t="s">
        <v>8158</v>
      </c>
      <c r="D532">
        <v>144834470</v>
      </c>
      <c r="E532">
        <v>0.5</v>
      </c>
      <c r="F532">
        <v>1</v>
      </c>
      <c r="G532" t="s">
        <v>8186</v>
      </c>
      <c r="H532" t="s">
        <v>8190</v>
      </c>
      <c r="I532" t="b">
        <f>ISNUMBER(MATCH(B532,'[1]EWSL Composition'!$B$2:$B$4080,0))</f>
        <v>1</v>
      </c>
    </row>
    <row r="533" spans="1:9" hidden="1" x14ac:dyDescent="0.25">
      <c r="A533" t="s">
        <v>539</v>
      </c>
      <c r="B533" t="s">
        <v>4612</v>
      </c>
      <c r="C533" t="s">
        <v>8156</v>
      </c>
      <c r="D533">
        <v>192708820</v>
      </c>
      <c r="E533">
        <v>0.85</v>
      </c>
      <c r="F533">
        <v>1</v>
      </c>
      <c r="G533" t="s">
        <v>8186</v>
      </c>
      <c r="H533" t="s">
        <v>8188</v>
      </c>
      <c r="I533" t="b">
        <f>ISNUMBER(MATCH(B533,'[1]EWSL Composition'!$B$2:$B$4080,0))</f>
        <v>1</v>
      </c>
    </row>
    <row r="534" spans="1:9" hidden="1" x14ac:dyDescent="0.25">
      <c r="A534" t="s">
        <v>540</v>
      </c>
      <c r="B534" t="s">
        <v>4613</v>
      </c>
      <c r="C534" t="s">
        <v>8160</v>
      </c>
      <c r="D534">
        <v>825199000</v>
      </c>
      <c r="E534">
        <v>0.9</v>
      </c>
      <c r="F534">
        <v>1</v>
      </c>
      <c r="G534" t="s">
        <v>8186</v>
      </c>
      <c r="H534" t="s">
        <v>8192</v>
      </c>
      <c r="I534" t="b">
        <f>ISNUMBER(MATCH(B534,'[1]EWSL Composition'!$B$2:$B$4080,0))</f>
        <v>1</v>
      </c>
    </row>
    <row r="535" spans="1:9" hidden="1" x14ac:dyDescent="0.25">
      <c r="A535" t="s">
        <v>541</v>
      </c>
      <c r="B535" t="s">
        <v>4614</v>
      </c>
      <c r="C535" t="s">
        <v>8162</v>
      </c>
      <c r="D535">
        <v>56553944</v>
      </c>
      <c r="E535">
        <v>1</v>
      </c>
      <c r="F535">
        <v>1</v>
      </c>
      <c r="G535" t="s">
        <v>8186</v>
      </c>
      <c r="H535" t="s">
        <v>8188</v>
      </c>
      <c r="I535" t="b">
        <f>ISNUMBER(MATCH(B535,'[1]EWSL Composition'!$B$2:$B$4080,0))</f>
        <v>1</v>
      </c>
    </row>
    <row r="536" spans="1:9" hidden="1" x14ac:dyDescent="0.25">
      <c r="A536" t="s">
        <v>542</v>
      </c>
      <c r="B536" t="s">
        <v>4615</v>
      </c>
      <c r="C536" t="s">
        <v>8165</v>
      </c>
      <c r="D536">
        <v>1697296300</v>
      </c>
      <c r="E536">
        <v>0.5</v>
      </c>
      <c r="F536">
        <v>1</v>
      </c>
      <c r="G536" t="s">
        <v>8186</v>
      </c>
      <c r="H536" t="s">
        <v>8195</v>
      </c>
      <c r="I536" t="b">
        <f>ISNUMBER(MATCH(B536,'[1]EWSL Composition'!$B$2:$B$4080,0))</f>
        <v>1</v>
      </c>
    </row>
    <row r="537" spans="1:9" hidden="1" x14ac:dyDescent="0.25">
      <c r="A537" t="s">
        <v>543</v>
      </c>
      <c r="B537" t="s">
        <v>4616</v>
      </c>
      <c r="C537" t="s">
        <v>8156</v>
      </c>
      <c r="D537">
        <v>57171220</v>
      </c>
      <c r="E537">
        <v>1</v>
      </c>
      <c r="F537">
        <v>1</v>
      </c>
      <c r="G537" t="s">
        <v>8186</v>
      </c>
      <c r="H537" t="s">
        <v>8188</v>
      </c>
      <c r="I537" t="b">
        <f>ISNUMBER(MATCH(B537,'[1]EWSL Composition'!$B$2:$B$4080,0))</f>
        <v>1</v>
      </c>
    </row>
    <row r="538" spans="1:9" hidden="1" x14ac:dyDescent="0.25">
      <c r="A538" t="s">
        <v>544</v>
      </c>
      <c r="B538" t="s">
        <v>4617</v>
      </c>
      <c r="C538" t="s">
        <v>8156</v>
      </c>
      <c r="D538">
        <v>180352300</v>
      </c>
      <c r="E538">
        <v>0.65</v>
      </c>
      <c r="F538">
        <v>1</v>
      </c>
      <c r="G538" t="s">
        <v>8186</v>
      </c>
      <c r="H538" t="s">
        <v>8188</v>
      </c>
      <c r="I538" t="b">
        <f>ISNUMBER(MATCH(B538,'[1]EWSL Composition'!$B$2:$B$4080,0))</f>
        <v>1</v>
      </c>
    </row>
    <row r="539" spans="1:9" hidden="1" x14ac:dyDescent="0.25">
      <c r="A539" t="s">
        <v>545</v>
      </c>
      <c r="B539" t="s">
        <v>4618</v>
      </c>
      <c r="C539" t="s">
        <v>8162</v>
      </c>
      <c r="D539">
        <v>189426970</v>
      </c>
      <c r="E539">
        <v>0.55000000000000004</v>
      </c>
      <c r="F539">
        <v>1</v>
      </c>
      <c r="G539" t="s">
        <v>8186</v>
      </c>
      <c r="H539" t="s">
        <v>8188</v>
      </c>
      <c r="I539" t="b">
        <f>ISNUMBER(MATCH(B539,'[1]EWSL Composition'!$B$2:$B$4080,0))</f>
        <v>1</v>
      </c>
    </row>
    <row r="540" spans="1:9" hidden="1" x14ac:dyDescent="0.25">
      <c r="A540" t="s">
        <v>546</v>
      </c>
      <c r="B540" t="s">
        <v>4619</v>
      </c>
      <c r="C540" t="s">
        <v>8162</v>
      </c>
      <c r="D540">
        <v>44431213</v>
      </c>
      <c r="E540">
        <v>1</v>
      </c>
      <c r="F540">
        <v>1</v>
      </c>
      <c r="G540" t="s">
        <v>8186</v>
      </c>
      <c r="H540" t="s">
        <v>8188</v>
      </c>
      <c r="I540" t="b">
        <f>ISNUMBER(MATCH(B540,'[1]EWSL Composition'!$B$2:$B$4080,0))</f>
        <v>1</v>
      </c>
    </row>
    <row r="541" spans="1:9" hidden="1" x14ac:dyDescent="0.25">
      <c r="A541" t="s">
        <v>547</v>
      </c>
      <c r="B541" t="s">
        <v>4620</v>
      </c>
      <c r="C541" t="s">
        <v>8162</v>
      </c>
      <c r="D541">
        <v>41545506</v>
      </c>
      <c r="E541">
        <v>1</v>
      </c>
      <c r="F541">
        <v>1</v>
      </c>
      <c r="G541" t="s">
        <v>8186</v>
      </c>
      <c r="H541" t="s">
        <v>8188</v>
      </c>
      <c r="I541" t="b">
        <f>ISNUMBER(MATCH(B541,'[1]EWSL Composition'!$B$2:$B$4080,0))</f>
        <v>1</v>
      </c>
    </row>
    <row r="542" spans="1:9" hidden="1" x14ac:dyDescent="0.25">
      <c r="A542" t="s">
        <v>548</v>
      </c>
      <c r="B542" t="s">
        <v>4621</v>
      </c>
      <c r="C542" t="s">
        <v>8160</v>
      </c>
      <c r="D542">
        <v>999783400</v>
      </c>
      <c r="E542">
        <v>1</v>
      </c>
      <c r="F542">
        <v>1</v>
      </c>
      <c r="G542" t="s">
        <v>8186</v>
      </c>
      <c r="H542" t="s">
        <v>8192</v>
      </c>
      <c r="I542" t="b">
        <f>ISNUMBER(MATCH(B542,'[1]EWSL Composition'!$B$2:$B$4080,0))</f>
        <v>1</v>
      </c>
    </row>
    <row r="543" spans="1:9" hidden="1" x14ac:dyDescent="0.25">
      <c r="A543" t="s">
        <v>549</v>
      </c>
      <c r="B543" t="s">
        <v>4622</v>
      </c>
      <c r="C543" t="s">
        <v>8162</v>
      </c>
      <c r="D543">
        <v>306100000</v>
      </c>
      <c r="E543">
        <v>1</v>
      </c>
      <c r="F543">
        <v>1</v>
      </c>
      <c r="G543" t="s">
        <v>8186</v>
      </c>
      <c r="H543" t="s">
        <v>8188</v>
      </c>
      <c r="I543" t="b">
        <f>ISNUMBER(MATCH(B543,'[1]EWSL Composition'!$B$2:$B$4080,0))</f>
        <v>1</v>
      </c>
    </row>
    <row r="544" spans="1:9" hidden="1" x14ac:dyDescent="0.25">
      <c r="A544" t="s">
        <v>550</v>
      </c>
      <c r="B544" t="s">
        <v>4623</v>
      </c>
      <c r="C544" t="s">
        <v>8159</v>
      </c>
      <c r="D544">
        <v>97896800</v>
      </c>
      <c r="E544">
        <v>0.55000000000000004</v>
      </c>
      <c r="F544">
        <v>1</v>
      </c>
      <c r="G544" t="s">
        <v>8186</v>
      </c>
      <c r="H544" t="s">
        <v>8191</v>
      </c>
      <c r="I544" t="b">
        <f>ISNUMBER(MATCH(B544,'[1]EWSL Composition'!$B$2:$B$4080,0))</f>
        <v>1</v>
      </c>
    </row>
    <row r="545" spans="1:9" hidden="1" x14ac:dyDescent="0.25">
      <c r="A545" t="s">
        <v>551</v>
      </c>
      <c r="B545" t="s">
        <v>4624</v>
      </c>
      <c r="C545" t="s">
        <v>8162</v>
      </c>
      <c r="D545">
        <v>189216030</v>
      </c>
      <c r="E545">
        <v>1</v>
      </c>
      <c r="F545">
        <v>1</v>
      </c>
      <c r="G545" t="s">
        <v>8186</v>
      </c>
      <c r="H545" t="s">
        <v>8188</v>
      </c>
      <c r="I545" t="b">
        <f>ISNUMBER(MATCH(B545,'[1]EWSL Composition'!$B$2:$B$4080,0))</f>
        <v>1</v>
      </c>
    </row>
    <row r="546" spans="1:9" hidden="1" x14ac:dyDescent="0.25">
      <c r="A546" t="s">
        <v>552</v>
      </c>
      <c r="B546" t="s">
        <v>4625</v>
      </c>
      <c r="C546" t="s">
        <v>8159</v>
      </c>
      <c r="D546">
        <v>15079000</v>
      </c>
      <c r="E546">
        <v>0.75</v>
      </c>
      <c r="F546">
        <v>1</v>
      </c>
      <c r="G546" t="s">
        <v>8186</v>
      </c>
      <c r="H546" t="s">
        <v>8191</v>
      </c>
      <c r="I546" t="b">
        <f>ISNUMBER(MATCH(B546,'[1]EWSL Composition'!$B$2:$B$4080,0))</f>
        <v>1</v>
      </c>
    </row>
    <row r="547" spans="1:9" hidden="1" x14ac:dyDescent="0.25">
      <c r="A547" t="s">
        <v>553</v>
      </c>
      <c r="B547" t="s">
        <v>4626</v>
      </c>
      <c r="C547" t="s">
        <v>8162</v>
      </c>
      <c r="D547">
        <v>237655400</v>
      </c>
      <c r="E547">
        <v>0.95</v>
      </c>
      <c r="F547">
        <v>1</v>
      </c>
      <c r="G547" t="s">
        <v>8186</v>
      </c>
      <c r="H547" t="s">
        <v>8188</v>
      </c>
      <c r="I547" t="b">
        <f>ISNUMBER(MATCH(B547,'[1]EWSL Composition'!$B$2:$B$4080,0))</f>
        <v>1</v>
      </c>
    </row>
    <row r="548" spans="1:9" hidden="1" x14ac:dyDescent="0.25">
      <c r="A548" t="s">
        <v>554</v>
      </c>
      <c r="B548" t="s">
        <v>4627</v>
      </c>
      <c r="C548" t="s">
        <v>8161</v>
      </c>
      <c r="D548">
        <v>70660290</v>
      </c>
      <c r="E548">
        <v>0.35</v>
      </c>
      <c r="F548">
        <v>1</v>
      </c>
      <c r="G548" t="s">
        <v>8186</v>
      </c>
      <c r="H548" t="s">
        <v>8193</v>
      </c>
      <c r="I548" t="b">
        <f>ISNUMBER(MATCH(B548,'[1]EWSL Composition'!$B$2:$B$4080,0))</f>
        <v>1</v>
      </c>
    </row>
    <row r="549" spans="1:9" hidden="1" x14ac:dyDescent="0.25">
      <c r="A549" t="s">
        <v>555</v>
      </c>
      <c r="B549" t="s">
        <v>4628</v>
      </c>
      <c r="C549" t="s">
        <v>8161</v>
      </c>
      <c r="D549">
        <v>119018290</v>
      </c>
      <c r="E549">
        <v>1</v>
      </c>
      <c r="F549">
        <v>1</v>
      </c>
      <c r="G549" t="s">
        <v>8186</v>
      </c>
      <c r="H549" t="s">
        <v>8193</v>
      </c>
      <c r="I549" t="b">
        <f>ISNUMBER(MATCH(B549,'[1]EWSL Composition'!$B$2:$B$4080,0))</f>
        <v>1</v>
      </c>
    </row>
    <row r="550" spans="1:9" hidden="1" x14ac:dyDescent="0.25">
      <c r="A550" t="s">
        <v>556</v>
      </c>
      <c r="B550" t="s">
        <v>4629</v>
      </c>
      <c r="C550" t="s">
        <v>8162</v>
      </c>
      <c r="D550">
        <v>144885600</v>
      </c>
      <c r="E550">
        <v>0.95</v>
      </c>
      <c r="F550">
        <v>1</v>
      </c>
      <c r="G550" t="s">
        <v>8186</v>
      </c>
      <c r="H550" t="s">
        <v>8188</v>
      </c>
      <c r="I550" t="b">
        <f>ISNUMBER(MATCH(B550,'[1]EWSL Composition'!$B$2:$B$4080,0))</f>
        <v>1</v>
      </c>
    </row>
    <row r="551" spans="1:9" hidden="1" x14ac:dyDescent="0.25">
      <c r="A551" t="s">
        <v>557</v>
      </c>
      <c r="B551" t="s">
        <v>4630</v>
      </c>
      <c r="C551" t="s">
        <v>8161</v>
      </c>
      <c r="D551">
        <v>62120243</v>
      </c>
      <c r="E551">
        <v>0.4</v>
      </c>
      <c r="F551">
        <v>1</v>
      </c>
      <c r="G551" t="s">
        <v>8186</v>
      </c>
      <c r="H551" t="s">
        <v>8193</v>
      </c>
      <c r="I551" t="b">
        <f>ISNUMBER(MATCH(B551,'[1]EWSL Composition'!$B$2:$B$4080,0))</f>
        <v>1</v>
      </c>
    </row>
    <row r="552" spans="1:9" hidden="1" x14ac:dyDescent="0.25">
      <c r="A552" t="s">
        <v>558</v>
      </c>
      <c r="B552" t="s">
        <v>4631</v>
      </c>
      <c r="C552" t="s">
        <v>8162</v>
      </c>
      <c r="D552">
        <v>341420780</v>
      </c>
      <c r="E552">
        <v>0.85</v>
      </c>
      <c r="F552">
        <v>1</v>
      </c>
      <c r="G552" t="s">
        <v>8186</v>
      </c>
      <c r="H552" t="s">
        <v>8188</v>
      </c>
      <c r="I552" t="b">
        <f>ISNUMBER(MATCH(B552,'[1]EWSL Composition'!$B$2:$B$4080,0))</f>
        <v>1</v>
      </c>
    </row>
    <row r="553" spans="1:9" hidden="1" x14ac:dyDescent="0.25">
      <c r="A553" t="s">
        <v>559</v>
      </c>
      <c r="B553" t="s">
        <v>4632</v>
      </c>
      <c r="C553" t="s">
        <v>8162</v>
      </c>
      <c r="D553">
        <v>169143810</v>
      </c>
      <c r="E553">
        <v>0.25</v>
      </c>
      <c r="F553">
        <v>1</v>
      </c>
      <c r="G553" t="s">
        <v>8186</v>
      </c>
      <c r="H553" t="s">
        <v>8188</v>
      </c>
      <c r="I553" t="b">
        <f>ISNUMBER(MATCH(B553,'[1]EWSL Composition'!$B$2:$B$4080,0))</f>
        <v>1</v>
      </c>
    </row>
    <row r="554" spans="1:9" hidden="1" x14ac:dyDescent="0.25">
      <c r="A554" t="s">
        <v>560</v>
      </c>
      <c r="B554" t="s">
        <v>4633</v>
      </c>
      <c r="C554" t="s">
        <v>8162</v>
      </c>
      <c r="D554">
        <v>303608900</v>
      </c>
      <c r="E554">
        <v>1</v>
      </c>
      <c r="F554">
        <v>1</v>
      </c>
      <c r="G554" t="s">
        <v>8186</v>
      </c>
      <c r="H554" t="s">
        <v>8188</v>
      </c>
      <c r="I554" t="b">
        <f>ISNUMBER(MATCH(B554,'[1]EWSL Composition'!$B$2:$B$4080,0))</f>
        <v>1</v>
      </c>
    </row>
    <row r="555" spans="1:9" hidden="1" x14ac:dyDescent="0.25">
      <c r="A555" t="s">
        <v>561</v>
      </c>
      <c r="B555" t="s">
        <v>4634</v>
      </c>
      <c r="C555" t="s">
        <v>8161</v>
      </c>
      <c r="D555">
        <v>34610350</v>
      </c>
      <c r="E555">
        <v>1</v>
      </c>
      <c r="F555">
        <v>1</v>
      </c>
      <c r="G555" t="s">
        <v>8186</v>
      </c>
      <c r="H555" t="s">
        <v>8193</v>
      </c>
      <c r="I555" t="b">
        <f>ISNUMBER(MATCH(B555,'[1]EWSL Composition'!$B$2:$B$4080,0))</f>
        <v>1</v>
      </c>
    </row>
    <row r="556" spans="1:9" hidden="1" x14ac:dyDescent="0.25">
      <c r="A556" t="s">
        <v>562</v>
      </c>
      <c r="B556" t="s">
        <v>4635</v>
      </c>
      <c r="C556" t="s">
        <v>8156</v>
      </c>
      <c r="D556">
        <v>151941150</v>
      </c>
      <c r="E556">
        <v>0.6</v>
      </c>
      <c r="F556">
        <v>1</v>
      </c>
      <c r="G556" t="s">
        <v>8186</v>
      </c>
      <c r="H556" t="s">
        <v>8188</v>
      </c>
      <c r="I556" t="b">
        <f>ISNUMBER(MATCH(B556,'[1]EWSL Composition'!$B$2:$B$4080,0))</f>
        <v>1</v>
      </c>
    </row>
    <row r="557" spans="1:9" hidden="1" x14ac:dyDescent="0.25">
      <c r="A557" t="s">
        <v>563</v>
      </c>
      <c r="B557" t="s">
        <v>4636</v>
      </c>
      <c r="C557" t="s">
        <v>8164</v>
      </c>
      <c r="D557">
        <v>68000000</v>
      </c>
      <c r="E557">
        <v>0.5</v>
      </c>
      <c r="F557">
        <v>1</v>
      </c>
      <c r="G557" t="s">
        <v>8186</v>
      </c>
      <c r="H557" t="s">
        <v>8187</v>
      </c>
      <c r="I557" t="b">
        <f>ISNUMBER(MATCH(B557,'[1]EWSL Composition'!$B$2:$B$4080,0))</f>
        <v>1</v>
      </c>
    </row>
    <row r="558" spans="1:9" hidden="1" x14ac:dyDescent="0.25">
      <c r="A558" t="s">
        <v>564</v>
      </c>
      <c r="B558" t="s">
        <v>4637</v>
      </c>
      <c r="C558" t="s">
        <v>8162</v>
      </c>
      <c r="D558">
        <v>65036590</v>
      </c>
      <c r="E558">
        <v>1</v>
      </c>
      <c r="F558">
        <v>1</v>
      </c>
      <c r="G558" t="s">
        <v>8186</v>
      </c>
      <c r="H558" t="s">
        <v>8188</v>
      </c>
      <c r="I558" t="b">
        <f>ISNUMBER(MATCH(B558,'[1]EWSL Composition'!$B$2:$B$4080,0))</f>
        <v>1</v>
      </c>
    </row>
    <row r="559" spans="1:9" hidden="1" x14ac:dyDescent="0.25">
      <c r="A559" t="s">
        <v>565</v>
      </c>
      <c r="B559" t="s">
        <v>4638</v>
      </c>
      <c r="C559" t="s">
        <v>8169</v>
      </c>
      <c r="D559">
        <v>10250000</v>
      </c>
      <c r="E559">
        <v>0.65</v>
      </c>
      <c r="F559">
        <v>1</v>
      </c>
      <c r="G559" t="s">
        <v>8186</v>
      </c>
      <c r="H559" t="s">
        <v>8197</v>
      </c>
      <c r="I559" t="b">
        <f>ISNUMBER(MATCH(B559,'[1]EWSL Composition'!$B$2:$B$4080,0))</f>
        <v>1</v>
      </c>
    </row>
    <row r="560" spans="1:9" hidden="1" x14ac:dyDescent="0.25">
      <c r="A560" t="s">
        <v>566</v>
      </c>
      <c r="B560" t="s">
        <v>4639</v>
      </c>
      <c r="C560" t="s">
        <v>8162</v>
      </c>
      <c r="D560">
        <v>51156628</v>
      </c>
      <c r="E560">
        <v>0.6</v>
      </c>
      <c r="F560">
        <v>1</v>
      </c>
      <c r="G560" t="s">
        <v>8186</v>
      </c>
      <c r="H560" t="s">
        <v>8188</v>
      </c>
      <c r="I560" t="b">
        <f>ISNUMBER(MATCH(B560,'[1]EWSL Composition'!$B$2:$B$4080,0))</f>
        <v>1</v>
      </c>
    </row>
    <row r="561" spans="1:9" hidden="1" x14ac:dyDescent="0.25">
      <c r="A561" t="s">
        <v>567</v>
      </c>
      <c r="B561" t="s">
        <v>4640</v>
      </c>
      <c r="C561" t="s">
        <v>8167</v>
      </c>
      <c r="D561">
        <v>190552660</v>
      </c>
      <c r="E561">
        <v>0.7</v>
      </c>
      <c r="F561">
        <v>1</v>
      </c>
      <c r="G561" t="s">
        <v>8186</v>
      </c>
      <c r="H561" t="s">
        <v>8196</v>
      </c>
      <c r="I561" t="b">
        <f>ISNUMBER(MATCH(B561,'[1]EWSL Composition'!$B$2:$B$4080,0))</f>
        <v>1</v>
      </c>
    </row>
    <row r="562" spans="1:9" hidden="1" x14ac:dyDescent="0.25">
      <c r="A562" t="s">
        <v>568</v>
      </c>
      <c r="B562" t="s">
        <v>4641</v>
      </c>
      <c r="C562" t="s">
        <v>8162</v>
      </c>
      <c r="D562">
        <v>110580580</v>
      </c>
      <c r="E562">
        <v>1</v>
      </c>
      <c r="F562">
        <v>1</v>
      </c>
      <c r="G562" t="s">
        <v>8186</v>
      </c>
      <c r="H562" t="s">
        <v>8188</v>
      </c>
      <c r="I562" t="b">
        <f>ISNUMBER(MATCH(B562,'[1]EWSL Composition'!$B$2:$B$4080,0))</f>
        <v>1</v>
      </c>
    </row>
    <row r="563" spans="1:9" hidden="1" x14ac:dyDescent="0.25">
      <c r="A563" t="s">
        <v>569</v>
      </c>
      <c r="B563" t="s">
        <v>4642</v>
      </c>
      <c r="C563" t="s">
        <v>8162</v>
      </c>
      <c r="D563">
        <v>150683750</v>
      </c>
      <c r="E563">
        <v>0.45</v>
      </c>
      <c r="F563">
        <v>1</v>
      </c>
      <c r="G563" t="s">
        <v>8186</v>
      </c>
      <c r="H563" t="s">
        <v>8188</v>
      </c>
      <c r="I563" t="b">
        <f>ISNUMBER(MATCH(B563,'[1]EWSL Composition'!$B$2:$B$4080,0))</f>
        <v>1</v>
      </c>
    </row>
    <row r="564" spans="1:9" hidden="1" x14ac:dyDescent="0.25">
      <c r="A564" t="s">
        <v>570</v>
      </c>
      <c r="B564" t="s">
        <v>4643</v>
      </c>
      <c r="C564" t="s">
        <v>8175</v>
      </c>
      <c r="D564">
        <v>1757531900</v>
      </c>
      <c r="E564">
        <v>1</v>
      </c>
      <c r="F564">
        <v>1</v>
      </c>
      <c r="G564" t="s">
        <v>8186</v>
      </c>
      <c r="H564" t="s">
        <v>8199</v>
      </c>
      <c r="I564" t="b">
        <f>ISNUMBER(MATCH(B564,'[1]EWSL Composition'!$B$2:$B$4080,0))</f>
        <v>1</v>
      </c>
    </row>
    <row r="565" spans="1:9" hidden="1" x14ac:dyDescent="0.25">
      <c r="A565" t="s">
        <v>571</v>
      </c>
      <c r="B565" t="s">
        <v>4644</v>
      </c>
      <c r="C565" t="s">
        <v>8162</v>
      </c>
      <c r="D565">
        <v>193361050</v>
      </c>
      <c r="E565">
        <v>0.85</v>
      </c>
      <c r="F565">
        <v>1</v>
      </c>
      <c r="G565" t="s">
        <v>8186</v>
      </c>
      <c r="H565" t="s">
        <v>8188</v>
      </c>
      <c r="I565" t="b">
        <f>ISNUMBER(MATCH(B565,'[1]EWSL Composition'!$B$2:$B$4080,0))</f>
        <v>1</v>
      </c>
    </row>
    <row r="566" spans="1:9" hidden="1" x14ac:dyDescent="0.25">
      <c r="A566" t="s">
        <v>572</v>
      </c>
      <c r="B566" t="s">
        <v>4645</v>
      </c>
      <c r="C566" t="s">
        <v>8159</v>
      </c>
      <c r="D566">
        <v>72196490</v>
      </c>
      <c r="E566">
        <v>0.95</v>
      </c>
      <c r="F566">
        <v>1</v>
      </c>
      <c r="G566" t="s">
        <v>8186</v>
      </c>
      <c r="H566" t="s">
        <v>8191</v>
      </c>
      <c r="I566" t="b">
        <f>ISNUMBER(MATCH(B566,'[1]EWSL Composition'!$B$2:$B$4080,0))</f>
        <v>1</v>
      </c>
    </row>
    <row r="567" spans="1:9" hidden="1" x14ac:dyDescent="0.25">
      <c r="A567" t="s">
        <v>573</v>
      </c>
      <c r="B567" t="s">
        <v>4646</v>
      </c>
      <c r="C567" t="s">
        <v>8160</v>
      </c>
      <c r="D567">
        <v>360982940</v>
      </c>
      <c r="E567">
        <v>1</v>
      </c>
      <c r="F567">
        <v>1</v>
      </c>
      <c r="G567" t="s">
        <v>8186</v>
      </c>
      <c r="H567" t="s">
        <v>8192</v>
      </c>
      <c r="I567" t="b">
        <f>ISNUMBER(MATCH(B567,'[1]EWSL Composition'!$B$2:$B$4080,0))</f>
        <v>1</v>
      </c>
    </row>
    <row r="568" spans="1:9" hidden="1" x14ac:dyDescent="0.25">
      <c r="A568" t="s">
        <v>574</v>
      </c>
      <c r="B568" t="s">
        <v>4647</v>
      </c>
      <c r="C568" t="s">
        <v>8169</v>
      </c>
      <c r="D568">
        <v>3400000</v>
      </c>
      <c r="E568">
        <v>0.9</v>
      </c>
      <c r="F568">
        <v>1</v>
      </c>
      <c r="G568" t="s">
        <v>8186</v>
      </c>
      <c r="H568" t="s">
        <v>8197</v>
      </c>
      <c r="I568" t="b">
        <f>ISNUMBER(MATCH(B568,'[1]EWSL Composition'!$B$2:$B$4080,0))</f>
        <v>1</v>
      </c>
    </row>
    <row r="569" spans="1:9" hidden="1" x14ac:dyDescent="0.25">
      <c r="A569" t="s">
        <v>575</v>
      </c>
      <c r="B569" t="s">
        <v>4648</v>
      </c>
      <c r="C569" t="s">
        <v>8167</v>
      </c>
      <c r="D569">
        <v>74146920</v>
      </c>
      <c r="E569">
        <v>0.7</v>
      </c>
      <c r="F569">
        <v>1</v>
      </c>
      <c r="G569" t="s">
        <v>8186</v>
      </c>
      <c r="H569" t="s">
        <v>8196</v>
      </c>
      <c r="I569" t="b">
        <f>ISNUMBER(MATCH(B569,'[1]EWSL Composition'!$B$2:$B$4080,0))</f>
        <v>1</v>
      </c>
    </row>
    <row r="570" spans="1:9" hidden="1" x14ac:dyDescent="0.25">
      <c r="A570" t="s">
        <v>576</v>
      </c>
      <c r="B570" t="s">
        <v>4649</v>
      </c>
      <c r="C570" t="s">
        <v>8168</v>
      </c>
      <c r="D570">
        <v>453871520</v>
      </c>
      <c r="E570">
        <v>0.75</v>
      </c>
      <c r="F570">
        <v>1</v>
      </c>
      <c r="G570" t="s">
        <v>8186</v>
      </c>
      <c r="H570" t="s">
        <v>8187</v>
      </c>
      <c r="I570" t="b">
        <f>ISNUMBER(MATCH(B570,'[1]EWSL Composition'!$B$2:$B$4080,0))</f>
        <v>1</v>
      </c>
    </row>
    <row r="571" spans="1:9" hidden="1" x14ac:dyDescent="0.25">
      <c r="A571" t="s">
        <v>577</v>
      </c>
      <c r="B571" t="s">
        <v>4650</v>
      </c>
      <c r="C571" t="s">
        <v>8160</v>
      </c>
      <c r="D571">
        <v>218888500</v>
      </c>
      <c r="E571">
        <v>0.9</v>
      </c>
      <c r="F571">
        <v>1</v>
      </c>
      <c r="G571" t="s">
        <v>8186</v>
      </c>
      <c r="H571" t="s">
        <v>8192</v>
      </c>
      <c r="I571" t="b">
        <f>ISNUMBER(MATCH(B571,'[1]EWSL Composition'!$B$2:$B$4080,0))</f>
        <v>1</v>
      </c>
    </row>
    <row r="572" spans="1:9" hidden="1" x14ac:dyDescent="0.25">
      <c r="A572" t="s">
        <v>578</v>
      </c>
      <c r="B572" t="s">
        <v>4651</v>
      </c>
      <c r="C572" t="s">
        <v>8169</v>
      </c>
      <c r="D572">
        <v>10622130</v>
      </c>
      <c r="E572">
        <v>0.7</v>
      </c>
      <c r="F572">
        <v>1</v>
      </c>
      <c r="G572" t="s">
        <v>8186</v>
      </c>
      <c r="H572" t="s">
        <v>8197</v>
      </c>
      <c r="I572" t="b">
        <f>ISNUMBER(MATCH(B572,'[1]EWSL Composition'!$B$2:$B$4080,0))</f>
        <v>1</v>
      </c>
    </row>
    <row r="573" spans="1:9" hidden="1" x14ac:dyDescent="0.25">
      <c r="A573" t="s">
        <v>579</v>
      </c>
      <c r="B573" t="s">
        <v>4652</v>
      </c>
      <c r="C573" t="s">
        <v>8162</v>
      </c>
      <c r="D573">
        <v>63035015</v>
      </c>
      <c r="E573">
        <v>1</v>
      </c>
      <c r="F573">
        <v>1</v>
      </c>
      <c r="G573" t="s">
        <v>8186</v>
      </c>
      <c r="H573" t="s">
        <v>8188</v>
      </c>
      <c r="I573" t="b">
        <f>ISNUMBER(MATCH(B573,'[1]EWSL Composition'!$B$2:$B$4080,0))</f>
        <v>1</v>
      </c>
    </row>
    <row r="574" spans="1:9" hidden="1" x14ac:dyDescent="0.25">
      <c r="A574" t="s">
        <v>580</v>
      </c>
      <c r="B574" t="s">
        <v>4653</v>
      </c>
      <c r="C574" t="s">
        <v>8159</v>
      </c>
      <c r="D574">
        <v>11615200</v>
      </c>
      <c r="E574">
        <v>0.8</v>
      </c>
      <c r="F574">
        <v>1</v>
      </c>
      <c r="G574" t="s">
        <v>8186</v>
      </c>
      <c r="H574" t="s">
        <v>8191</v>
      </c>
      <c r="I574" t="b">
        <f>ISNUMBER(MATCH(B574,'[1]EWSL Composition'!$B$2:$B$4080,0))</f>
        <v>1</v>
      </c>
    </row>
    <row r="575" spans="1:9" hidden="1" x14ac:dyDescent="0.25">
      <c r="A575" t="s">
        <v>581</v>
      </c>
      <c r="B575" t="s">
        <v>4654</v>
      </c>
      <c r="C575" t="s">
        <v>8159</v>
      </c>
      <c r="D575">
        <v>12000000</v>
      </c>
      <c r="E575">
        <v>0.45</v>
      </c>
      <c r="F575">
        <v>1</v>
      </c>
      <c r="G575" t="s">
        <v>8186</v>
      </c>
      <c r="H575" t="s">
        <v>8191</v>
      </c>
      <c r="I575" t="b">
        <f>ISNUMBER(MATCH(B575,'[1]EWSL Composition'!$B$2:$B$4080,0))</f>
        <v>1</v>
      </c>
    </row>
    <row r="576" spans="1:9" hidden="1" x14ac:dyDescent="0.25">
      <c r="A576" t="s">
        <v>582</v>
      </c>
      <c r="B576" t="s">
        <v>4655</v>
      </c>
      <c r="C576" t="s">
        <v>8159</v>
      </c>
      <c r="D576">
        <v>30872120</v>
      </c>
      <c r="E576">
        <v>0.45</v>
      </c>
      <c r="F576">
        <v>1</v>
      </c>
      <c r="G576" t="s">
        <v>8186</v>
      </c>
      <c r="H576" t="s">
        <v>8191</v>
      </c>
      <c r="I576" t="b">
        <f>ISNUMBER(MATCH(B576,'[1]EWSL Composition'!$B$2:$B$4080,0))</f>
        <v>1</v>
      </c>
    </row>
    <row r="577" spans="1:9" hidden="1" x14ac:dyDescent="0.25">
      <c r="A577" t="s">
        <v>583</v>
      </c>
      <c r="B577" t="s">
        <v>4656</v>
      </c>
      <c r="C577" t="s">
        <v>8164</v>
      </c>
      <c r="D577">
        <v>192626154</v>
      </c>
      <c r="E577">
        <v>0.4</v>
      </c>
      <c r="F577">
        <v>1</v>
      </c>
      <c r="G577" t="s">
        <v>8186</v>
      </c>
      <c r="H577" t="s">
        <v>8187</v>
      </c>
      <c r="I577" t="b">
        <f>ISNUMBER(MATCH(B577,'[1]EWSL Composition'!$B$2:$B$4080,0))</f>
        <v>1</v>
      </c>
    </row>
    <row r="578" spans="1:9" hidden="1" x14ac:dyDescent="0.25">
      <c r="A578" t="s">
        <v>584</v>
      </c>
      <c r="B578" t="s">
        <v>4657</v>
      </c>
      <c r="C578" t="s">
        <v>8157</v>
      </c>
      <c r="D578">
        <v>258066021</v>
      </c>
      <c r="E578">
        <v>0.2</v>
      </c>
      <c r="F578">
        <v>1</v>
      </c>
      <c r="G578" t="s">
        <v>8186</v>
      </c>
      <c r="H578" t="s">
        <v>8189</v>
      </c>
      <c r="I578" t="b">
        <f>ISNUMBER(MATCH(B578,'[1]EWSL Composition'!$B$2:$B$4080,0))</f>
        <v>1</v>
      </c>
    </row>
    <row r="579" spans="1:9" hidden="1" x14ac:dyDescent="0.25">
      <c r="A579" t="s">
        <v>585</v>
      </c>
      <c r="B579" t="s">
        <v>4658</v>
      </c>
      <c r="C579" t="s">
        <v>8157</v>
      </c>
      <c r="D579">
        <v>184956320</v>
      </c>
      <c r="E579">
        <v>0.5</v>
      </c>
      <c r="F579">
        <v>1</v>
      </c>
      <c r="G579" t="s">
        <v>8186</v>
      </c>
      <c r="H579" t="s">
        <v>8189</v>
      </c>
      <c r="I579" t="b">
        <f>ISNUMBER(MATCH(B579,'[1]EWSL Composition'!$B$2:$B$4080,0))</f>
        <v>1</v>
      </c>
    </row>
    <row r="580" spans="1:9" hidden="1" x14ac:dyDescent="0.25">
      <c r="A580" t="s">
        <v>586</v>
      </c>
      <c r="B580" t="s">
        <v>4659</v>
      </c>
      <c r="C580" t="s">
        <v>8158</v>
      </c>
      <c r="D580">
        <v>724378600</v>
      </c>
      <c r="E580">
        <v>0.8</v>
      </c>
      <c r="F580">
        <v>1</v>
      </c>
      <c r="G580" t="s">
        <v>8186</v>
      </c>
      <c r="H580" t="s">
        <v>8190</v>
      </c>
      <c r="I580" t="b">
        <f>ISNUMBER(MATCH(B580,'[1]EWSL Composition'!$B$2:$B$4080,0))</f>
        <v>1</v>
      </c>
    </row>
    <row r="581" spans="1:9" hidden="1" x14ac:dyDescent="0.25">
      <c r="A581" t="s">
        <v>587</v>
      </c>
      <c r="B581" t="s">
        <v>4660</v>
      </c>
      <c r="C581" t="s">
        <v>8162</v>
      </c>
      <c r="D581">
        <v>91426740</v>
      </c>
      <c r="E581">
        <v>1</v>
      </c>
      <c r="F581">
        <v>1</v>
      </c>
      <c r="G581" t="s">
        <v>8186</v>
      </c>
      <c r="H581" t="s">
        <v>8188</v>
      </c>
      <c r="I581" t="b">
        <f>ISNUMBER(MATCH(B581,'[1]EWSL Composition'!$B$2:$B$4080,0))</f>
        <v>1</v>
      </c>
    </row>
    <row r="582" spans="1:9" hidden="1" x14ac:dyDescent="0.25">
      <c r="A582" t="s">
        <v>588</v>
      </c>
      <c r="B582" t="s">
        <v>4661</v>
      </c>
      <c r="C582" t="s">
        <v>8162</v>
      </c>
      <c r="D582">
        <v>158468690</v>
      </c>
      <c r="E582">
        <v>0.95</v>
      </c>
      <c r="F582">
        <v>1</v>
      </c>
      <c r="G582" t="s">
        <v>8186</v>
      </c>
      <c r="H582" t="s">
        <v>8188</v>
      </c>
      <c r="I582" t="b">
        <f>ISNUMBER(MATCH(B582,'[1]EWSL Composition'!$B$2:$B$4080,0))</f>
        <v>1</v>
      </c>
    </row>
    <row r="583" spans="1:9" hidden="1" x14ac:dyDescent="0.25">
      <c r="A583" t="s">
        <v>589</v>
      </c>
      <c r="B583" t="s">
        <v>4662</v>
      </c>
      <c r="C583" t="s">
        <v>8165</v>
      </c>
      <c r="D583">
        <v>2253204600</v>
      </c>
      <c r="E583">
        <v>0.35</v>
      </c>
      <c r="F583">
        <v>1</v>
      </c>
      <c r="G583" t="s">
        <v>8186</v>
      </c>
      <c r="H583" t="s">
        <v>8195</v>
      </c>
      <c r="I583" t="b">
        <f>ISNUMBER(MATCH(B583,'[1]EWSL Composition'!$B$2:$B$4080,0))</f>
        <v>1</v>
      </c>
    </row>
    <row r="584" spans="1:9" hidden="1" x14ac:dyDescent="0.25">
      <c r="A584" t="s">
        <v>590</v>
      </c>
      <c r="B584" t="s">
        <v>4663</v>
      </c>
      <c r="C584" t="s">
        <v>8167</v>
      </c>
      <c r="D584">
        <v>58625046</v>
      </c>
      <c r="E584">
        <v>1</v>
      </c>
      <c r="F584">
        <v>1</v>
      </c>
      <c r="G584" t="s">
        <v>8186</v>
      </c>
      <c r="H584" t="s">
        <v>8196</v>
      </c>
      <c r="I584" t="b">
        <f>ISNUMBER(MATCH(B584,'[1]EWSL Composition'!$B$2:$B$4080,0))</f>
        <v>1</v>
      </c>
    </row>
    <row r="585" spans="1:9" hidden="1" x14ac:dyDescent="0.25">
      <c r="A585" t="s">
        <v>591</v>
      </c>
      <c r="B585" t="s">
        <v>4664</v>
      </c>
      <c r="C585" t="s">
        <v>8160</v>
      </c>
      <c r="D585">
        <v>236433620</v>
      </c>
      <c r="E585">
        <v>0.9</v>
      </c>
      <c r="F585">
        <v>1</v>
      </c>
      <c r="G585" t="s">
        <v>8186</v>
      </c>
      <c r="H585" t="s">
        <v>8192</v>
      </c>
      <c r="I585" t="b">
        <f>ISNUMBER(MATCH(B585,'[1]EWSL Composition'!$B$2:$B$4080,0))</f>
        <v>1</v>
      </c>
    </row>
    <row r="586" spans="1:9" hidden="1" x14ac:dyDescent="0.25">
      <c r="A586" t="s">
        <v>592</v>
      </c>
      <c r="B586" t="s">
        <v>4665</v>
      </c>
      <c r="C586" t="s">
        <v>8160</v>
      </c>
      <c r="D586">
        <v>370565030</v>
      </c>
      <c r="E586">
        <v>0.95</v>
      </c>
      <c r="F586">
        <v>1</v>
      </c>
      <c r="G586" t="s">
        <v>8186</v>
      </c>
      <c r="H586" t="s">
        <v>8192</v>
      </c>
      <c r="I586" t="b">
        <f>ISNUMBER(MATCH(B586,'[1]EWSL Composition'!$B$2:$B$4080,0))</f>
        <v>1</v>
      </c>
    </row>
    <row r="587" spans="1:9" hidden="1" x14ac:dyDescent="0.25">
      <c r="A587" t="s">
        <v>593</v>
      </c>
      <c r="B587" t="s">
        <v>4666</v>
      </c>
      <c r="C587" t="s">
        <v>8159</v>
      </c>
      <c r="D587">
        <v>18099000</v>
      </c>
      <c r="E587">
        <v>0.65</v>
      </c>
      <c r="F587">
        <v>1</v>
      </c>
      <c r="G587" t="s">
        <v>8186</v>
      </c>
      <c r="H587" t="s">
        <v>8191</v>
      </c>
      <c r="I587" t="b">
        <f>ISNUMBER(MATCH(B587,'[1]EWSL Composition'!$B$2:$B$4080,0))</f>
        <v>1</v>
      </c>
    </row>
    <row r="588" spans="1:9" hidden="1" x14ac:dyDescent="0.25">
      <c r="A588" t="s">
        <v>594</v>
      </c>
      <c r="B588" t="s">
        <v>4667</v>
      </c>
      <c r="C588" t="s">
        <v>8156</v>
      </c>
      <c r="D588">
        <v>118137180</v>
      </c>
      <c r="E588">
        <v>1</v>
      </c>
      <c r="F588">
        <v>1</v>
      </c>
      <c r="G588" t="s">
        <v>8186</v>
      </c>
      <c r="H588" t="s">
        <v>8188</v>
      </c>
      <c r="I588" t="b">
        <f>ISNUMBER(MATCH(B588,'[1]EWSL Composition'!$B$2:$B$4080,0))</f>
        <v>1</v>
      </c>
    </row>
    <row r="589" spans="1:9" hidden="1" x14ac:dyDescent="0.25">
      <c r="A589" t="s">
        <v>595</v>
      </c>
      <c r="B589" t="s">
        <v>4668</v>
      </c>
      <c r="C589" t="s">
        <v>8162</v>
      </c>
      <c r="D589">
        <v>134349700</v>
      </c>
      <c r="E589">
        <v>0.95</v>
      </c>
      <c r="F589">
        <v>1</v>
      </c>
      <c r="G589" t="s">
        <v>8186</v>
      </c>
      <c r="H589" t="s">
        <v>8188</v>
      </c>
      <c r="I589" t="b">
        <f>ISNUMBER(MATCH(B589,'[1]EWSL Composition'!$B$2:$B$4080,0))</f>
        <v>1</v>
      </c>
    </row>
    <row r="590" spans="1:9" hidden="1" x14ac:dyDescent="0.25">
      <c r="A590" t="s">
        <v>596</v>
      </c>
      <c r="B590" t="s">
        <v>4669</v>
      </c>
      <c r="C590" t="s">
        <v>8178</v>
      </c>
      <c r="D590">
        <v>101171600</v>
      </c>
      <c r="E590">
        <v>0.3</v>
      </c>
      <c r="F590">
        <v>1</v>
      </c>
      <c r="G590" t="s">
        <v>8186</v>
      </c>
      <c r="H590" t="s">
        <v>8187</v>
      </c>
      <c r="I590" t="b">
        <f>ISNUMBER(MATCH(B590,'[1]EWSL Composition'!$B$2:$B$4080,0))</f>
        <v>1</v>
      </c>
    </row>
    <row r="591" spans="1:9" hidden="1" x14ac:dyDescent="0.25">
      <c r="A591" t="s">
        <v>597</v>
      </c>
      <c r="B591" t="s">
        <v>4670</v>
      </c>
      <c r="C591" t="s">
        <v>8162</v>
      </c>
      <c r="D591">
        <v>53203625</v>
      </c>
      <c r="E591">
        <v>1</v>
      </c>
      <c r="F591">
        <v>1</v>
      </c>
      <c r="G591" t="s">
        <v>8186</v>
      </c>
      <c r="H591" t="s">
        <v>8188</v>
      </c>
      <c r="I591" t="b">
        <f>ISNUMBER(MATCH(B591,'[1]EWSL Composition'!$B$2:$B$4080,0))</f>
        <v>1</v>
      </c>
    </row>
    <row r="592" spans="1:9" hidden="1" x14ac:dyDescent="0.25">
      <c r="A592" t="s">
        <v>598</v>
      </c>
      <c r="B592" t="s">
        <v>4671</v>
      </c>
      <c r="C592" t="s">
        <v>8162</v>
      </c>
      <c r="D592">
        <v>22079710</v>
      </c>
      <c r="E592">
        <v>1</v>
      </c>
      <c r="F592">
        <v>1</v>
      </c>
      <c r="G592" t="s">
        <v>8186</v>
      </c>
      <c r="H592" t="s">
        <v>8188</v>
      </c>
      <c r="I592" t="b">
        <f>ISNUMBER(MATCH(B592,'[1]EWSL Composition'!$B$2:$B$4080,0))</f>
        <v>1</v>
      </c>
    </row>
    <row r="593" spans="1:9" hidden="1" x14ac:dyDescent="0.25">
      <c r="A593" t="s">
        <v>599</v>
      </c>
      <c r="B593" t="s">
        <v>4672</v>
      </c>
      <c r="C593" t="s">
        <v>8162</v>
      </c>
      <c r="D593">
        <v>68840126</v>
      </c>
      <c r="E593">
        <v>1</v>
      </c>
      <c r="F593">
        <v>1</v>
      </c>
      <c r="G593" t="s">
        <v>8186</v>
      </c>
      <c r="H593" t="s">
        <v>8188</v>
      </c>
      <c r="I593" t="b">
        <f>ISNUMBER(MATCH(B593,'[1]EWSL Composition'!$B$2:$B$4080,0))</f>
        <v>1</v>
      </c>
    </row>
    <row r="594" spans="1:9" hidden="1" x14ac:dyDescent="0.25">
      <c r="A594" t="s">
        <v>600</v>
      </c>
      <c r="B594" t="s">
        <v>4673</v>
      </c>
      <c r="C594" t="s">
        <v>8157</v>
      </c>
      <c r="D594">
        <v>350957583</v>
      </c>
      <c r="E594">
        <v>0.65</v>
      </c>
      <c r="F594">
        <v>1</v>
      </c>
      <c r="G594" t="s">
        <v>8186</v>
      </c>
      <c r="H594" t="s">
        <v>8189</v>
      </c>
      <c r="I594" t="b">
        <f>ISNUMBER(MATCH(B594,'[1]EWSL Composition'!$B$2:$B$4080,0))</f>
        <v>1</v>
      </c>
    </row>
    <row r="595" spans="1:9" hidden="1" x14ac:dyDescent="0.25">
      <c r="A595" t="s">
        <v>601</v>
      </c>
      <c r="B595" t="s">
        <v>4674</v>
      </c>
      <c r="C595" t="s">
        <v>8162</v>
      </c>
      <c r="D595">
        <v>182732960</v>
      </c>
      <c r="E595">
        <v>1</v>
      </c>
      <c r="F595">
        <v>1</v>
      </c>
      <c r="G595" t="s">
        <v>8186</v>
      </c>
      <c r="H595" t="s">
        <v>8188</v>
      </c>
      <c r="I595" t="b">
        <f>ISNUMBER(MATCH(B595,'[1]EWSL Composition'!$B$2:$B$4080,0))</f>
        <v>1</v>
      </c>
    </row>
    <row r="596" spans="1:9" hidden="1" x14ac:dyDescent="0.25">
      <c r="A596" t="s">
        <v>602</v>
      </c>
      <c r="B596" t="s">
        <v>4675</v>
      </c>
      <c r="C596" t="s">
        <v>8162</v>
      </c>
      <c r="D596">
        <v>40663845</v>
      </c>
      <c r="E596">
        <v>0.7</v>
      </c>
      <c r="F596">
        <v>1</v>
      </c>
      <c r="G596" t="s">
        <v>8186</v>
      </c>
      <c r="H596" t="s">
        <v>8188</v>
      </c>
      <c r="I596" t="b">
        <f>ISNUMBER(MATCH(B596,'[1]EWSL Composition'!$B$2:$B$4080,0))</f>
        <v>1</v>
      </c>
    </row>
    <row r="597" spans="1:9" hidden="1" x14ac:dyDescent="0.25">
      <c r="A597" t="s">
        <v>603</v>
      </c>
      <c r="B597" t="s">
        <v>4676</v>
      </c>
      <c r="C597" t="s">
        <v>8161</v>
      </c>
      <c r="D597">
        <v>321548130</v>
      </c>
      <c r="E597">
        <v>0.9</v>
      </c>
      <c r="F597">
        <v>1</v>
      </c>
      <c r="G597" t="s">
        <v>8186</v>
      </c>
      <c r="H597" t="s">
        <v>8193</v>
      </c>
      <c r="I597" t="b">
        <f>ISNUMBER(MATCH(B597,'[1]EWSL Composition'!$B$2:$B$4080,0))</f>
        <v>1</v>
      </c>
    </row>
    <row r="598" spans="1:9" hidden="1" x14ac:dyDescent="0.25">
      <c r="A598" t="s">
        <v>604</v>
      </c>
      <c r="B598" t="s">
        <v>4677</v>
      </c>
      <c r="C598" t="s">
        <v>8156</v>
      </c>
      <c r="D598">
        <v>204107940</v>
      </c>
      <c r="E598">
        <v>1</v>
      </c>
      <c r="F598">
        <v>1</v>
      </c>
      <c r="G598" t="s">
        <v>8186</v>
      </c>
      <c r="H598" t="s">
        <v>8188</v>
      </c>
      <c r="I598" t="b">
        <f>ISNUMBER(MATCH(B598,'[1]EWSL Composition'!$B$2:$B$4080,0))</f>
        <v>1</v>
      </c>
    </row>
    <row r="599" spans="1:9" hidden="1" x14ac:dyDescent="0.25">
      <c r="A599" t="s">
        <v>605</v>
      </c>
      <c r="B599" t="s">
        <v>4678</v>
      </c>
      <c r="C599" t="s">
        <v>8159</v>
      </c>
      <c r="D599">
        <v>133929800</v>
      </c>
      <c r="E599">
        <v>0.55000000000000004</v>
      </c>
      <c r="F599">
        <v>1</v>
      </c>
      <c r="G599" t="s">
        <v>8186</v>
      </c>
      <c r="H599" t="s">
        <v>8191</v>
      </c>
      <c r="I599" t="b">
        <f>ISNUMBER(MATCH(B599,'[1]EWSL Composition'!$B$2:$B$4080,0))</f>
        <v>1</v>
      </c>
    </row>
    <row r="600" spans="1:9" hidden="1" x14ac:dyDescent="0.25">
      <c r="A600" t="s">
        <v>606</v>
      </c>
      <c r="B600" t="s">
        <v>4679</v>
      </c>
      <c r="C600" t="s">
        <v>8162</v>
      </c>
      <c r="D600">
        <v>83711930</v>
      </c>
      <c r="E600">
        <v>0.95</v>
      </c>
      <c r="F600">
        <v>1</v>
      </c>
      <c r="G600" t="s">
        <v>8186</v>
      </c>
      <c r="H600" t="s">
        <v>8188</v>
      </c>
      <c r="I600" t="b">
        <f>ISNUMBER(MATCH(B600,'[1]EWSL Composition'!$B$2:$B$4080,0))</f>
        <v>1</v>
      </c>
    </row>
    <row r="601" spans="1:9" hidden="1" x14ac:dyDescent="0.25">
      <c r="A601" t="s">
        <v>607</v>
      </c>
      <c r="B601" t="s">
        <v>4680</v>
      </c>
      <c r="C601" t="s">
        <v>8162</v>
      </c>
      <c r="D601">
        <v>59591340</v>
      </c>
      <c r="E601">
        <v>1</v>
      </c>
      <c r="F601">
        <v>1</v>
      </c>
      <c r="G601" t="s">
        <v>8186</v>
      </c>
      <c r="H601" t="s">
        <v>8188</v>
      </c>
      <c r="I601" t="b">
        <f>ISNUMBER(MATCH(B601,'[1]EWSL Composition'!$B$2:$B$4080,0))</f>
        <v>1</v>
      </c>
    </row>
    <row r="602" spans="1:9" hidden="1" x14ac:dyDescent="0.25">
      <c r="A602" t="s">
        <v>608</v>
      </c>
      <c r="B602" t="s">
        <v>4681</v>
      </c>
      <c r="C602" t="s">
        <v>8162</v>
      </c>
      <c r="D602">
        <v>66276474</v>
      </c>
      <c r="E602">
        <v>0.9</v>
      </c>
      <c r="F602">
        <v>1</v>
      </c>
      <c r="G602" t="s">
        <v>8186</v>
      </c>
      <c r="H602" t="s">
        <v>8188</v>
      </c>
      <c r="I602" t="b">
        <f>ISNUMBER(MATCH(B602,'[1]EWSL Composition'!$B$2:$B$4080,0))</f>
        <v>1</v>
      </c>
    </row>
    <row r="603" spans="1:9" hidden="1" x14ac:dyDescent="0.25">
      <c r="A603" t="s">
        <v>609</v>
      </c>
      <c r="B603" t="s">
        <v>4682</v>
      </c>
      <c r="C603" t="s">
        <v>8156</v>
      </c>
      <c r="D603">
        <v>48499607</v>
      </c>
      <c r="E603">
        <v>1</v>
      </c>
      <c r="F603">
        <v>1</v>
      </c>
      <c r="G603" t="s">
        <v>8186</v>
      </c>
      <c r="H603" t="s">
        <v>8188</v>
      </c>
      <c r="I603" t="b">
        <f>ISNUMBER(MATCH(B603,'[1]EWSL Composition'!$B$2:$B$4080,0))</f>
        <v>1</v>
      </c>
    </row>
    <row r="604" spans="1:9" hidden="1" x14ac:dyDescent="0.25">
      <c r="A604" t="s">
        <v>610</v>
      </c>
      <c r="B604" t="s">
        <v>4683</v>
      </c>
      <c r="C604" t="s">
        <v>8156</v>
      </c>
      <c r="D604">
        <v>86754320</v>
      </c>
      <c r="E604">
        <v>0.7</v>
      </c>
      <c r="F604">
        <v>1</v>
      </c>
      <c r="G604" t="s">
        <v>8186</v>
      </c>
      <c r="H604" t="s">
        <v>8188</v>
      </c>
      <c r="I604" t="b">
        <f>ISNUMBER(MATCH(B604,'[1]EWSL Composition'!$B$2:$B$4080,0))</f>
        <v>1</v>
      </c>
    </row>
    <row r="605" spans="1:9" hidden="1" x14ac:dyDescent="0.25">
      <c r="A605" t="s">
        <v>611</v>
      </c>
      <c r="B605" t="s">
        <v>4684</v>
      </c>
      <c r="C605" t="s">
        <v>8162</v>
      </c>
      <c r="D605">
        <v>106395330</v>
      </c>
      <c r="E605">
        <v>1</v>
      </c>
      <c r="F605">
        <v>1</v>
      </c>
      <c r="G605" t="s">
        <v>8186</v>
      </c>
      <c r="H605" t="s">
        <v>8188</v>
      </c>
      <c r="I605" t="b">
        <f>ISNUMBER(MATCH(B605,'[1]EWSL Composition'!$B$2:$B$4080,0))</f>
        <v>1</v>
      </c>
    </row>
    <row r="606" spans="1:9" hidden="1" x14ac:dyDescent="0.25">
      <c r="A606" t="s">
        <v>612</v>
      </c>
      <c r="B606" t="s">
        <v>4685</v>
      </c>
      <c r="C606" t="s">
        <v>8164</v>
      </c>
      <c r="D606">
        <v>1231267738</v>
      </c>
      <c r="E606">
        <v>0.5</v>
      </c>
      <c r="F606">
        <v>1</v>
      </c>
      <c r="G606" t="s">
        <v>8186</v>
      </c>
      <c r="H606" t="s">
        <v>8187</v>
      </c>
      <c r="I606" t="b">
        <f>ISNUMBER(MATCH(B606,'[1]EWSL Composition'!$B$2:$B$4080,0))</f>
        <v>1</v>
      </c>
    </row>
    <row r="607" spans="1:9" hidden="1" x14ac:dyDescent="0.25">
      <c r="A607" t="s">
        <v>613</v>
      </c>
      <c r="B607" t="s">
        <v>4686</v>
      </c>
      <c r="C607" t="s">
        <v>8156</v>
      </c>
      <c r="D607">
        <v>297703060</v>
      </c>
      <c r="E607">
        <v>0.65</v>
      </c>
      <c r="F607">
        <v>1</v>
      </c>
      <c r="G607" t="s">
        <v>8186</v>
      </c>
      <c r="H607" t="s">
        <v>8188</v>
      </c>
      <c r="I607" t="b">
        <f>ISNUMBER(MATCH(B607,'[1]EWSL Composition'!$B$2:$B$4080,0))</f>
        <v>1</v>
      </c>
    </row>
    <row r="608" spans="1:9" hidden="1" x14ac:dyDescent="0.25">
      <c r="A608" t="s">
        <v>614</v>
      </c>
      <c r="B608" t="s">
        <v>4687</v>
      </c>
      <c r="C608" t="s">
        <v>8161</v>
      </c>
      <c r="D608">
        <v>156313140</v>
      </c>
      <c r="E608">
        <v>1</v>
      </c>
      <c r="F608">
        <v>1</v>
      </c>
      <c r="G608" t="s">
        <v>8186</v>
      </c>
      <c r="H608" t="s">
        <v>8193</v>
      </c>
      <c r="I608" t="b">
        <f>ISNUMBER(MATCH(B608,'[1]EWSL Composition'!$B$2:$B$4080,0))</f>
        <v>1</v>
      </c>
    </row>
    <row r="609" spans="1:9" hidden="1" x14ac:dyDescent="0.25">
      <c r="A609" t="s">
        <v>615</v>
      </c>
      <c r="B609" t="s">
        <v>4688</v>
      </c>
      <c r="C609" t="s">
        <v>8161</v>
      </c>
      <c r="D609">
        <v>49996940</v>
      </c>
      <c r="E609">
        <v>1</v>
      </c>
      <c r="F609">
        <v>1</v>
      </c>
      <c r="G609" t="s">
        <v>8186</v>
      </c>
      <c r="H609" t="s">
        <v>8193</v>
      </c>
      <c r="I609" t="b">
        <f>ISNUMBER(MATCH(B609,'[1]EWSL Composition'!$B$2:$B$4080,0))</f>
        <v>1</v>
      </c>
    </row>
    <row r="610" spans="1:9" hidden="1" x14ac:dyDescent="0.25">
      <c r="A610" t="s">
        <v>616</v>
      </c>
      <c r="B610" t="s">
        <v>4689</v>
      </c>
      <c r="C610" t="s">
        <v>8161</v>
      </c>
      <c r="D610">
        <v>205317640</v>
      </c>
      <c r="E610">
        <v>1</v>
      </c>
      <c r="F610">
        <v>1</v>
      </c>
      <c r="G610" t="s">
        <v>8186</v>
      </c>
      <c r="H610" t="s">
        <v>8193</v>
      </c>
      <c r="I610" t="b">
        <f>ISNUMBER(MATCH(B610,'[1]EWSL Composition'!$B$2:$B$4080,0))</f>
        <v>1</v>
      </c>
    </row>
    <row r="611" spans="1:9" hidden="1" x14ac:dyDescent="0.25">
      <c r="A611" t="s">
        <v>617</v>
      </c>
      <c r="B611" t="s">
        <v>4690</v>
      </c>
      <c r="C611" t="s">
        <v>8160</v>
      </c>
      <c r="D611">
        <v>981423340</v>
      </c>
      <c r="E611">
        <v>0.7</v>
      </c>
      <c r="F611">
        <v>1</v>
      </c>
      <c r="G611" t="s">
        <v>8186</v>
      </c>
      <c r="H611" t="s">
        <v>8192</v>
      </c>
      <c r="I611" t="b">
        <f>ISNUMBER(MATCH(B611,'[1]EWSL Composition'!$B$2:$B$4080,0))</f>
        <v>1</v>
      </c>
    </row>
    <row r="612" spans="1:9" hidden="1" x14ac:dyDescent="0.25">
      <c r="A612" t="s">
        <v>618</v>
      </c>
      <c r="B612" t="s">
        <v>4691</v>
      </c>
      <c r="C612" t="s">
        <v>8159</v>
      </c>
      <c r="D612">
        <v>42206540</v>
      </c>
      <c r="E612">
        <v>0.45</v>
      </c>
      <c r="F612">
        <v>1</v>
      </c>
      <c r="G612" t="s">
        <v>8186</v>
      </c>
      <c r="H612" t="s">
        <v>8191</v>
      </c>
      <c r="I612" t="b">
        <f>ISNUMBER(MATCH(B612,'[1]EWSL Composition'!$B$2:$B$4080,0))</f>
        <v>1</v>
      </c>
    </row>
    <row r="613" spans="1:9" hidden="1" x14ac:dyDescent="0.25">
      <c r="A613" t="s">
        <v>619</v>
      </c>
      <c r="B613" t="s">
        <v>4692</v>
      </c>
      <c r="C613" t="s">
        <v>8159</v>
      </c>
      <c r="D613">
        <v>111079970</v>
      </c>
      <c r="E613">
        <v>0.5</v>
      </c>
      <c r="F613">
        <v>1</v>
      </c>
      <c r="G613" t="s">
        <v>8186</v>
      </c>
      <c r="H613" t="s">
        <v>8191</v>
      </c>
      <c r="I613" t="b">
        <f>ISNUMBER(MATCH(B613,'[1]EWSL Composition'!$B$2:$B$4080,0))</f>
        <v>1</v>
      </c>
    </row>
    <row r="614" spans="1:9" hidden="1" x14ac:dyDescent="0.25">
      <c r="A614" t="s">
        <v>620</v>
      </c>
      <c r="B614" t="s">
        <v>4693</v>
      </c>
      <c r="C614" t="s">
        <v>8160</v>
      </c>
      <c r="D614">
        <v>114359760</v>
      </c>
      <c r="E614">
        <v>1</v>
      </c>
      <c r="F614">
        <v>1</v>
      </c>
      <c r="G614" t="s">
        <v>8186</v>
      </c>
      <c r="H614" t="s">
        <v>8192</v>
      </c>
      <c r="I614" t="b">
        <f>ISNUMBER(MATCH(B614,'[1]EWSL Composition'!$B$2:$B$4080,0))</f>
        <v>1</v>
      </c>
    </row>
    <row r="615" spans="1:9" hidden="1" x14ac:dyDescent="0.25">
      <c r="A615" t="s">
        <v>621</v>
      </c>
      <c r="B615" t="s">
        <v>4694</v>
      </c>
      <c r="C615" t="s">
        <v>8161</v>
      </c>
      <c r="D615">
        <v>155560350</v>
      </c>
      <c r="E615">
        <v>1</v>
      </c>
      <c r="F615">
        <v>1</v>
      </c>
      <c r="G615" t="s">
        <v>8186</v>
      </c>
      <c r="H615" t="s">
        <v>8193</v>
      </c>
      <c r="I615" t="b">
        <f>ISNUMBER(MATCH(B615,'[1]EWSL Composition'!$B$2:$B$4080,0))</f>
        <v>1</v>
      </c>
    </row>
    <row r="616" spans="1:9" hidden="1" x14ac:dyDescent="0.25">
      <c r="A616" t="s">
        <v>622</v>
      </c>
      <c r="B616" t="s">
        <v>4695</v>
      </c>
      <c r="C616" t="s">
        <v>8175</v>
      </c>
      <c r="D616">
        <v>3831130600</v>
      </c>
      <c r="E616">
        <v>0.7</v>
      </c>
      <c r="F616">
        <v>1</v>
      </c>
      <c r="G616" t="s">
        <v>8186</v>
      </c>
      <c r="H616" t="s">
        <v>8199</v>
      </c>
      <c r="I616" t="b">
        <f>ISNUMBER(MATCH(B616,'[1]EWSL Composition'!$B$2:$B$4080,0))</f>
        <v>1</v>
      </c>
    </row>
    <row r="617" spans="1:9" hidden="1" x14ac:dyDescent="0.25">
      <c r="A617" t="s">
        <v>623</v>
      </c>
      <c r="B617" t="s">
        <v>4696</v>
      </c>
      <c r="C617" t="s">
        <v>8175</v>
      </c>
      <c r="D617">
        <v>1739979600</v>
      </c>
      <c r="E617">
        <v>0.7</v>
      </c>
      <c r="F617">
        <v>1</v>
      </c>
      <c r="G617" t="s">
        <v>8186</v>
      </c>
      <c r="H617" t="s">
        <v>8199</v>
      </c>
      <c r="I617" t="b">
        <f>ISNUMBER(MATCH(B617,'[1]EWSL Composition'!$B$2:$B$4080,0))</f>
        <v>1</v>
      </c>
    </row>
    <row r="618" spans="1:9" hidden="1" x14ac:dyDescent="0.25">
      <c r="A618" t="s">
        <v>624</v>
      </c>
      <c r="B618" t="s">
        <v>4697</v>
      </c>
      <c r="C618" t="s">
        <v>8175</v>
      </c>
      <c r="D618">
        <v>1355589000</v>
      </c>
      <c r="E618">
        <v>0.7</v>
      </c>
      <c r="F618">
        <v>1</v>
      </c>
      <c r="G618" t="s">
        <v>8186</v>
      </c>
      <c r="H618" t="s">
        <v>8199</v>
      </c>
      <c r="I618" t="b">
        <f>ISNUMBER(MATCH(B618,'[1]EWSL Composition'!$B$2:$B$4080,0))</f>
        <v>1</v>
      </c>
    </row>
    <row r="619" spans="1:9" hidden="1" x14ac:dyDescent="0.25">
      <c r="A619" t="s">
        <v>625</v>
      </c>
      <c r="B619" t="s">
        <v>4698</v>
      </c>
      <c r="C619" t="s">
        <v>8177</v>
      </c>
      <c r="D619">
        <v>176878200</v>
      </c>
      <c r="E619">
        <v>0.75</v>
      </c>
      <c r="F619">
        <v>1</v>
      </c>
      <c r="G619" t="s">
        <v>8186</v>
      </c>
      <c r="H619" t="s">
        <v>8187</v>
      </c>
      <c r="I619" t="b">
        <f>ISNUMBER(MATCH(B619,'[1]EWSL Composition'!$B$2:$B$4080,0))</f>
        <v>1</v>
      </c>
    </row>
    <row r="620" spans="1:9" hidden="1" x14ac:dyDescent="0.25">
      <c r="A620" t="s">
        <v>626</v>
      </c>
      <c r="B620" t="s">
        <v>4699</v>
      </c>
      <c r="C620" t="s">
        <v>8162</v>
      </c>
      <c r="D620">
        <v>119143280</v>
      </c>
      <c r="E620">
        <v>1</v>
      </c>
      <c r="F620">
        <v>1</v>
      </c>
      <c r="G620" t="s">
        <v>8186</v>
      </c>
      <c r="H620" t="s">
        <v>8188</v>
      </c>
      <c r="I620" t="b">
        <f>ISNUMBER(MATCH(B620,'[1]EWSL Composition'!$B$2:$B$4080,0))</f>
        <v>1</v>
      </c>
    </row>
    <row r="621" spans="1:9" hidden="1" x14ac:dyDescent="0.25">
      <c r="A621" t="s">
        <v>627</v>
      </c>
      <c r="B621" t="s">
        <v>4700</v>
      </c>
      <c r="C621" t="s">
        <v>8158</v>
      </c>
      <c r="D621">
        <v>431616500</v>
      </c>
      <c r="E621">
        <v>0.95</v>
      </c>
      <c r="F621">
        <v>1</v>
      </c>
      <c r="G621" t="s">
        <v>8186</v>
      </c>
      <c r="H621" t="s">
        <v>8190</v>
      </c>
      <c r="I621" t="b">
        <f>ISNUMBER(MATCH(B621,'[1]EWSL Composition'!$B$2:$B$4080,0))</f>
        <v>1</v>
      </c>
    </row>
    <row r="622" spans="1:9" hidden="1" x14ac:dyDescent="0.25">
      <c r="A622" t="s">
        <v>628</v>
      </c>
      <c r="B622" t="s">
        <v>4701</v>
      </c>
      <c r="C622" t="s">
        <v>8161</v>
      </c>
      <c r="D622">
        <v>763360800</v>
      </c>
      <c r="E622">
        <v>0.8</v>
      </c>
      <c r="F622">
        <v>1</v>
      </c>
      <c r="G622" t="s">
        <v>8186</v>
      </c>
      <c r="H622" t="s">
        <v>8193</v>
      </c>
      <c r="I622" t="b">
        <f>ISNUMBER(MATCH(B622,'[1]EWSL Composition'!$B$2:$B$4080,0))</f>
        <v>1</v>
      </c>
    </row>
    <row r="623" spans="1:9" hidden="1" x14ac:dyDescent="0.25">
      <c r="A623" t="s">
        <v>629</v>
      </c>
      <c r="B623" t="s">
        <v>4702</v>
      </c>
      <c r="C623" t="s">
        <v>8171</v>
      </c>
      <c r="D623">
        <v>57908516</v>
      </c>
      <c r="E623">
        <v>0.75</v>
      </c>
      <c r="F623">
        <v>1</v>
      </c>
      <c r="G623" t="s">
        <v>8186</v>
      </c>
      <c r="H623" t="s">
        <v>8198</v>
      </c>
      <c r="I623" t="b">
        <f>ISNUMBER(MATCH(B623,'[1]EWSL Composition'!$B$2:$B$4080,0))</f>
        <v>1</v>
      </c>
    </row>
    <row r="624" spans="1:9" hidden="1" x14ac:dyDescent="0.25">
      <c r="A624" t="s">
        <v>630</v>
      </c>
      <c r="B624" t="s">
        <v>4703</v>
      </c>
      <c r="C624" t="s">
        <v>8161</v>
      </c>
      <c r="D624">
        <v>161107990</v>
      </c>
      <c r="E624">
        <v>0.75</v>
      </c>
      <c r="F624">
        <v>1</v>
      </c>
      <c r="G624" t="s">
        <v>8186</v>
      </c>
      <c r="H624" t="s">
        <v>8193</v>
      </c>
      <c r="I624" t="b">
        <f>ISNUMBER(MATCH(B624,'[1]EWSL Composition'!$B$2:$B$4080,0))</f>
        <v>1</v>
      </c>
    </row>
    <row r="625" spans="1:9" hidden="1" x14ac:dyDescent="0.25">
      <c r="A625" t="s">
        <v>631</v>
      </c>
      <c r="B625" t="s">
        <v>4704</v>
      </c>
      <c r="C625" t="s">
        <v>8164</v>
      </c>
      <c r="D625">
        <v>112499205</v>
      </c>
      <c r="E625">
        <v>0.4</v>
      </c>
      <c r="F625">
        <v>1</v>
      </c>
      <c r="G625" t="s">
        <v>8186</v>
      </c>
      <c r="H625" t="s">
        <v>8187</v>
      </c>
      <c r="I625" t="b">
        <f>ISNUMBER(MATCH(B625,'[1]EWSL Composition'!$B$2:$B$4080,0))</f>
        <v>1</v>
      </c>
    </row>
    <row r="626" spans="1:9" hidden="1" x14ac:dyDescent="0.25">
      <c r="A626" t="s">
        <v>632</v>
      </c>
      <c r="B626" t="s">
        <v>4705</v>
      </c>
      <c r="C626" t="s">
        <v>8162</v>
      </c>
      <c r="D626">
        <v>223300320</v>
      </c>
      <c r="E626">
        <v>1</v>
      </c>
      <c r="F626">
        <v>1</v>
      </c>
      <c r="G626" t="s">
        <v>8186</v>
      </c>
      <c r="H626" t="s">
        <v>8188</v>
      </c>
      <c r="I626" t="b">
        <f>ISNUMBER(MATCH(B626,'[1]EWSL Composition'!$B$2:$B$4080,0))</f>
        <v>1</v>
      </c>
    </row>
    <row r="627" spans="1:9" hidden="1" x14ac:dyDescent="0.25">
      <c r="A627" t="s">
        <v>633</v>
      </c>
      <c r="B627" t="s">
        <v>4706</v>
      </c>
      <c r="C627" t="s">
        <v>8161</v>
      </c>
      <c r="D627">
        <v>15087771</v>
      </c>
      <c r="E627">
        <v>1</v>
      </c>
      <c r="F627">
        <v>1</v>
      </c>
      <c r="G627" t="s">
        <v>8186</v>
      </c>
      <c r="H627" t="s">
        <v>8193</v>
      </c>
      <c r="I627" t="b">
        <f>ISNUMBER(MATCH(B627,'[1]EWSL Composition'!$B$2:$B$4080,0))</f>
        <v>1</v>
      </c>
    </row>
    <row r="628" spans="1:9" hidden="1" x14ac:dyDescent="0.25">
      <c r="A628" t="s">
        <v>634</v>
      </c>
      <c r="B628" t="s">
        <v>4707</v>
      </c>
      <c r="C628" t="s">
        <v>8156</v>
      </c>
      <c r="D628">
        <v>81236950</v>
      </c>
      <c r="E628">
        <v>1</v>
      </c>
      <c r="F628">
        <v>1</v>
      </c>
      <c r="G628" t="s">
        <v>8186</v>
      </c>
      <c r="H628" t="s">
        <v>8188</v>
      </c>
      <c r="I628" t="b">
        <f>ISNUMBER(MATCH(B628,'[1]EWSL Composition'!$B$2:$B$4080,0))</f>
        <v>1</v>
      </c>
    </row>
    <row r="629" spans="1:9" hidden="1" x14ac:dyDescent="0.25">
      <c r="A629" t="s">
        <v>635</v>
      </c>
      <c r="B629" t="s">
        <v>4708</v>
      </c>
      <c r="C629" t="s">
        <v>8156</v>
      </c>
      <c r="D629">
        <v>282146900</v>
      </c>
      <c r="E629">
        <v>0.35</v>
      </c>
      <c r="F629">
        <v>1</v>
      </c>
      <c r="G629" t="s">
        <v>8186</v>
      </c>
      <c r="H629" t="s">
        <v>8188</v>
      </c>
      <c r="I629" t="b">
        <f>ISNUMBER(MATCH(B629,'[1]EWSL Composition'!$B$2:$B$4080,0))</f>
        <v>1</v>
      </c>
    </row>
    <row r="630" spans="1:9" hidden="1" x14ac:dyDescent="0.25">
      <c r="A630" t="s">
        <v>636</v>
      </c>
      <c r="B630" t="s">
        <v>4709</v>
      </c>
      <c r="C630" t="s">
        <v>8155</v>
      </c>
      <c r="D630">
        <v>89440570</v>
      </c>
      <c r="E630">
        <v>0.4</v>
      </c>
      <c r="F630">
        <v>1</v>
      </c>
      <c r="G630" t="s">
        <v>8186</v>
      </c>
      <c r="H630" t="s">
        <v>8187</v>
      </c>
      <c r="I630" t="b">
        <f>ISNUMBER(MATCH(B630,'[1]EWSL Composition'!$B$2:$B$4080,0))</f>
        <v>1</v>
      </c>
    </row>
    <row r="631" spans="1:9" hidden="1" x14ac:dyDescent="0.25">
      <c r="A631" t="s">
        <v>637</v>
      </c>
      <c r="B631" t="s">
        <v>4710</v>
      </c>
      <c r="C631" t="s">
        <v>8162</v>
      </c>
      <c r="D631">
        <v>41785774</v>
      </c>
      <c r="E631">
        <v>1</v>
      </c>
      <c r="F631">
        <v>1</v>
      </c>
      <c r="G631" t="s">
        <v>8186</v>
      </c>
      <c r="H631" t="s">
        <v>8188</v>
      </c>
      <c r="I631" t="b">
        <f>ISNUMBER(MATCH(B631,'[1]EWSL Composition'!$B$2:$B$4080,0))</f>
        <v>1</v>
      </c>
    </row>
    <row r="632" spans="1:9" hidden="1" x14ac:dyDescent="0.25">
      <c r="A632" t="s">
        <v>638</v>
      </c>
      <c r="B632" t="s">
        <v>4711</v>
      </c>
      <c r="C632" t="s">
        <v>8159</v>
      </c>
      <c r="D632">
        <v>24050000</v>
      </c>
      <c r="E632">
        <v>0.9</v>
      </c>
      <c r="F632">
        <v>1</v>
      </c>
      <c r="G632" t="s">
        <v>8186</v>
      </c>
      <c r="H632" t="s">
        <v>8191</v>
      </c>
      <c r="I632" t="b">
        <f>ISNUMBER(MATCH(B632,'[1]EWSL Composition'!$B$2:$B$4080,0))</f>
        <v>1</v>
      </c>
    </row>
    <row r="633" spans="1:9" hidden="1" x14ac:dyDescent="0.25">
      <c r="A633" t="s">
        <v>639</v>
      </c>
      <c r="B633" t="s">
        <v>4712</v>
      </c>
      <c r="C633" t="s">
        <v>8156</v>
      </c>
      <c r="D633">
        <v>360410500</v>
      </c>
      <c r="E633">
        <v>0.75</v>
      </c>
      <c r="F633">
        <v>1</v>
      </c>
      <c r="G633" t="s">
        <v>8186</v>
      </c>
      <c r="H633" t="s">
        <v>8188</v>
      </c>
      <c r="I633" t="b">
        <f>ISNUMBER(MATCH(B633,'[1]EWSL Composition'!$B$2:$B$4080,0))</f>
        <v>1</v>
      </c>
    </row>
    <row r="634" spans="1:9" hidden="1" x14ac:dyDescent="0.25">
      <c r="A634" t="s">
        <v>640</v>
      </c>
      <c r="B634" t="s">
        <v>4713</v>
      </c>
      <c r="C634" t="s">
        <v>8162</v>
      </c>
      <c r="D634">
        <v>146845050</v>
      </c>
      <c r="E634">
        <v>1</v>
      </c>
      <c r="F634">
        <v>1</v>
      </c>
      <c r="G634" t="s">
        <v>8186</v>
      </c>
      <c r="H634" t="s">
        <v>8188</v>
      </c>
      <c r="I634" t="b">
        <f>ISNUMBER(MATCH(B634,'[1]EWSL Composition'!$B$2:$B$4080,0))</f>
        <v>1</v>
      </c>
    </row>
    <row r="635" spans="1:9" hidden="1" x14ac:dyDescent="0.25">
      <c r="A635" t="s">
        <v>641</v>
      </c>
      <c r="B635" t="s">
        <v>4714</v>
      </c>
      <c r="C635" t="s">
        <v>8168</v>
      </c>
      <c r="D635">
        <v>140948872</v>
      </c>
      <c r="E635">
        <v>0.45</v>
      </c>
      <c r="F635">
        <v>1</v>
      </c>
      <c r="G635" t="s">
        <v>8186</v>
      </c>
      <c r="H635" t="s">
        <v>8187</v>
      </c>
      <c r="I635" t="b">
        <f>ISNUMBER(MATCH(B635,'[1]EWSL Composition'!$B$2:$B$4080,0))</f>
        <v>1</v>
      </c>
    </row>
    <row r="636" spans="1:9" hidden="1" x14ac:dyDescent="0.25">
      <c r="A636" t="s">
        <v>642</v>
      </c>
      <c r="B636" t="s">
        <v>4715</v>
      </c>
      <c r="C636" t="s">
        <v>8160</v>
      </c>
      <c r="D636">
        <v>188483860</v>
      </c>
      <c r="E636">
        <v>0.85</v>
      </c>
      <c r="F636">
        <v>1</v>
      </c>
      <c r="G636" t="s">
        <v>8186</v>
      </c>
      <c r="H636" t="s">
        <v>8192</v>
      </c>
      <c r="I636" t="b">
        <f>ISNUMBER(MATCH(B636,'[1]EWSL Composition'!$B$2:$B$4080,0))</f>
        <v>1</v>
      </c>
    </row>
    <row r="637" spans="1:9" hidden="1" x14ac:dyDescent="0.25">
      <c r="A637" t="s">
        <v>643</v>
      </c>
      <c r="B637" t="s">
        <v>4716</v>
      </c>
      <c r="C637" t="s">
        <v>8162</v>
      </c>
      <c r="D637">
        <v>49818820</v>
      </c>
      <c r="E637">
        <v>1</v>
      </c>
      <c r="F637">
        <v>1</v>
      </c>
      <c r="G637" t="s">
        <v>8186</v>
      </c>
      <c r="H637" t="s">
        <v>8188</v>
      </c>
      <c r="I637" t="b">
        <f>ISNUMBER(MATCH(B637,'[1]EWSL Composition'!$B$2:$B$4080,0))</f>
        <v>1</v>
      </c>
    </row>
    <row r="638" spans="1:9" hidden="1" x14ac:dyDescent="0.25">
      <c r="A638" t="s">
        <v>644</v>
      </c>
      <c r="B638" t="s">
        <v>4717</v>
      </c>
      <c r="C638" t="s">
        <v>8168</v>
      </c>
      <c r="D638">
        <v>736314789</v>
      </c>
      <c r="E638">
        <v>0.95</v>
      </c>
      <c r="F638">
        <v>1</v>
      </c>
      <c r="G638" t="s">
        <v>8186</v>
      </c>
      <c r="H638" t="s">
        <v>8187</v>
      </c>
      <c r="I638" t="b">
        <f>ISNUMBER(MATCH(B638,'[1]EWSL Composition'!$B$2:$B$4080,0))</f>
        <v>1</v>
      </c>
    </row>
    <row r="639" spans="1:9" hidden="1" x14ac:dyDescent="0.25">
      <c r="A639" t="s">
        <v>645</v>
      </c>
      <c r="B639" t="s">
        <v>4718</v>
      </c>
      <c r="C639" t="s">
        <v>8162</v>
      </c>
      <c r="D639">
        <v>36447870</v>
      </c>
      <c r="E639">
        <v>1</v>
      </c>
      <c r="F639">
        <v>1</v>
      </c>
      <c r="G639" t="s">
        <v>8186</v>
      </c>
      <c r="H639" t="s">
        <v>8188</v>
      </c>
      <c r="I639" t="b">
        <f>ISNUMBER(MATCH(B639,'[1]EWSL Composition'!$B$2:$B$4080,0))</f>
        <v>1</v>
      </c>
    </row>
    <row r="640" spans="1:9" hidden="1" x14ac:dyDescent="0.25">
      <c r="A640" t="s">
        <v>646</v>
      </c>
      <c r="B640" t="s">
        <v>4719</v>
      </c>
      <c r="C640" t="s">
        <v>8156</v>
      </c>
      <c r="D640">
        <v>62505318</v>
      </c>
      <c r="E640">
        <v>1</v>
      </c>
      <c r="F640">
        <v>1</v>
      </c>
      <c r="G640" t="s">
        <v>8186</v>
      </c>
      <c r="H640" t="s">
        <v>8188</v>
      </c>
      <c r="I640" t="b">
        <f>ISNUMBER(MATCH(B640,'[1]EWSL Composition'!$B$2:$B$4080,0))</f>
        <v>1</v>
      </c>
    </row>
    <row r="641" spans="1:9" hidden="1" x14ac:dyDescent="0.25">
      <c r="A641" t="s">
        <v>647</v>
      </c>
      <c r="B641" t="s">
        <v>4720</v>
      </c>
      <c r="C641" t="s">
        <v>8156</v>
      </c>
      <c r="D641">
        <v>37181263</v>
      </c>
      <c r="E641">
        <v>1</v>
      </c>
      <c r="F641">
        <v>1</v>
      </c>
      <c r="G641" t="s">
        <v>8186</v>
      </c>
      <c r="H641" t="s">
        <v>8188</v>
      </c>
      <c r="I641" t="b">
        <f>ISNUMBER(MATCH(B641,'[1]EWSL Composition'!$B$2:$B$4080,0))</f>
        <v>1</v>
      </c>
    </row>
    <row r="642" spans="1:9" hidden="1" x14ac:dyDescent="0.25">
      <c r="A642" t="s">
        <v>648</v>
      </c>
      <c r="B642" t="s">
        <v>4721</v>
      </c>
      <c r="C642" t="s">
        <v>8159</v>
      </c>
      <c r="D642">
        <v>237720920</v>
      </c>
      <c r="E642">
        <v>0.95</v>
      </c>
      <c r="F642">
        <v>1</v>
      </c>
      <c r="G642" t="s">
        <v>8186</v>
      </c>
      <c r="H642" t="s">
        <v>8191</v>
      </c>
      <c r="I642" t="b">
        <f>ISNUMBER(MATCH(B642,'[1]EWSL Composition'!$B$2:$B$4080,0))</f>
        <v>1</v>
      </c>
    </row>
    <row r="643" spans="1:9" hidden="1" x14ac:dyDescent="0.25">
      <c r="A643" t="s">
        <v>649</v>
      </c>
      <c r="B643" t="s">
        <v>4722</v>
      </c>
      <c r="C643" t="s">
        <v>8156</v>
      </c>
      <c r="D643">
        <v>29188660</v>
      </c>
      <c r="E643">
        <v>1</v>
      </c>
      <c r="F643">
        <v>1</v>
      </c>
      <c r="G643" t="s">
        <v>8186</v>
      </c>
      <c r="H643" t="s">
        <v>8188</v>
      </c>
      <c r="I643" t="b">
        <f>ISNUMBER(MATCH(B643,'[1]EWSL Composition'!$B$2:$B$4080,0))</f>
        <v>1</v>
      </c>
    </row>
    <row r="644" spans="1:9" hidden="1" x14ac:dyDescent="0.25">
      <c r="A644" t="s">
        <v>650</v>
      </c>
      <c r="B644" t="s">
        <v>4723</v>
      </c>
      <c r="C644" t="s">
        <v>8171</v>
      </c>
      <c r="D644">
        <v>8568135</v>
      </c>
      <c r="E644">
        <v>0.4</v>
      </c>
      <c r="F644">
        <v>1</v>
      </c>
      <c r="G644" t="s">
        <v>8186</v>
      </c>
      <c r="H644" t="s">
        <v>8198</v>
      </c>
      <c r="I644" t="b">
        <f>ISNUMBER(MATCH(B644,'[1]EWSL Composition'!$B$2:$B$4080,0))</f>
        <v>1</v>
      </c>
    </row>
    <row r="645" spans="1:9" hidden="1" x14ac:dyDescent="0.25">
      <c r="A645" t="s">
        <v>651</v>
      </c>
      <c r="B645" t="s">
        <v>4724</v>
      </c>
      <c r="C645" t="s">
        <v>8158</v>
      </c>
      <c r="D645">
        <v>260609070</v>
      </c>
      <c r="E645">
        <v>0.95</v>
      </c>
      <c r="F645">
        <v>1</v>
      </c>
      <c r="G645" t="s">
        <v>8186</v>
      </c>
      <c r="H645" t="s">
        <v>8190</v>
      </c>
      <c r="I645" t="b">
        <f>ISNUMBER(MATCH(B645,'[1]EWSL Composition'!$B$2:$B$4080,0))</f>
        <v>1</v>
      </c>
    </row>
    <row r="646" spans="1:9" hidden="1" x14ac:dyDescent="0.25">
      <c r="A646" t="s">
        <v>652</v>
      </c>
      <c r="B646" t="s">
        <v>4725</v>
      </c>
      <c r="C646" t="s">
        <v>8179</v>
      </c>
      <c r="D646">
        <v>122912384</v>
      </c>
      <c r="E646">
        <v>0.95</v>
      </c>
      <c r="F646">
        <v>1</v>
      </c>
      <c r="G646" t="s">
        <v>8186</v>
      </c>
      <c r="H646" t="s">
        <v>8188</v>
      </c>
      <c r="I646" t="b">
        <f>ISNUMBER(MATCH(B646,'[1]EWSL Composition'!$B$2:$B$4080,0))</f>
        <v>1</v>
      </c>
    </row>
    <row r="647" spans="1:9" hidden="1" x14ac:dyDescent="0.25">
      <c r="A647" t="s">
        <v>653</v>
      </c>
      <c r="B647" t="s">
        <v>4726</v>
      </c>
      <c r="C647" t="s">
        <v>8158</v>
      </c>
      <c r="D647">
        <v>305228180</v>
      </c>
      <c r="E647">
        <v>0.85</v>
      </c>
      <c r="F647">
        <v>1</v>
      </c>
      <c r="G647" t="s">
        <v>8186</v>
      </c>
      <c r="H647" t="s">
        <v>8190</v>
      </c>
      <c r="I647" t="b">
        <f>ISNUMBER(MATCH(B647,'[1]EWSL Composition'!$B$2:$B$4080,0))</f>
        <v>1</v>
      </c>
    </row>
    <row r="648" spans="1:9" hidden="1" x14ac:dyDescent="0.25">
      <c r="A648" t="s">
        <v>654</v>
      </c>
      <c r="B648" t="s">
        <v>4727</v>
      </c>
      <c r="C648" t="s">
        <v>8167</v>
      </c>
      <c r="D648">
        <v>60360104</v>
      </c>
      <c r="E648">
        <v>0.7</v>
      </c>
      <c r="F648">
        <v>1</v>
      </c>
      <c r="G648" t="s">
        <v>8186</v>
      </c>
      <c r="H648" t="s">
        <v>8196</v>
      </c>
      <c r="I648" t="b">
        <f>ISNUMBER(MATCH(B648,'[1]EWSL Composition'!$B$2:$B$4080,0))</f>
        <v>1</v>
      </c>
    </row>
    <row r="649" spans="1:9" hidden="1" x14ac:dyDescent="0.25">
      <c r="A649" t="s">
        <v>655</v>
      </c>
      <c r="B649" t="s">
        <v>4728</v>
      </c>
      <c r="C649" t="s">
        <v>8156</v>
      </c>
      <c r="D649">
        <v>68036610</v>
      </c>
      <c r="E649">
        <v>1</v>
      </c>
      <c r="F649">
        <v>1</v>
      </c>
      <c r="G649" t="s">
        <v>8186</v>
      </c>
      <c r="H649" t="s">
        <v>8188</v>
      </c>
      <c r="I649" t="b">
        <f>ISNUMBER(MATCH(B649,'[1]EWSL Composition'!$B$2:$B$4080,0))</f>
        <v>1</v>
      </c>
    </row>
    <row r="650" spans="1:9" hidden="1" x14ac:dyDescent="0.25">
      <c r="A650" t="s">
        <v>656</v>
      </c>
      <c r="B650" t="s">
        <v>4729</v>
      </c>
      <c r="C650" t="s">
        <v>8165</v>
      </c>
      <c r="D650">
        <v>6717196300</v>
      </c>
      <c r="E650">
        <v>0.2</v>
      </c>
      <c r="F650">
        <v>1</v>
      </c>
      <c r="G650" t="s">
        <v>8186</v>
      </c>
      <c r="H650" t="s">
        <v>8195</v>
      </c>
      <c r="I650" t="b">
        <f>ISNUMBER(MATCH(B650,'[1]EWSL Composition'!$B$2:$B$4080,0))</f>
        <v>1</v>
      </c>
    </row>
    <row r="651" spans="1:9" hidden="1" x14ac:dyDescent="0.25">
      <c r="A651" t="s">
        <v>657</v>
      </c>
      <c r="B651" t="s">
        <v>4730</v>
      </c>
      <c r="C651" t="s">
        <v>8162</v>
      </c>
      <c r="D651">
        <v>115986120</v>
      </c>
      <c r="E651">
        <v>0.85</v>
      </c>
      <c r="F651">
        <v>1</v>
      </c>
      <c r="G651" t="s">
        <v>8186</v>
      </c>
      <c r="H651" t="s">
        <v>8188</v>
      </c>
      <c r="I651" t="b">
        <f>ISNUMBER(MATCH(B651,'[1]EWSL Composition'!$B$2:$B$4080,0))</f>
        <v>1</v>
      </c>
    </row>
    <row r="652" spans="1:9" hidden="1" x14ac:dyDescent="0.25">
      <c r="A652" t="s">
        <v>658</v>
      </c>
      <c r="B652" t="s">
        <v>4731</v>
      </c>
      <c r="C652" t="s">
        <v>8156</v>
      </c>
      <c r="D652">
        <v>7805037</v>
      </c>
      <c r="E652">
        <v>1</v>
      </c>
      <c r="F652">
        <v>1</v>
      </c>
      <c r="G652" t="s">
        <v>8186</v>
      </c>
      <c r="H652" t="s">
        <v>8188</v>
      </c>
      <c r="I652" t="b">
        <f>ISNUMBER(MATCH(B652,'[1]EWSL Composition'!$B$2:$B$4080,0))</f>
        <v>1</v>
      </c>
    </row>
    <row r="653" spans="1:9" hidden="1" x14ac:dyDescent="0.25">
      <c r="A653" t="s">
        <v>659</v>
      </c>
      <c r="B653" t="s">
        <v>4732</v>
      </c>
      <c r="C653" t="s">
        <v>8159</v>
      </c>
      <c r="D653">
        <v>24583420</v>
      </c>
      <c r="E653">
        <v>0.55000000000000004</v>
      </c>
      <c r="F653">
        <v>1</v>
      </c>
      <c r="G653" t="s">
        <v>8186</v>
      </c>
      <c r="H653" t="s">
        <v>8191</v>
      </c>
      <c r="I653" t="b">
        <f>ISNUMBER(MATCH(B653,'[1]EWSL Composition'!$B$2:$B$4080,0))</f>
        <v>1</v>
      </c>
    </row>
    <row r="654" spans="1:9" hidden="1" x14ac:dyDescent="0.25">
      <c r="A654" t="s">
        <v>660</v>
      </c>
      <c r="B654" t="s">
        <v>4733</v>
      </c>
      <c r="C654" t="s">
        <v>8162</v>
      </c>
      <c r="D654">
        <v>54401424</v>
      </c>
      <c r="E654">
        <v>0.9</v>
      </c>
      <c r="F654">
        <v>1</v>
      </c>
      <c r="G654" t="s">
        <v>8186</v>
      </c>
      <c r="H654" t="s">
        <v>8188</v>
      </c>
      <c r="I654" t="b">
        <f>ISNUMBER(MATCH(B654,'[1]EWSL Composition'!$B$2:$B$4080,0))</f>
        <v>1</v>
      </c>
    </row>
    <row r="655" spans="1:9" hidden="1" x14ac:dyDescent="0.25">
      <c r="A655" t="s">
        <v>661</v>
      </c>
      <c r="B655" t="s">
        <v>4734</v>
      </c>
      <c r="C655" t="s">
        <v>8180</v>
      </c>
      <c r="D655">
        <v>104644516</v>
      </c>
      <c r="E655">
        <v>1</v>
      </c>
      <c r="F655">
        <v>1</v>
      </c>
      <c r="G655" t="s">
        <v>8186</v>
      </c>
      <c r="H655" t="s">
        <v>8188</v>
      </c>
      <c r="I655" t="b">
        <f>ISNUMBER(MATCH(B655,'[1]EWSL Composition'!$B$2:$B$4080,0))</f>
        <v>1</v>
      </c>
    </row>
    <row r="656" spans="1:9" hidden="1" x14ac:dyDescent="0.25">
      <c r="A656" t="s">
        <v>662</v>
      </c>
      <c r="B656" t="s">
        <v>4735</v>
      </c>
      <c r="C656" t="s">
        <v>8156</v>
      </c>
      <c r="D656">
        <v>640777600</v>
      </c>
      <c r="E656">
        <v>0.95</v>
      </c>
      <c r="F656">
        <v>1</v>
      </c>
      <c r="G656" t="s">
        <v>8186</v>
      </c>
      <c r="H656" t="s">
        <v>8188</v>
      </c>
      <c r="I656" t="b">
        <f>ISNUMBER(MATCH(B656,'[1]EWSL Composition'!$B$2:$B$4080,0))</f>
        <v>1</v>
      </c>
    </row>
    <row r="657" spans="1:9" hidden="1" x14ac:dyDescent="0.25">
      <c r="A657" t="s">
        <v>663</v>
      </c>
      <c r="B657" t="s">
        <v>4736</v>
      </c>
      <c r="C657" t="s">
        <v>8159</v>
      </c>
      <c r="D657">
        <v>229085820</v>
      </c>
      <c r="E657">
        <v>1</v>
      </c>
      <c r="F657">
        <v>1</v>
      </c>
      <c r="G657" t="s">
        <v>8186</v>
      </c>
      <c r="H657" t="s">
        <v>8191</v>
      </c>
      <c r="I657" t="b">
        <f>ISNUMBER(MATCH(B657,'[1]EWSL Composition'!$B$2:$B$4080,0))</f>
        <v>1</v>
      </c>
    </row>
    <row r="658" spans="1:9" hidden="1" x14ac:dyDescent="0.25">
      <c r="A658" t="s">
        <v>664</v>
      </c>
      <c r="B658" t="s">
        <v>4737</v>
      </c>
      <c r="C658" t="s">
        <v>8175</v>
      </c>
      <c r="D658">
        <v>1270770400</v>
      </c>
      <c r="E658">
        <v>0.7</v>
      </c>
      <c r="F658">
        <v>1</v>
      </c>
      <c r="G658" t="s">
        <v>8186</v>
      </c>
      <c r="H658" t="s">
        <v>8199</v>
      </c>
      <c r="I658" t="b">
        <f>ISNUMBER(MATCH(B658,'[1]EWSL Composition'!$B$2:$B$4080,0))</f>
        <v>1</v>
      </c>
    </row>
    <row r="659" spans="1:9" hidden="1" x14ac:dyDescent="0.25">
      <c r="A659" t="s">
        <v>665</v>
      </c>
      <c r="B659" t="s">
        <v>4738</v>
      </c>
      <c r="C659" t="s">
        <v>8156</v>
      </c>
      <c r="D659">
        <v>130193660</v>
      </c>
      <c r="E659">
        <v>1</v>
      </c>
      <c r="F659">
        <v>1</v>
      </c>
      <c r="G659" t="s">
        <v>8186</v>
      </c>
      <c r="H659" t="s">
        <v>8188</v>
      </c>
      <c r="I659" t="b">
        <f>ISNUMBER(MATCH(B659,'[1]EWSL Composition'!$B$2:$B$4080,0))</f>
        <v>1</v>
      </c>
    </row>
    <row r="660" spans="1:9" hidden="1" x14ac:dyDescent="0.25">
      <c r="A660" t="s">
        <v>666</v>
      </c>
      <c r="B660" t="s">
        <v>4739</v>
      </c>
      <c r="C660" t="s">
        <v>8156</v>
      </c>
      <c r="D660">
        <v>35641030</v>
      </c>
      <c r="E660">
        <v>0.85</v>
      </c>
      <c r="F660">
        <v>1</v>
      </c>
      <c r="G660" t="s">
        <v>8186</v>
      </c>
      <c r="H660" t="s">
        <v>8188</v>
      </c>
      <c r="I660" t="b">
        <f>ISNUMBER(MATCH(B660,'[1]EWSL Composition'!$B$2:$B$4080,0))</f>
        <v>1</v>
      </c>
    </row>
    <row r="661" spans="1:9" hidden="1" x14ac:dyDescent="0.25">
      <c r="A661" t="s">
        <v>667</v>
      </c>
      <c r="B661" t="s">
        <v>4740</v>
      </c>
      <c r="C661" t="s">
        <v>8155</v>
      </c>
      <c r="D661">
        <v>485221070</v>
      </c>
      <c r="E661">
        <v>0.35</v>
      </c>
      <c r="F661">
        <v>1</v>
      </c>
      <c r="G661" t="s">
        <v>8186</v>
      </c>
      <c r="H661" t="s">
        <v>8187</v>
      </c>
      <c r="I661" t="b">
        <f>ISNUMBER(MATCH(B661,'[1]EWSL Composition'!$B$2:$B$4080,0))</f>
        <v>1</v>
      </c>
    </row>
    <row r="662" spans="1:9" hidden="1" x14ac:dyDescent="0.25">
      <c r="A662" t="s">
        <v>668</v>
      </c>
      <c r="B662" t="s">
        <v>4741</v>
      </c>
      <c r="C662" t="s">
        <v>8158</v>
      </c>
      <c r="D662">
        <v>85075750</v>
      </c>
      <c r="E662">
        <v>0.75</v>
      </c>
      <c r="F662">
        <v>1</v>
      </c>
      <c r="G662" t="s">
        <v>8186</v>
      </c>
      <c r="H662" t="s">
        <v>8190</v>
      </c>
      <c r="I662" t="b">
        <f>ISNUMBER(MATCH(B662,'[1]EWSL Composition'!$B$2:$B$4080,0))</f>
        <v>1</v>
      </c>
    </row>
    <row r="663" spans="1:9" hidden="1" x14ac:dyDescent="0.25">
      <c r="A663" t="s">
        <v>669</v>
      </c>
      <c r="B663" t="s">
        <v>4742</v>
      </c>
      <c r="C663" t="s">
        <v>8162</v>
      </c>
      <c r="D663">
        <v>109504890</v>
      </c>
      <c r="E663">
        <v>1</v>
      </c>
      <c r="F663">
        <v>1</v>
      </c>
      <c r="G663" t="s">
        <v>8186</v>
      </c>
      <c r="H663" t="s">
        <v>8188</v>
      </c>
      <c r="I663" t="b">
        <f>ISNUMBER(MATCH(B663,'[1]EWSL Composition'!$B$2:$B$4080,0))</f>
        <v>1</v>
      </c>
    </row>
    <row r="664" spans="1:9" hidden="1" x14ac:dyDescent="0.25">
      <c r="A664" t="s">
        <v>670</v>
      </c>
      <c r="B664" t="s">
        <v>4743</v>
      </c>
      <c r="C664" t="s">
        <v>8156</v>
      </c>
      <c r="D664">
        <v>46271260</v>
      </c>
      <c r="E664">
        <v>0.65</v>
      </c>
      <c r="F664">
        <v>1</v>
      </c>
      <c r="G664" t="s">
        <v>8186</v>
      </c>
      <c r="H664" t="s">
        <v>8188</v>
      </c>
      <c r="I664" t="b">
        <f>ISNUMBER(MATCH(B664,'[1]EWSL Composition'!$B$2:$B$4080,0))</f>
        <v>1</v>
      </c>
    </row>
    <row r="665" spans="1:9" hidden="1" x14ac:dyDescent="0.25">
      <c r="A665" t="s">
        <v>671</v>
      </c>
      <c r="B665" t="s">
        <v>4744</v>
      </c>
      <c r="C665" t="s">
        <v>8167</v>
      </c>
      <c r="D665">
        <v>23851547</v>
      </c>
      <c r="E665">
        <v>0.65</v>
      </c>
      <c r="F665">
        <v>1</v>
      </c>
      <c r="G665" t="s">
        <v>8186</v>
      </c>
      <c r="H665" t="s">
        <v>8196</v>
      </c>
      <c r="I665" t="b">
        <f>ISNUMBER(MATCH(B665,'[1]EWSL Composition'!$B$2:$B$4080,0))</f>
        <v>1</v>
      </c>
    </row>
    <row r="666" spans="1:9" hidden="1" x14ac:dyDescent="0.25">
      <c r="A666" t="s">
        <v>672</v>
      </c>
      <c r="B666" t="s">
        <v>4745</v>
      </c>
      <c r="C666" t="s">
        <v>8179</v>
      </c>
      <c r="D666">
        <v>66449470</v>
      </c>
      <c r="E666">
        <v>1</v>
      </c>
      <c r="F666">
        <v>1</v>
      </c>
      <c r="G666" t="s">
        <v>8186</v>
      </c>
      <c r="H666" t="s">
        <v>8188</v>
      </c>
      <c r="I666" t="b">
        <f>ISNUMBER(MATCH(B666,'[1]EWSL Composition'!$B$2:$B$4080,0))</f>
        <v>1</v>
      </c>
    </row>
    <row r="667" spans="1:9" hidden="1" x14ac:dyDescent="0.25">
      <c r="A667" t="s">
        <v>673</v>
      </c>
      <c r="B667" t="s">
        <v>4746</v>
      </c>
      <c r="C667" t="s">
        <v>8156</v>
      </c>
      <c r="D667">
        <v>239470060</v>
      </c>
      <c r="E667">
        <v>0.5</v>
      </c>
      <c r="F667">
        <v>1</v>
      </c>
      <c r="G667" t="s">
        <v>8186</v>
      </c>
      <c r="H667" t="s">
        <v>8188</v>
      </c>
      <c r="I667" t="b">
        <f>ISNUMBER(MATCH(B667,'[1]EWSL Composition'!$B$2:$B$4080,0))</f>
        <v>1</v>
      </c>
    </row>
    <row r="668" spans="1:9" hidden="1" x14ac:dyDescent="0.25">
      <c r="A668" t="s">
        <v>674</v>
      </c>
      <c r="B668" t="s">
        <v>4747</v>
      </c>
      <c r="C668" t="s">
        <v>8179</v>
      </c>
      <c r="D668">
        <v>257785300</v>
      </c>
      <c r="E668">
        <v>0.75</v>
      </c>
      <c r="F668">
        <v>1</v>
      </c>
      <c r="G668" t="s">
        <v>8186</v>
      </c>
      <c r="H668" t="s">
        <v>8188</v>
      </c>
      <c r="I668" t="b">
        <f>ISNUMBER(MATCH(B668,'[1]EWSL Composition'!$B$2:$B$4080,0))</f>
        <v>1</v>
      </c>
    </row>
    <row r="669" spans="1:9" hidden="1" x14ac:dyDescent="0.25">
      <c r="A669" t="s">
        <v>675</v>
      </c>
      <c r="B669" t="s">
        <v>4748</v>
      </c>
      <c r="C669" t="s">
        <v>8159</v>
      </c>
      <c r="D669">
        <v>36271180</v>
      </c>
      <c r="E669">
        <v>0.75</v>
      </c>
      <c r="F669">
        <v>1</v>
      </c>
      <c r="G669" t="s">
        <v>8186</v>
      </c>
      <c r="H669" t="s">
        <v>8191</v>
      </c>
      <c r="I669" t="b">
        <f>ISNUMBER(MATCH(B669,'[1]EWSL Composition'!$B$2:$B$4080,0))</f>
        <v>1</v>
      </c>
    </row>
    <row r="670" spans="1:9" hidden="1" x14ac:dyDescent="0.25">
      <c r="A670" t="s">
        <v>676</v>
      </c>
      <c r="B670" t="s">
        <v>4749</v>
      </c>
      <c r="C670" t="s">
        <v>8169</v>
      </c>
      <c r="D670">
        <v>30000000</v>
      </c>
      <c r="E670">
        <v>1</v>
      </c>
      <c r="F670">
        <v>1</v>
      </c>
      <c r="G670" t="s">
        <v>8186</v>
      </c>
      <c r="H670" t="s">
        <v>8197</v>
      </c>
      <c r="I670" t="b">
        <f>ISNUMBER(MATCH(B670,'[1]EWSL Composition'!$B$2:$B$4080,0))</f>
        <v>1</v>
      </c>
    </row>
    <row r="671" spans="1:9" hidden="1" x14ac:dyDescent="0.25">
      <c r="A671" t="s">
        <v>677</v>
      </c>
      <c r="B671" t="s">
        <v>4750</v>
      </c>
      <c r="C671" t="s">
        <v>8164</v>
      </c>
      <c r="D671">
        <v>17000000</v>
      </c>
      <c r="E671">
        <v>0.3</v>
      </c>
      <c r="F671">
        <v>1</v>
      </c>
      <c r="G671" t="s">
        <v>8186</v>
      </c>
      <c r="H671" t="s">
        <v>8187</v>
      </c>
      <c r="I671" t="b">
        <f>ISNUMBER(MATCH(B671,'[1]EWSL Composition'!$B$2:$B$4080,0))</f>
        <v>1</v>
      </c>
    </row>
    <row r="672" spans="1:9" hidden="1" x14ac:dyDescent="0.25">
      <c r="A672" t="s">
        <v>678</v>
      </c>
      <c r="B672" t="s">
        <v>4751</v>
      </c>
      <c r="C672" t="s">
        <v>8164</v>
      </c>
      <c r="D672">
        <v>159120000</v>
      </c>
      <c r="E672">
        <v>0.3</v>
      </c>
      <c r="F672">
        <v>1</v>
      </c>
      <c r="G672" t="s">
        <v>8186</v>
      </c>
      <c r="H672" t="s">
        <v>8187</v>
      </c>
      <c r="I672" t="b">
        <f>ISNUMBER(MATCH(B672,'[1]EWSL Composition'!$B$2:$B$4080,0))</f>
        <v>1</v>
      </c>
    </row>
    <row r="673" spans="1:9" hidden="1" x14ac:dyDescent="0.25">
      <c r="A673" t="s">
        <v>679</v>
      </c>
      <c r="B673" t="s">
        <v>4752</v>
      </c>
      <c r="C673" t="s">
        <v>8162</v>
      </c>
      <c r="D673">
        <v>491518000</v>
      </c>
      <c r="E673">
        <v>1</v>
      </c>
      <c r="F673">
        <v>1</v>
      </c>
      <c r="G673" t="s">
        <v>8186</v>
      </c>
      <c r="H673" t="s">
        <v>8188</v>
      </c>
      <c r="I673" t="b">
        <f>ISNUMBER(MATCH(B673,'[1]EWSL Composition'!$B$2:$B$4080,0))</f>
        <v>1</v>
      </c>
    </row>
    <row r="674" spans="1:9" hidden="1" x14ac:dyDescent="0.25">
      <c r="A674" t="s">
        <v>680</v>
      </c>
      <c r="B674" t="s">
        <v>4753</v>
      </c>
      <c r="C674" t="s">
        <v>8162</v>
      </c>
      <c r="D674">
        <v>652868300</v>
      </c>
      <c r="E674">
        <v>1</v>
      </c>
      <c r="F674">
        <v>1</v>
      </c>
      <c r="G674" t="s">
        <v>8186</v>
      </c>
      <c r="H674" t="s">
        <v>8188</v>
      </c>
      <c r="I674" t="b">
        <f>ISNUMBER(MATCH(B674,'[1]EWSL Composition'!$B$2:$B$4080,0))</f>
        <v>1</v>
      </c>
    </row>
    <row r="675" spans="1:9" hidden="1" x14ac:dyDescent="0.25">
      <c r="A675" t="s">
        <v>681</v>
      </c>
      <c r="B675" t="s">
        <v>4754</v>
      </c>
      <c r="C675" t="s">
        <v>8161</v>
      </c>
      <c r="D675">
        <v>201731080</v>
      </c>
      <c r="E675">
        <v>0.95</v>
      </c>
      <c r="F675">
        <v>1</v>
      </c>
      <c r="G675" t="s">
        <v>8186</v>
      </c>
      <c r="H675" t="s">
        <v>8193</v>
      </c>
      <c r="I675" t="b">
        <f>ISNUMBER(MATCH(B675,'[1]EWSL Composition'!$B$2:$B$4080,0))</f>
        <v>1</v>
      </c>
    </row>
    <row r="676" spans="1:9" hidden="1" x14ac:dyDescent="0.25">
      <c r="A676" t="s">
        <v>682</v>
      </c>
      <c r="B676" t="s">
        <v>4755</v>
      </c>
      <c r="C676" t="s">
        <v>8162</v>
      </c>
      <c r="D676">
        <v>16703468</v>
      </c>
      <c r="E676">
        <v>1</v>
      </c>
      <c r="F676">
        <v>1</v>
      </c>
      <c r="G676" t="s">
        <v>8186</v>
      </c>
      <c r="H676" t="s">
        <v>8188</v>
      </c>
      <c r="I676" t="b">
        <f>ISNUMBER(MATCH(B676,'[1]EWSL Composition'!$B$2:$B$4080,0))</f>
        <v>1</v>
      </c>
    </row>
    <row r="677" spans="1:9" hidden="1" x14ac:dyDescent="0.25">
      <c r="A677" t="s">
        <v>683</v>
      </c>
      <c r="B677" t="s">
        <v>4756</v>
      </c>
      <c r="C677" t="s">
        <v>8159</v>
      </c>
      <c r="D677">
        <v>60060000</v>
      </c>
      <c r="E677">
        <v>0.85</v>
      </c>
      <c r="F677">
        <v>1</v>
      </c>
      <c r="G677" t="s">
        <v>8186</v>
      </c>
      <c r="H677" t="s">
        <v>8191</v>
      </c>
      <c r="I677" t="b">
        <f>ISNUMBER(MATCH(B677,'[1]EWSL Composition'!$B$2:$B$4080,0))</f>
        <v>1</v>
      </c>
    </row>
    <row r="678" spans="1:9" hidden="1" x14ac:dyDescent="0.25">
      <c r="A678" t="s">
        <v>684</v>
      </c>
      <c r="B678" t="s">
        <v>4757</v>
      </c>
      <c r="C678" t="s">
        <v>8156</v>
      </c>
      <c r="D678">
        <v>51618477</v>
      </c>
      <c r="E678">
        <v>1</v>
      </c>
      <c r="F678">
        <v>1</v>
      </c>
      <c r="G678" t="s">
        <v>8186</v>
      </c>
      <c r="H678" t="s">
        <v>8188</v>
      </c>
      <c r="I678" t="b">
        <f>ISNUMBER(MATCH(B678,'[1]EWSL Composition'!$B$2:$B$4080,0))</f>
        <v>1</v>
      </c>
    </row>
    <row r="679" spans="1:9" hidden="1" x14ac:dyDescent="0.25">
      <c r="A679" t="s">
        <v>685</v>
      </c>
      <c r="B679" t="s">
        <v>4758</v>
      </c>
      <c r="C679" t="s">
        <v>8159</v>
      </c>
      <c r="D679">
        <v>26000000</v>
      </c>
      <c r="E679">
        <v>1</v>
      </c>
      <c r="F679">
        <v>1</v>
      </c>
      <c r="G679" t="s">
        <v>8186</v>
      </c>
      <c r="H679" t="s">
        <v>8191</v>
      </c>
      <c r="I679" t="b">
        <f>ISNUMBER(MATCH(B679,'[1]EWSL Composition'!$B$2:$B$4080,0))</f>
        <v>1</v>
      </c>
    </row>
    <row r="680" spans="1:9" hidden="1" x14ac:dyDescent="0.25">
      <c r="A680" t="s">
        <v>686</v>
      </c>
      <c r="B680" t="s">
        <v>4759</v>
      </c>
      <c r="C680" t="s">
        <v>8162</v>
      </c>
      <c r="D680">
        <v>17492832</v>
      </c>
      <c r="E680">
        <v>1</v>
      </c>
      <c r="F680">
        <v>1</v>
      </c>
      <c r="G680" t="s">
        <v>8186</v>
      </c>
      <c r="H680" t="s">
        <v>8188</v>
      </c>
      <c r="I680" t="b">
        <f>ISNUMBER(MATCH(B680,'[1]EWSL Composition'!$B$2:$B$4080,0))</f>
        <v>1</v>
      </c>
    </row>
    <row r="681" spans="1:9" hidden="1" x14ac:dyDescent="0.25">
      <c r="A681" t="s">
        <v>687</v>
      </c>
      <c r="B681" t="s">
        <v>4760</v>
      </c>
      <c r="C681" t="s">
        <v>8162</v>
      </c>
      <c r="D681">
        <v>88649155</v>
      </c>
      <c r="E681">
        <v>0.9</v>
      </c>
      <c r="F681">
        <v>1</v>
      </c>
      <c r="G681" t="s">
        <v>8186</v>
      </c>
      <c r="H681" t="s">
        <v>8188</v>
      </c>
      <c r="I681" t="b">
        <f>ISNUMBER(MATCH(B681,'[1]EWSL Composition'!$B$2:$B$4080,0))</f>
        <v>1</v>
      </c>
    </row>
    <row r="682" spans="1:9" hidden="1" x14ac:dyDescent="0.25">
      <c r="A682" t="s">
        <v>688</v>
      </c>
      <c r="B682" t="s">
        <v>4761</v>
      </c>
      <c r="C682" t="s">
        <v>8158</v>
      </c>
      <c r="D682">
        <v>830091900</v>
      </c>
      <c r="E682">
        <v>1</v>
      </c>
      <c r="F682">
        <v>1</v>
      </c>
      <c r="G682" t="s">
        <v>8186</v>
      </c>
      <c r="H682" t="s">
        <v>8190</v>
      </c>
      <c r="I682" t="b">
        <f>ISNUMBER(MATCH(B682,'[1]EWSL Composition'!$B$2:$B$4080,0))</f>
        <v>1</v>
      </c>
    </row>
    <row r="683" spans="1:9" hidden="1" x14ac:dyDescent="0.25">
      <c r="A683" t="s">
        <v>689</v>
      </c>
      <c r="B683" t="s">
        <v>4762</v>
      </c>
      <c r="C683" t="s">
        <v>8158</v>
      </c>
      <c r="D683">
        <v>626502260</v>
      </c>
      <c r="E683">
        <v>0.85</v>
      </c>
      <c r="F683">
        <v>1</v>
      </c>
      <c r="G683" t="s">
        <v>8186</v>
      </c>
      <c r="H683" t="s">
        <v>8190</v>
      </c>
      <c r="I683" t="b">
        <f>ISNUMBER(MATCH(B683,'[1]EWSL Composition'!$B$2:$B$4080,0))</f>
        <v>1</v>
      </c>
    </row>
    <row r="684" spans="1:9" hidden="1" x14ac:dyDescent="0.25">
      <c r="A684" t="s">
        <v>690</v>
      </c>
      <c r="B684" t="s">
        <v>4763</v>
      </c>
      <c r="C684" t="s">
        <v>8158</v>
      </c>
      <c r="D684">
        <v>597336900</v>
      </c>
      <c r="E684">
        <v>0.65</v>
      </c>
      <c r="F684">
        <v>1</v>
      </c>
      <c r="G684" t="s">
        <v>8186</v>
      </c>
      <c r="H684" t="s">
        <v>8190</v>
      </c>
      <c r="I684" t="b">
        <f>ISNUMBER(MATCH(B684,'[1]EWSL Composition'!$B$2:$B$4080,0))</f>
        <v>1</v>
      </c>
    </row>
    <row r="685" spans="1:9" hidden="1" x14ac:dyDescent="0.25">
      <c r="A685" t="s">
        <v>691</v>
      </c>
      <c r="B685" t="s">
        <v>4764</v>
      </c>
      <c r="C685" t="s">
        <v>8175</v>
      </c>
      <c r="D685">
        <v>1719331000</v>
      </c>
      <c r="E685">
        <v>0.55000000000000004</v>
      </c>
      <c r="F685">
        <v>1</v>
      </c>
      <c r="G685" t="s">
        <v>8186</v>
      </c>
      <c r="H685" t="s">
        <v>8199</v>
      </c>
      <c r="I685" t="b">
        <f>ISNUMBER(MATCH(B685,'[1]EWSL Composition'!$B$2:$B$4080,0))</f>
        <v>1</v>
      </c>
    </row>
    <row r="686" spans="1:9" hidden="1" x14ac:dyDescent="0.25">
      <c r="A686" t="s">
        <v>692</v>
      </c>
      <c r="B686" t="s">
        <v>4765</v>
      </c>
      <c r="C686" t="s">
        <v>8156</v>
      </c>
      <c r="D686">
        <v>93341970</v>
      </c>
      <c r="E686">
        <v>0.55000000000000004</v>
      </c>
      <c r="F686">
        <v>1</v>
      </c>
      <c r="G686" t="s">
        <v>8186</v>
      </c>
      <c r="H686" t="s">
        <v>8188</v>
      </c>
      <c r="I686" t="b">
        <f>ISNUMBER(MATCH(B686,'[1]EWSL Composition'!$B$2:$B$4080,0))</f>
        <v>1</v>
      </c>
    </row>
    <row r="687" spans="1:9" hidden="1" x14ac:dyDescent="0.25">
      <c r="A687" t="s">
        <v>693</v>
      </c>
      <c r="B687" t="s">
        <v>4766</v>
      </c>
      <c r="C687" t="s">
        <v>8162</v>
      </c>
      <c r="D687">
        <v>29384289</v>
      </c>
      <c r="E687">
        <v>0.85</v>
      </c>
      <c r="F687">
        <v>1</v>
      </c>
      <c r="G687" t="s">
        <v>8186</v>
      </c>
      <c r="H687" t="s">
        <v>8188</v>
      </c>
      <c r="I687" t="b">
        <f>ISNUMBER(MATCH(B687,'[1]EWSL Composition'!$B$2:$B$4080,0))</f>
        <v>1</v>
      </c>
    </row>
    <row r="688" spans="1:9" hidden="1" x14ac:dyDescent="0.25">
      <c r="A688" t="s">
        <v>694</v>
      </c>
      <c r="B688" t="s">
        <v>4767</v>
      </c>
      <c r="C688" t="s">
        <v>8160</v>
      </c>
      <c r="D688">
        <v>194417910</v>
      </c>
      <c r="E688">
        <v>0.8</v>
      </c>
      <c r="F688">
        <v>1</v>
      </c>
      <c r="G688" t="s">
        <v>8186</v>
      </c>
      <c r="H688" t="s">
        <v>8192</v>
      </c>
      <c r="I688" t="b">
        <f>ISNUMBER(MATCH(B688,'[1]EWSL Composition'!$B$2:$B$4080,0))</f>
        <v>1</v>
      </c>
    </row>
    <row r="689" spans="1:9" hidden="1" x14ac:dyDescent="0.25">
      <c r="A689" t="s">
        <v>695</v>
      </c>
      <c r="B689" t="s">
        <v>4768</v>
      </c>
      <c r="C689" t="s">
        <v>8161</v>
      </c>
      <c r="D689">
        <v>213556020</v>
      </c>
      <c r="E689">
        <v>1</v>
      </c>
      <c r="F689">
        <v>1</v>
      </c>
      <c r="G689" t="s">
        <v>8186</v>
      </c>
      <c r="H689" t="s">
        <v>8193</v>
      </c>
      <c r="I689" t="b">
        <f>ISNUMBER(MATCH(B689,'[1]EWSL Composition'!$B$2:$B$4080,0))</f>
        <v>1</v>
      </c>
    </row>
    <row r="690" spans="1:9" hidden="1" x14ac:dyDescent="0.25">
      <c r="A690" t="s">
        <v>696</v>
      </c>
      <c r="B690" t="s">
        <v>4769</v>
      </c>
      <c r="C690" t="s">
        <v>8162</v>
      </c>
      <c r="D690">
        <v>155974640</v>
      </c>
      <c r="E690">
        <v>1</v>
      </c>
      <c r="F690">
        <v>1</v>
      </c>
      <c r="G690" t="s">
        <v>8186</v>
      </c>
      <c r="H690" t="s">
        <v>8188</v>
      </c>
      <c r="I690" t="b">
        <f>ISNUMBER(MATCH(B690,'[1]EWSL Composition'!$B$2:$B$4080,0))</f>
        <v>1</v>
      </c>
    </row>
    <row r="691" spans="1:9" hidden="1" x14ac:dyDescent="0.25">
      <c r="A691" t="s">
        <v>697</v>
      </c>
      <c r="B691" t="s">
        <v>4770</v>
      </c>
      <c r="C691" t="s">
        <v>8156</v>
      </c>
      <c r="D691">
        <v>80666176</v>
      </c>
      <c r="E691">
        <v>0.85</v>
      </c>
      <c r="F691">
        <v>1</v>
      </c>
      <c r="G691" t="s">
        <v>8186</v>
      </c>
      <c r="H691" t="s">
        <v>8188</v>
      </c>
      <c r="I691" t="b">
        <f>ISNUMBER(MATCH(B691,'[1]EWSL Composition'!$B$2:$B$4080,0))</f>
        <v>1</v>
      </c>
    </row>
    <row r="692" spans="1:9" hidden="1" x14ac:dyDescent="0.25">
      <c r="A692" t="s">
        <v>698</v>
      </c>
      <c r="B692" t="s">
        <v>4771</v>
      </c>
      <c r="C692" t="s">
        <v>8158</v>
      </c>
      <c r="D692">
        <v>389105600</v>
      </c>
      <c r="E692">
        <v>0.9</v>
      </c>
      <c r="F692">
        <v>1</v>
      </c>
      <c r="G692" t="s">
        <v>8186</v>
      </c>
      <c r="H692" t="s">
        <v>8190</v>
      </c>
      <c r="I692" t="b">
        <f>ISNUMBER(MATCH(B692,'[1]EWSL Composition'!$B$2:$B$4080,0))</f>
        <v>1</v>
      </c>
    </row>
    <row r="693" spans="1:9" hidden="1" x14ac:dyDescent="0.25">
      <c r="A693" t="s">
        <v>699</v>
      </c>
      <c r="B693" t="s">
        <v>4772</v>
      </c>
      <c r="C693" t="s">
        <v>8158</v>
      </c>
      <c r="D693">
        <v>691661500</v>
      </c>
      <c r="E693">
        <v>0.8</v>
      </c>
      <c r="F693">
        <v>1</v>
      </c>
      <c r="G693" t="s">
        <v>8186</v>
      </c>
      <c r="H693" t="s">
        <v>8190</v>
      </c>
      <c r="I693" t="b">
        <f>ISNUMBER(MATCH(B693,'[1]EWSL Composition'!$B$2:$B$4080,0))</f>
        <v>1</v>
      </c>
    </row>
    <row r="694" spans="1:9" hidden="1" x14ac:dyDescent="0.25">
      <c r="A694" t="s">
        <v>700</v>
      </c>
      <c r="B694" t="s">
        <v>4773</v>
      </c>
      <c r="C694" t="s">
        <v>8162</v>
      </c>
      <c r="D694">
        <v>55858284</v>
      </c>
      <c r="E694">
        <v>1</v>
      </c>
      <c r="F694">
        <v>1</v>
      </c>
      <c r="G694" t="s">
        <v>8186</v>
      </c>
      <c r="H694" t="s">
        <v>8188</v>
      </c>
      <c r="I694" t="b">
        <f>ISNUMBER(MATCH(B694,'[1]EWSL Composition'!$B$2:$B$4080,0))</f>
        <v>1</v>
      </c>
    </row>
    <row r="695" spans="1:9" hidden="1" x14ac:dyDescent="0.25">
      <c r="A695" t="s">
        <v>701</v>
      </c>
      <c r="B695" t="s">
        <v>4774</v>
      </c>
      <c r="C695" t="s">
        <v>8158</v>
      </c>
      <c r="D695">
        <v>533251000</v>
      </c>
      <c r="E695">
        <v>0.7</v>
      </c>
      <c r="F695">
        <v>1</v>
      </c>
      <c r="G695" t="s">
        <v>8186</v>
      </c>
      <c r="H695" t="s">
        <v>8190</v>
      </c>
      <c r="I695" t="b">
        <f>ISNUMBER(MATCH(B695,'[1]EWSL Composition'!$B$2:$B$4080,0))</f>
        <v>1</v>
      </c>
    </row>
    <row r="696" spans="1:9" hidden="1" x14ac:dyDescent="0.25">
      <c r="A696" t="s">
        <v>702</v>
      </c>
      <c r="B696" t="s">
        <v>4775</v>
      </c>
      <c r="C696" t="s">
        <v>8159</v>
      </c>
      <c r="D696">
        <v>73852360</v>
      </c>
      <c r="E696">
        <v>0.45</v>
      </c>
      <c r="F696">
        <v>1</v>
      </c>
      <c r="G696" t="s">
        <v>8186</v>
      </c>
      <c r="H696" t="s">
        <v>8191</v>
      </c>
      <c r="I696" t="b">
        <f>ISNUMBER(MATCH(B696,'[1]EWSL Composition'!$B$2:$B$4080,0))</f>
        <v>1</v>
      </c>
    </row>
    <row r="697" spans="1:9" hidden="1" x14ac:dyDescent="0.25">
      <c r="A697" t="s">
        <v>703</v>
      </c>
      <c r="B697" t="s">
        <v>4776</v>
      </c>
      <c r="C697" t="s">
        <v>8176</v>
      </c>
      <c r="D697">
        <v>412198240</v>
      </c>
      <c r="E697">
        <v>0.8</v>
      </c>
      <c r="F697">
        <v>1</v>
      </c>
      <c r="G697" t="s">
        <v>8186</v>
      </c>
      <c r="H697" t="s">
        <v>8200</v>
      </c>
      <c r="I697" t="b">
        <f>ISNUMBER(MATCH(B697,'[1]EWSL Composition'!$B$2:$B$4080,0))</f>
        <v>1</v>
      </c>
    </row>
    <row r="698" spans="1:9" hidden="1" x14ac:dyDescent="0.25">
      <c r="A698" t="s">
        <v>704</v>
      </c>
      <c r="B698" t="s">
        <v>4777</v>
      </c>
      <c r="C698" t="s">
        <v>8162</v>
      </c>
      <c r="D698">
        <v>49215470</v>
      </c>
      <c r="E698">
        <v>1</v>
      </c>
      <c r="F698">
        <v>1</v>
      </c>
      <c r="G698" t="s">
        <v>8186</v>
      </c>
      <c r="H698" t="s">
        <v>8188</v>
      </c>
      <c r="I698" t="b">
        <f>ISNUMBER(MATCH(B698,'[1]EWSL Composition'!$B$2:$B$4080,0))</f>
        <v>1</v>
      </c>
    </row>
    <row r="699" spans="1:9" hidden="1" x14ac:dyDescent="0.25">
      <c r="A699" t="s">
        <v>705</v>
      </c>
      <c r="B699" t="s">
        <v>4778</v>
      </c>
      <c r="C699" t="s">
        <v>8162</v>
      </c>
      <c r="D699">
        <v>44952953</v>
      </c>
      <c r="E699">
        <v>1</v>
      </c>
      <c r="F699">
        <v>1</v>
      </c>
      <c r="G699" t="s">
        <v>8186</v>
      </c>
      <c r="H699" t="s">
        <v>8188</v>
      </c>
      <c r="I699" t="b">
        <f>ISNUMBER(MATCH(B699,'[1]EWSL Composition'!$B$2:$B$4080,0))</f>
        <v>1</v>
      </c>
    </row>
    <row r="700" spans="1:9" hidden="1" x14ac:dyDescent="0.25">
      <c r="A700" t="s">
        <v>706</v>
      </c>
      <c r="B700" t="s">
        <v>4779</v>
      </c>
      <c r="C700" t="s">
        <v>8156</v>
      </c>
      <c r="D700">
        <v>129409360</v>
      </c>
      <c r="E700">
        <v>0.65</v>
      </c>
      <c r="F700">
        <v>1</v>
      </c>
      <c r="G700" t="s">
        <v>8186</v>
      </c>
      <c r="H700" t="s">
        <v>8188</v>
      </c>
      <c r="I700" t="b">
        <f>ISNUMBER(MATCH(B700,'[1]EWSL Composition'!$B$2:$B$4080,0))</f>
        <v>1</v>
      </c>
    </row>
    <row r="701" spans="1:9" hidden="1" x14ac:dyDescent="0.25">
      <c r="A701" t="s">
        <v>707</v>
      </c>
      <c r="B701" t="s">
        <v>4780</v>
      </c>
      <c r="C701" t="s">
        <v>8158</v>
      </c>
      <c r="D701">
        <v>712765500</v>
      </c>
      <c r="E701">
        <v>0.9</v>
      </c>
      <c r="F701">
        <v>1</v>
      </c>
      <c r="G701" t="s">
        <v>8186</v>
      </c>
      <c r="H701" t="s">
        <v>8190</v>
      </c>
      <c r="I701" t="b">
        <f>ISNUMBER(MATCH(B701,'[1]EWSL Composition'!$B$2:$B$4080,0))</f>
        <v>1</v>
      </c>
    </row>
    <row r="702" spans="1:9" hidden="1" x14ac:dyDescent="0.25">
      <c r="A702" t="s">
        <v>708</v>
      </c>
      <c r="B702" t="s">
        <v>4781</v>
      </c>
      <c r="C702" t="s">
        <v>8158</v>
      </c>
      <c r="D702">
        <v>581229600</v>
      </c>
      <c r="E702">
        <v>0.85</v>
      </c>
      <c r="F702">
        <v>1</v>
      </c>
      <c r="G702" t="s">
        <v>8186</v>
      </c>
      <c r="H702" t="s">
        <v>8190</v>
      </c>
      <c r="I702" t="b">
        <f>ISNUMBER(MATCH(B702,'[1]EWSL Composition'!$B$2:$B$4080,0))</f>
        <v>1</v>
      </c>
    </row>
    <row r="703" spans="1:9" hidden="1" x14ac:dyDescent="0.25">
      <c r="A703" t="s">
        <v>709</v>
      </c>
      <c r="B703" t="s">
        <v>4782</v>
      </c>
      <c r="C703" t="s">
        <v>8158</v>
      </c>
      <c r="D703">
        <v>371108760</v>
      </c>
      <c r="E703">
        <v>0.9</v>
      </c>
      <c r="F703">
        <v>1</v>
      </c>
      <c r="G703" t="s">
        <v>8186</v>
      </c>
      <c r="H703" t="s">
        <v>8190</v>
      </c>
      <c r="I703" t="b">
        <f>ISNUMBER(MATCH(B703,'[1]EWSL Composition'!$B$2:$B$4080,0))</f>
        <v>1</v>
      </c>
    </row>
    <row r="704" spans="1:9" hidden="1" x14ac:dyDescent="0.25">
      <c r="A704" t="s">
        <v>710</v>
      </c>
      <c r="B704" t="s">
        <v>4783</v>
      </c>
      <c r="C704" t="s">
        <v>8161</v>
      </c>
      <c r="D704">
        <v>303936860</v>
      </c>
      <c r="E704">
        <v>1</v>
      </c>
      <c r="F704">
        <v>1</v>
      </c>
      <c r="G704" t="s">
        <v>8186</v>
      </c>
      <c r="H704" t="s">
        <v>8193</v>
      </c>
      <c r="I704" t="b">
        <f>ISNUMBER(MATCH(B704,'[1]EWSL Composition'!$B$2:$B$4080,0))</f>
        <v>1</v>
      </c>
    </row>
    <row r="705" spans="1:9" hidden="1" x14ac:dyDescent="0.25">
      <c r="A705" t="s">
        <v>711</v>
      </c>
      <c r="B705" t="s">
        <v>4784</v>
      </c>
      <c r="C705" t="s">
        <v>8156</v>
      </c>
      <c r="D705">
        <v>108368520</v>
      </c>
      <c r="E705">
        <v>0.75</v>
      </c>
      <c r="F705">
        <v>1</v>
      </c>
      <c r="G705" t="s">
        <v>8186</v>
      </c>
      <c r="H705" t="s">
        <v>8188</v>
      </c>
      <c r="I705" t="b">
        <f>ISNUMBER(MATCH(B705,'[1]EWSL Composition'!$B$2:$B$4080,0))</f>
        <v>1</v>
      </c>
    </row>
    <row r="706" spans="1:9" hidden="1" x14ac:dyDescent="0.25">
      <c r="A706" t="s">
        <v>712</v>
      </c>
      <c r="B706" t="s">
        <v>4785</v>
      </c>
      <c r="C706" t="s">
        <v>8156</v>
      </c>
      <c r="D706">
        <v>49841690</v>
      </c>
      <c r="E706">
        <v>0.9</v>
      </c>
      <c r="F706">
        <v>1</v>
      </c>
      <c r="G706" t="s">
        <v>8186</v>
      </c>
      <c r="H706" t="s">
        <v>8188</v>
      </c>
      <c r="I706" t="b">
        <f>ISNUMBER(MATCH(B706,'[1]EWSL Composition'!$B$2:$B$4080,0))</f>
        <v>1</v>
      </c>
    </row>
    <row r="707" spans="1:9" hidden="1" x14ac:dyDescent="0.25">
      <c r="A707" t="s">
        <v>713</v>
      </c>
      <c r="B707" t="s">
        <v>4786</v>
      </c>
      <c r="C707" t="s">
        <v>8156</v>
      </c>
      <c r="D707">
        <v>40685550</v>
      </c>
      <c r="E707">
        <v>0.9</v>
      </c>
      <c r="F707">
        <v>1</v>
      </c>
      <c r="G707" t="s">
        <v>8186</v>
      </c>
      <c r="H707" t="s">
        <v>8188</v>
      </c>
      <c r="I707" t="b">
        <f>ISNUMBER(MATCH(B707,'[1]EWSL Composition'!$B$2:$B$4080,0))</f>
        <v>1</v>
      </c>
    </row>
    <row r="708" spans="1:9" hidden="1" x14ac:dyDescent="0.25">
      <c r="A708" t="s">
        <v>714</v>
      </c>
      <c r="B708" t="s">
        <v>4787</v>
      </c>
      <c r="C708" t="s">
        <v>8162</v>
      </c>
      <c r="D708">
        <v>14164195</v>
      </c>
      <c r="E708">
        <v>1</v>
      </c>
      <c r="F708">
        <v>1</v>
      </c>
      <c r="G708" t="s">
        <v>8186</v>
      </c>
      <c r="H708" t="s">
        <v>8188</v>
      </c>
      <c r="I708" t="b">
        <f>ISNUMBER(MATCH(B708,'[1]EWSL Composition'!$B$2:$B$4080,0))</f>
        <v>1</v>
      </c>
    </row>
    <row r="709" spans="1:9" hidden="1" x14ac:dyDescent="0.25">
      <c r="A709" t="s">
        <v>715</v>
      </c>
      <c r="B709" t="s">
        <v>4788</v>
      </c>
      <c r="C709" t="s">
        <v>8163</v>
      </c>
      <c r="D709">
        <v>17402480</v>
      </c>
      <c r="E709">
        <v>1</v>
      </c>
      <c r="F709">
        <v>1</v>
      </c>
      <c r="G709" t="s">
        <v>8186</v>
      </c>
      <c r="H709" t="s">
        <v>8194</v>
      </c>
      <c r="I709" t="b">
        <f>ISNUMBER(MATCH(B709,'[1]EWSL Composition'!$B$2:$B$4080,0))</f>
        <v>1</v>
      </c>
    </row>
    <row r="710" spans="1:9" hidden="1" x14ac:dyDescent="0.25">
      <c r="A710" t="s">
        <v>716</v>
      </c>
      <c r="B710" t="s">
        <v>4789</v>
      </c>
      <c r="C710" t="s">
        <v>8162</v>
      </c>
      <c r="D710">
        <v>149891950</v>
      </c>
      <c r="E710">
        <v>1</v>
      </c>
      <c r="F710">
        <v>1</v>
      </c>
      <c r="G710" t="s">
        <v>8186</v>
      </c>
      <c r="H710" t="s">
        <v>8188</v>
      </c>
      <c r="I710" t="b">
        <f>ISNUMBER(MATCH(B710,'[1]EWSL Composition'!$B$2:$B$4080,0))</f>
        <v>1</v>
      </c>
    </row>
    <row r="711" spans="1:9" hidden="1" x14ac:dyDescent="0.25">
      <c r="A711" t="s">
        <v>717</v>
      </c>
      <c r="B711" t="s">
        <v>4790</v>
      </c>
      <c r="C711" t="s">
        <v>8160</v>
      </c>
      <c r="D711">
        <v>272434880</v>
      </c>
      <c r="E711">
        <v>1</v>
      </c>
      <c r="F711">
        <v>1</v>
      </c>
      <c r="G711" t="s">
        <v>8186</v>
      </c>
      <c r="H711" t="s">
        <v>8192</v>
      </c>
      <c r="I711" t="b">
        <f>ISNUMBER(MATCH(B711,'[1]EWSL Composition'!$B$2:$B$4080,0))</f>
        <v>1</v>
      </c>
    </row>
    <row r="712" spans="1:9" hidden="1" x14ac:dyDescent="0.25">
      <c r="A712" t="s">
        <v>718</v>
      </c>
      <c r="B712" t="s">
        <v>4791</v>
      </c>
      <c r="C712" t="s">
        <v>8162</v>
      </c>
      <c r="D712">
        <v>23650684</v>
      </c>
      <c r="E712">
        <v>1</v>
      </c>
      <c r="F712">
        <v>1</v>
      </c>
      <c r="G712" t="s">
        <v>8186</v>
      </c>
      <c r="H712" t="s">
        <v>8188</v>
      </c>
      <c r="I712" t="b">
        <f>ISNUMBER(MATCH(B712,'[1]EWSL Composition'!$B$2:$B$4080,0))</f>
        <v>1</v>
      </c>
    </row>
    <row r="713" spans="1:9" hidden="1" x14ac:dyDescent="0.25">
      <c r="A713" t="s">
        <v>719</v>
      </c>
      <c r="B713" t="s">
        <v>4792</v>
      </c>
      <c r="C713" t="s">
        <v>8160</v>
      </c>
      <c r="D713">
        <v>230803420</v>
      </c>
      <c r="E713">
        <v>0.95</v>
      </c>
      <c r="F713">
        <v>1</v>
      </c>
      <c r="G713" t="s">
        <v>8186</v>
      </c>
      <c r="H713" t="s">
        <v>8192</v>
      </c>
      <c r="I713" t="b">
        <f>ISNUMBER(MATCH(B713,'[1]EWSL Composition'!$B$2:$B$4080,0))</f>
        <v>1</v>
      </c>
    </row>
    <row r="714" spans="1:9" hidden="1" x14ac:dyDescent="0.25">
      <c r="A714" t="s">
        <v>720</v>
      </c>
      <c r="B714" t="s">
        <v>4793</v>
      </c>
      <c r="C714" t="s">
        <v>8162</v>
      </c>
      <c r="D714">
        <v>225061520</v>
      </c>
      <c r="E714">
        <v>1</v>
      </c>
      <c r="F714">
        <v>1</v>
      </c>
      <c r="G714" t="s">
        <v>8186</v>
      </c>
      <c r="H714" t="s">
        <v>8188</v>
      </c>
      <c r="I714" t="b">
        <f>ISNUMBER(MATCH(B714,'[1]EWSL Composition'!$B$2:$B$4080,0))</f>
        <v>1</v>
      </c>
    </row>
    <row r="715" spans="1:9" hidden="1" x14ac:dyDescent="0.25">
      <c r="A715" t="s">
        <v>721</v>
      </c>
      <c r="B715" t="s">
        <v>4794</v>
      </c>
      <c r="C715" t="s">
        <v>8159</v>
      </c>
      <c r="D715">
        <v>62222046</v>
      </c>
      <c r="E715">
        <v>0.65</v>
      </c>
      <c r="F715">
        <v>1</v>
      </c>
      <c r="G715" t="s">
        <v>8186</v>
      </c>
      <c r="H715" t="s">
        <v>8191</v>
      </c>
      <c r="I715" t="b">
        <f>ISNUMBER(MATCH(B715,'[1]EWSL Composition'!$B$2:$B$4080,0))</f>
        <v>1</v>
      </c>
    </row>
    <row r="716" spans="1:9" hidden="1" x14ac:dyDescent="0.25">
      <c r="A716" t="s">
        <v>722</v>
      </c>
      <c r="B716" t="s">
        <v>4795</v>
      </c>
      <c r="C716" t="s">
        <v>8156</v>
      </c>
      <c r="D716">
        <v>342395700</v>
      </c>
      <c r="E716">
        <v>0.7</v>
      </c>
      <c r="F716">
        <v>1</v>
      </c>
      <c r="G716" t="s">
        <v>8186</v>
      </c>
      <c r="H716" t="s">
        <v>8188</v>
      </c>
      <c r="I716" t="b">
        <f>ISNUMBER(MATCH(B716,'[1]EWSL Composition'!$B$2:$B$4080,0))</f>
        <v>1</v>
      </c>
    </row>
    <row r="717" spans="1:9" hidden="1" x14ac:dyDescent="0.25">
      <c r="A717" t="s">
        <v>723</v>
      </c>
      <c r="B717" t="s">
        <v>4796</v>
      </c>
      <c r="C717" t="s">
        <v>8175</v>
      </c>
      <c r="D717">
        <v>866183650</v>
      </c>
      <c r="E717">
        <v>0.3</v>
      </c>
      <c r="F717">
        <v>1</v>
      </c>
      <c r="G717" t="s">
        <v>8186</v>
      </c>
      <c r="H717" t="s">
        <v>8199</v>
      </c>
      <c r="I717" t="b">
        <f>ISNUMBER(MATCH(B717,'[1]EWSL Composition'!$B$2:$B$4080,0))</f>
        <v>1</v>
      </c>
    </row>
    <row r="718" spans="1:9" hidden="1" x14ac:dyDescent="0.25">
      <c r="A718" t="s">
        <v>724</v>
      </c>
      <c r="B718" t="s">
        <v>4797</v>
      </c>
      <c r="C718" t="s">
        <v>8159</v>
      </c>
      <c r="D718">
        <v>260324520</v>
      </c>
      <c r="E718">
        <v>0.65</v>
      </c>
      <c r="F718">
        <v>1</v>
      </c>
      <c r="G718" t="s">
        <v>8186</v>
      </c>
      <c r="H718" t="s">
        <v>8191</v>
      </c>
      <c r="I718" t="b">
        <f>ISNUMBER(MATCH(B718,'[1]EWSL Composition'!$B$2:$B$4080,0))</f>
        <v>1</v>
      </c>
    </row>
    <row r="719" spans="1:9" hidden="1" x14ac:dyDescent="0.25">
      <c r="A719" t="s">
        <v>725</v>
      </c>
      <c r="B719" t="s">
        <v>4798</v>
      </c>
      <c r="C719" t="s">
        <v>8159</v>
      </c>
      <c r="D719">
        <v>34239310</v>
      </c>
      <c r="E719">
        <v>0.65</v>
      </c>
      <c r="F719">
        <v>1</v>
      </c>
      <c r="G719" t="s">
        <v>8186</v>
      </c>
      <c r="H719" t="s">
        <v>8191</v>
      </c>
      <c r="I719" t="b">
        <f>ISNUMBER(MATCH(B719,'[1]EWSL Composition'!$B$2:$B$4080,0))</f>
        <v>1</v>
      </c>
    </row>
    <row r="720" spans="1:9" hidden="1" x14ac:dyDescent="0.25">
      <c r="A720" t="s">
        <v>726</v>
      </c>
      <c r="B720" t="s">
        <v>4799</v>
      </c>
      <c r="C720" t="s">
        <v>8162</v>
      </c>
      <c r="D720">
        <v>46272617</v>
      </c>
      <c r="E720">
        <v>0.65</v>
      </c>
      <c r="F720">
        <v>1</v>
      </c>
      <c r="G720" t="s">
        <v>8186</v>
      </c>
      <c r="H720" t="s">
        <v>8188</v>
      </c>
      <c r="I720" t="b">
        <f>ISNUMBER(MATCH(B720,'[1]EWSL Composition'!$B$2:$B$4080,0))</f>
        <v>1</v>
      </c>
    </row>
    <row r="721" spans="1:9" hidden="1" x14ac:dyDescent="0.25">
      <c r="A721" t="s">
        <v>727</v>
      </c>
      <c r="B721" t="s">
        <v>4800</v>
      </c>
      <c r="C721" t="s">
        <v>8161</v>
      </c>
      <c r="D721">
        <v>328024260</v>
      </c>
      <c r="E721">
        <v>0.8</v>
      </c>
      <c r="F721">
        <v>1</v>
      </c>
      <c r="G721" t="s">
        <v>8186</v>
      </c>
      <c r="H721" t="s">
        <v>8193</v>
      </c>
      <c r="I721" t="b">
        <f>ISNUMBER(MATCH(B721,'[1]EWSL Composition'!$B$2:$B$4080,0))</f>
        <v>1</v>
      </c>
    </row>
    <row r="722" spans="1:9" hidden="1" x14ac:dyDescent="0.25">
      <c r="A722" t="s">
        <v>728</v>
      </c>
      <c r="B722" t="s">
        <v>4801</v>
      </c>
      <c r="C722" t="s">
        <v>8156</v>
      </c>
      <c r="D722">
        <v>56865300</v>
      </c>
      <c r="E722">
        <v>1</v>
      </c>
      <c r="F722">
        <v>1</v>
      </c>
      <c r="G722" t="s">
        <v>8186</v>
      </c>
      <c r="H722" t="s">
        <v>8188</v>
      </c>
      <c r="I722" t="b">
        <f>ISNUMBER(MATCH(B722,'[1]EWSL Composition'!$B$2:$B$4080,0))</f>
        <v>1</v>
      </c>
    </row>
    <row r="723" spans="1:9" hidden="1" x14ac:dyDescent="0.25">
      <c r="A723" t="s">
        <v>729</v>
      </c>
      <c r="B723" t="s">
        <v>4802</v>
      </c>
      <c r="C723" t="s">
        <v>8159</v>
      </c>
      <c r="D723">
        <v>25303478</v>
      </c>
      <c r="E723">
        <v>0.5</v>
      </c>
      <c r="F723">
        <v>1</v>
      </c>
      <c r="G723" t="s">
        <v>8186</v>
      </c>
      <c r="H723" t="s">
        <v>8191</v>
      </c>
      <c r="I723" t="b">
        <f>ISNUMBER(MATCH(B723,'[1]EWSL Composition'!$B$2:$B$4080,0))</f>
        <v>1</v>
      </c>
    </row>
    <row r="724" spans="1:9" hidden="1" x14ac:dyDescent="0.25">
      <c r="A724" t="s">
        <v>730</v>
      </c>
      <c r="B724" t="s">
        <v>4803</v>
      </c>
      <c r="C724" t="s">
        <v>8158</v>
      </c>
      <c r="D724">
        <v>116476295</v>
      </c>
      <c r="E724">
        <v>0.7</v>
      </c>
      <c r="F724">
        <v>1</v>
      </c>
      <c r="G724" t="s">
        <v>8186</v>
      </c>
      <c r="H724" t="s">
        <v>8190</v>
      </c>
      <c r="I724" t="b">
        <f>ISNUMBER(MATCH(B724,'[1]EWSL Composition'!$B$2:$B$4080,0))</f>
        <v>1</v>
      </c>
    </row>
    <row r="725" spans="1:9" hidden="1" x14ac:dyDescent="0.25">
      <c r="A725" t="s">
        <v>731</v>
      </c>
      <c r="B725" t="s">
        <v>4804</v>
      </c>
      <c r="C725" t="s">
        <v>8159</v>
      </c>
      <c r="D725">
        <v>30371908</v>
      </c>
      <c r="E725">
        <v>0.9</v>
      </c>
      <c r="F725">
        <v>1</v>
      </c>
      <c r="G725" t="s">
        <v>8186</v>
      </c>
      <c r="H725" t="s">
        <v>8191</v>
      </c>
      <c r="I725" t="b">
        <f>ISNUMBER(MATCH(B725,'[1]EWSL Composition'!$B$2:$B$4080,0))</f>
        <v>1</v>
      </c>
    </row>
    <row r="726" spans="1:9" hidden="1" x14ac:dyDescent="0.25">
      <c r="A726" t="s">
        <v>732</v>
      </c>
      <c r="B726" t="s">
        <v>4805</v>
      </c>
      <c r="C726" t="s">
        <v>8159</v>
      </c>
      <c r="D726">
        <v>28000000</v>
      </c>
      <c r="E726">
        <v>0.65</v>
      </c>
      <c r="F726">
        <v>1</v>
      </c>
      <c r="G726" t="s">
        <v>8186</v>
      </c>
      <c r="H726" t="s">
        <v>8191</v>
      </c>
      <c r="I726" t="b">
        <f>ISNUMBER(MATCH(B726,'[1]EWSL Composition'!$B$2:$B$4080,0))</f>
        <v>1</v>
      </c>
    </row>
    <row r="727" spans="1:9" hidden="1" x14ac:dyDescent="0.25">
      <c r="A727" t="s">
        <v>733</v>
      </c>
      <c r="B727" t="s">
        <v>4806</v>
      </c>
      <c r="C727" t="s">
        <v>8159</v>
      </c>
      <c r="D727">
        <v>58138115</v>
      </c>
      <c r="E727">
        <v>0.55000000000000004</v>
      </c>
      <c r="F727">
        <v>1</v>
      </c>
      <c r="G727" t="s">
        <v>8186</v>
      </c>
      <c r="H727" t="s">
        <v>8191</v>
      </c>
      <c r="I727" t="b">
        <f>ISNUMBER(MATCH(B727,'[1]EWSL Composition'!$B$2:$B$4080,0))</f>
        <v>1</v>
      </c>
    </row>
    <row r="728" spans="1:9" hidden="1" x14ac:dyDescent="0.25">
      <c r="A728" t="s">
        <v>734</v>
      </c>
      <c r="B728" t="s">
        <v>4807</v>
      </c>
      <c r="C728" t="s">
        <v>8159</v>
      </c>
      <c r="D728">
        <v>184771450</v>
      </c>
      <c r="E728">
        <v>1</v>
      </c>
      <c r="F728">
        <v>1</v>
      </c>
      <c r="G728" t="s">
        <v>8186</v>
      </c>
      <c r="H728" t="s">
        <v>8191</v>
      </c>
      <c r="I728" t="b">
        <f>ISNUMBER(MATCH(B728,'[1]EWSL Composition'!$B$2:$B$4080,0))</f>
        <v>1</v>
      </c>
    </row>
    <row r="729" spans="1:9" hidden="1" x14ac:dyDescent="0.25">
      <c r="A729" t="s">
        <v>735</v>
      </c>
      <c r="B729" t="s">
        <v>4808</v>
      </c>
      <c r="C729" t="s">
        <v>8159</v>
      </c>
      <c r="D729">
        <v>387154700</v>
      </c>
      <c r="E729">
        <v>0.85</v>
      </c>
      <c r="F729">
        <v>1</v>
      </c>
      <c r="G729" t="s">
        <v>8186</v>
      </c>
      <c r="H729" t="s">
        <v>8191</v>
      </c>
      <c r="I729" t="b">
        <f>ISNUMBER(MATCH(B729,'[1]EWSL Composition'!$B$2:$B$4080,0))</f>
        <v>1</v>
      </c>
    </row>
    <row r="730" spans="1:9" hidden="1" x14ac:dyDescent="0.25">
      <c r="A730" t="s">
        <v>736</v>
      </c>
      <c r="B730" t="s">
        <v>4809</v>
      </c>
      <c r="C730" t="s">
        <v>8159</v>
      </c>
      <c r="D730">
        <v>55000000</v>
      </c>
      <c r="E730">
        <v>0.9</v>
      </c>
      <c r="F730">
        <v>1</v>
      </c>
      <c r="G730" t="s">
        <v>8186</v>
      </c>
      <c r="H730" t="s">
        <v>8191</v>
      </c>
      <c r="I730" t="b">
        <f>ISNUMBER(MATCH(B730,'[1]EWSL Composition'!$B$2:$B$4080,0))</f>
        <v>1</v>
      </c>
    </row>
    <row r="731" spans="1:9" hidden="1" x14ac:dyDescent="0.25">
      <c r="A731" t="s">
        <v>737</v>
      </c>
      <c r="B731" t="s">
        <v>4810</v>
      </c>
      <c r="C731" t="s">
        <v>8159</v>
      </c>
      <c r="D731">
        <v>25542397</v>
      </c>
      <c r="E731">
        <v>0.55000000000000004</v>
      </c>
      <c r="F731">
        <v>1</v>
      </c>
      <c r="G731" t="s">
        <v>8186</v>
      </c>
      <c r="H731" t="s">
        <v>8191</v>
      </c>
      <c r="I731" t="b">
        <f>ISNUMBER(MATCH(B731,'[1]EWSL Composition'!$B$2:$B$4080,0))</f>
        <v>1</v>
      </c>
    </row>
    <row r="732" spans="1:9" hidden="1" x14ac:dyDescent="0.25">
      <c r="A732" t="s">
        <v>738</v>
      </c>
      <c r="B732" t="s">
        <v>4811</v>
      </c>
      <c r="C732" t="s">
        <v>8162</v>
      </c>
      <c r="D732">
        <v>240130070</v>
      </c>
      <c r="E732">
        <v>1</v>
      </c>
      <c r="F732">
        <v>1</v>
      </c>
      <c r="G732" t="s">
        <v>8186</v>
      </c>
      <c r="H732" t="s">
        <v>8188</v>
      </c>
      <c r="I732" t="b">
        <f>ISNUMBER(MATCH(B732,'[1]EWSL Composition'!$B$2:$B$4080,0))</f>
        <v>1</v>
      </c>
    </row>
    <row r="733" spans="1:9" hidden="1" x14ac:dyDescent="0.25">
      <c r="A733" t="s">
        <v>739</v>
      </c>
      <c r="B733" t="s">
        <v>4812</v>
      </c>
      <c r="C733" t="s">
        <v>8156</v>
      </c>
      <c r="D733">
        <v>69728745</v>
      </c>
      <c r="E733">
        <v>0.95</v>
      </c>
      <c r="F733">
        <v>1</v>
      </c>
      <c r="G733" t="s">
        <v>8186</v>
      </c>
      <c r="H733" t="s">
        <v>8188</v>
      </c>
      <c r="I733" t="b">
        <f>ISNUMBER(MATCH(B733,'[1]EWSL Composition'!$B$2:$B$4080,0))</f>
        <v>1</v>
      </c>
    </row>
    <row r="734" spans="1:9" hidden="1" x14ac:dyDescent="0.25">
      <c r="A734" t="s">
        <v>740</v>
      </c>
      <c r="B734" t="s">
        <v>4813</v>
      </c>
      <c r="C734" t="s">
        <v>8171</v>
      </c>
      <c r="D734">
        <v>10815167</v>
      </c>
      <c r="E734">
        <v>1</v>
      </c>
      <c r="F734">
        <v>1</v>
      </c>
      <c r="G734" t="s">
        <v>8186</v>
      </c>
      <c r="H734" t="s">
        <v>8198</v>
      </c>
      <c r="I734" t="b">
        <f>ISNUMBER(MATCH(B734,'[1]EWSL Composition'!$B$2:$B$4080,0))</f>
        <v>1</v>
      </c>
    </row>
    <row r="735" spans="1:9" hidden="1" x14ac:dyDescent="0.25">
      <c r="A735" t="s">
        <v>741</v>
      </c>
      <c r="B735" t="s">
        <v>4814</v>
      </c>
      <c r="C735" t="s">
        <v>8167</v>
      </c>
      <c r="D735">
        <v>82086044</v>
      </c>
      <c r="E735">
        <v>1</v>
      </c>
      <c r="F735">
        <v>1</v>
      </c>
      <c r="G735" t="s">
        <v>8186</v>
      </c>
      <c r="H735" t="s">
        <v>8196</v>
      </c>
      <c r="I735" t="b">
        <f>ISNUMBER(MATCH(B735,'[1]EWSL Composition'!$B$2:$B$4080,0))</f>
        <v>1</v>
      </c>
    </row>
    <row r="736" spans="1:9" hidden="1" x14ac:dyDescent="0.25">
      <c r="A736" t="s">
        <v>742</v>
      </c>
      <c r="B736" t="s">
        <v>4815</v>
      </c>
      <c r="C736" t="s">
        <v>8156</v>
      </c>
      <c r="D736">
        <v>31439371</v>
      </c>
      <c r="E736">
        <v>0.8</v>
      </c>
      <c r="F736">
        <v>1</v>
      </c>
      <c r="G736" t="s">
        <v>8186</v>
      </c>
      <c r="H736" t="s">
        <v>8188</v>
      </c>
      <c r="I736" t="b">
        <f>ISNUMBER(MATCH(B736,'[1]EWSL Composition'!$B$2:$B$4080,0))</f>
        <v>1</v>
      </c>
    </row>
    <row r="737" spans="1:9" hidden="1" x14ac:dyDescent="0.25">
      <c r="A737" t="s">
        <v>743</v>
      </c>
      <c r="B737" t="s">
        <v>4816</v>
      </c>
      <c r="C737" t="s">
        <v>8170</v>
      </c>
      <c r="D737">
        <v>119807490</v>
      </c>
      <c r="E737">
        <v>0.55000000000000004</v>
      </c>
      <c r="F737">
        <v>1</v>
      </c>
      <c r="G737" t="s">
        <v>8186</v>
      </c>
      <c r="H737" t="s">
        <v>8187</v>
      </c>
      <c r="I737" t="b">
        <f>ISNUMBER(MATCH(B737,'[1]EWSL Composition'!$B$2:$B$4080,0))</f>
        <v>1</v>
      </c>
    </row>
    <row r="738" spans="1:9" hidden="1" x14ac:dyDescent="0.25">
      <c r="A738" t="s">
        <v>744</v>
      </c>
      <c r="B738" t="s">
        <v>4817</v>
      </c>
      <c r="C738" t="s">
        <v>8162</v>
      </c>
      <c r="D738">
        <v>141055910</v>
      </c>
      <c r="E738">
        <v>1</v>
      </c>
      <c r="F738">
        <v>1</v>
      </c>
      <c r="G738" t="s">
        <v>8186</v>
      </c>
      <c r="H738" t="s">
        <v>8188</v>
      </c>
      <c r="I738" t="b">
        <f>ISNUMBER(MATCH(B738,'[1]EWSL Composition'!$B$2:$B$4080,0))</f>
        <v>1</v>
      </c>
    </row>
    <row r="739" spans="1:9" hidden="1" x14ac:dyDescent="0.25">
      <c r="A739" t="s">
        <v>745</v>
      </c>
      <c r="B739" t="s">
        <v>4818</v>
      </c>
      <c r="C739" t="s">
        <v>8162</v>
      </c>
      <c r="D739">
        <v>117475900</v>
      </c>
      <c r="E739">
        <v>0.9</v>
      </c>
      <c r="F739">
        <v>1</v>
      </c>
      <c r="G739" t="s">
        <v>8186</v>
      </c>
      <c r="H739" t="s">
        <v>8188</v>
      </c>
      <c r="I739" t="b">
        <f>ISNUMBER(MATCH(B739,'[1]EWSL Composition'!$B$2:$B$4080,0))</f>
        <v>1</v>
      </c>
    </row>
    <row r="740" spans="1:9" hidden="1" x14ac:dyDescent="0.25">
      <c r="A740" t="s">
        <v>746</v>
      </c>
      <c r="B740" t="s">
        <v>4819</v>
      </c>
      <c r="C740" t="s">
        <v>8156</v>
      </c>
      <c r="D740">
        <v>395092040</v>
      </c>
      <c r="E740">
        <v>0.85</v>
      </c>
      <c r="F740">
        <v>1</v>
      </c>
      <c r="G740" t="s">
        <v>8186</v>
      </c>
      <c r="H740" t="s">
        <v>8188</v>
      </c>
      <c r="I740" t="b">
        <f>ISNUMBER(MATCH(B740,'[1]EWSL Composition'!$B$2:$B$4080,0))</f>
        <v>1</v>
      </c>
    </row>
    <row r="741" spans="1:9" hidden="1" x14ac:dyDescent="0.25">
      <c r="A741" t="s">
        <v>747</v>
      </c>
      <c r="B741" t="s">
        <v>4820</v>
      </c>
      <c r="C741" t="s">
        <v>8164</v>
      </c>
      <c r="D741">
        <v>916059948</v>
      </c>
      <c r="E741">
        <v>0.6</v>
      </c>
      <c r="F741">
        <v>1</v>
      </c>
      <c r="G741" t="s">
        <v>8186</v>
      </c>
      <c r="H741" t="s">
        <v>8187</v>
      </c>
      <c r="I741" t="b">
        <f>ISNUMBER(MATCH(B741,'[1]EWSL Composition'!$B$2:$B$4080,0))</f>
        <v>1</v>
      </c>
    </row>
    <row r="742" spans="1:9" hidden="1" x14ac:dyDescent="0.25">
      <c r="A742" t="s">
        <v>748</v>
      </c>
      <c r="B742" t="s">
        <v>4821</v>
      </c>
      <c r="C742" t="s">
        <v>8162</v>
      </c>
      <c r="D742">
        <v>216487170</v>
      </c>
      <c r="E742">
        <v>0.65</v>
      </c>
      <c r="F742">
        <v>1</v>
      </c>
      <c r="G742" t="s">
        <v>8186</v>
      </c>
      <c r="H742" t="s">
        <v>8188</v>
      </c>
      <c r="I742" t="b">
        <f>ISNUMBER(MATCH(B742,'[1]EWSL Composition'!$B$2:$B$4080,0))</f>
        <v>1</v>
      </c>
    </row>
    <row r="743" spans="1:9" hidden="1" x14ac:dyDescent="0.25">
      <c r="A743" t="s">
        <v>749</v>
      </c>
      <c r="B743" t="s">
        <v>4822</v>
      </c>
      <c r="C743" t="s">
        <v>8165</v>
      </c>
      <c r="D743">
        <v>365988830</v>
      </c>
      <c r="E743">
        <v>0.2</v>
      </c>
      <c r="F743">
        <v>1</v>
      </c>
      <c r="G743" t="s">
        <v>8186</v>
      </c>
      <c r="H743" t="s">
        <v>8195</v>
      </c>
      <c r="I743" t="b">
        <f>ISNUMBER(MATCH(B743,'[1]EWSL Composition'!$B$2:$B$4080,0))</f>
        <v>1</v>
      </c>
    </row>
    <row r="744" spans="1:9" hidden="1" x14ac:dyDescent="0.25">
      <c r="A744" t="s">
        <v>750</v>
      </c>
      <c r="B744" t="s">
        <v>4823</v>
      </c>
      <c r="C744" t="s">
        <v>8156</v>
      </c>
      <c r="D744">
        <v>51030388</v>
      </c>
      <c r="E744">
        <v>1</v>
      </c>
      <c r="F744">
        <v>1</v>
      </c>
      <c r="G744" t="s">
        <v>8186</v>
      </c>
      <c r="H744" t="s">
        <v>8188</v>
      </c>
      <c r="I744" t="b">
        <f>ISNUMBER(MATCH(B744,'[1]EWSL Composition'!$B$2:$B$4080,0))</f>
        <v>1</v>
      </c>
    </row>
    <row r="745" spans="1:9" hidden="1" x14ac:dyDescent="0.25">
      <c r="A745" t="s">
        <v>751</v>
      </c>
      <c r="B745" t="s">
        <v>4824</v>
      </c>
      <c r="C745" t="s">
        <v>8159</v>
      </c>
      <c r="D745">
        <v>246000000</v>
      </c>
      <c r="E745">
        <v>1</v>
      </c>
      <c r="F745">
        <v>1</v>
      </c>
      <c r="G745" t="s">
        <v>8186</v>
      </c>
      <c r="H745" t="s">
        <v>8191</v>
      </c>
      <c r="I745" t="b">
        <f>ISNUMBER(MATCH(B745,'[1]EWSL Composition'!$B$2:$B$4080,0))</f>
        <v>1</v>
      </c>
    </row>
    <row r="746" spans="1:9" hidden="1" x14ac:dyDescent="0.25">
      <c r="A746" t="s">
        <v>752</v>
      </c>
      <c r="B746" t="s">
        <v>4825</v>
      </c>
      <c r="C746" t="s">
        <v>8162</v>
      </c>
      <c r="D746">
        <v>429486200</v>
      </c>
      <c r="E746">
        <v>1</v>
      </c>
      <c r="F746">
        <v>1</v>
      </c>
      <c r="G746" t="s">
        <v>8186</v>
      </c>
      <c r="H746" t="s">
        <v>8188</v>
      </c>
      <c r="I746" t="b">
        <f>ISNUMBER(MATCH(B746,'[1]EWSL Composition'!$B$2:$B$4080,0))</f>
        <v>1</v>
      </c>
    </row>
    <row r="747" spans="1:9" hidden="1" x14ac:dyDescent="0.25">
      <c r="A747" t="s">
        <v>753</v>
      </c>
      <c r="B747" t="s">
        <v>4826</v>
      </c>
      <c r="C747" t="s">
        <v>8175</v>
      </c>
      <c r="D747">
        <v>909301330</v>
      </c>
      <c r="E747">
        <v>0.5</v>
      </c>
      <c r="F747">
        <v>1</v>
      </c>
      <c r="G747" t="s">
        <v>8186</v>
      </c>
      <c r="H747" t="s">
        <v>8199</v>
      </c>
      <c r="I747" t="b">
        <f>ISNUMBER(MATCH(B747,'[1]EWSL Composition'!$B$2:$B$4080,0))</f>
        <v>1</v>
      </c>
    </row>
    <row r="748" spans="1:9" hidden="1" x14ac:dyDescent="0.25">
      <c r="A748" t="s">
        <v>754</v>
      </c>
      <c r="B748" t="s">
        <v>4827</v>
      </c>
      <c r="C748" t="s">
        <v>8156</v>
      </c>
      <c r="D748">
        <v>14408651</v>
      </c>
      <c r="E748">
        <v>1</v>
      </c>
      <c r="F748">
        <v>1</v>
      </c>
      <c r="G748" t="s">
        <v>8186</v>
      </c>
      <c r="H748" t="s">
        <v>8188</v>
      </c>
      <c r="I748" t="b">
        <f>ISNUMBER(MATCH(B748,'[1]EWSL Composition'!$B$2:$B$4080,0))</f>
        <v>1</v>
      </c>
    </row>
    <row r="749" spans="1:9" hidden="1" x14ac:dyDescent="0.25">
      <c r="A749" t="s">
        <v>755</v>
      </c>
      <c r="B749" t="s">
        <v>4828</v>
      </c>
      <c r="C749" t="s">
        <v>8177</v>
      </c>
      <c r="D749">
        <v>183569020</v>
      </c>
      <c r="E749">
        <v>0.5</v>
      </c>
      <c r="F749">
        <v>1</v>
      </c>
      <c r="G749" t="s">
        <v>8186</v>
      </c>
      <c r="H749" t="s">
        <v>8187</v>
      </c>
      <c r="I749" t="b">
        <f>ISNUMBER(MATCH(B749,'[1]EWSL Composition'!$B$2:$B$4080,0))</f>
        <v>1</v>
      </c>
    </row>
    <row r="750" spans="1:9" hidden="1" x14ac:dyDescent="0.25">
      <c r="A750" t="s">
        <v>756</v>
      </c>
      <c r="B750" t="s">
        <v>4829</v>
      </c>
      <c r="C750" t="s">
        <v>8162</v>
      </c>
      <c r="D750">
        <v>85303180</v>
      </c>
      <c r="E750">
        <v>0.8</v>
      </c>
      <c r="F750">
        <v>1</v>
      </c>
      <c r="G750" t="s">
        <v>8186</v>
      </c>
      <c r="H750" t="s">
        <v>8188</v>
      </c>
      <c r="I750" t="b">
        <f>ISNUMBER(MATCH(B750,'[1]EWSL Composition'!$B$2:$B$4080,0))</f>
        <v>1</v>
      </c>
    </row>
    <row r="751" spans="1:9" hidden="1" x14ac:dyDescent="0.25">
      <c r="A751" t="s">
        <v>757</v>
      </c>
      <c r="B751" t="s">
        <v>4830</v>
      </c>
      <c r="C751" t="s">
        <v>8165</v>
      </c>
      <c r="D751">
        <v>2519610800</v>
      </c>
      <c r="E751">
        <v>0.25</v>
      </c>
      <c r="F751">
        <v>1</v>
      </c>
      <c r="G751" t="s">
        <v>8186</v>
      </c>
      <c r="H751" t="s">
        <v>8195</v>
      </c>
      <c r="I751" t="b">
        <f>ISNUMBER(MATCH(B751,'[1]EWSL Composition'!$B$2:$B$4080,0))</f>
        <v>1</v>
      </c>
    </row>
    <row r="752" spans="1:9" hidden="1" x14ac:dyDescent="0.25">
      <c r="A752" t="s">
        <v>758</v>
      </c>
      <c r="B752" t="s">
        <v>4831</v>
      </c>
      <c r="C752" t="s">
        <v>8165</v>
      </c>
      <c r="D752">
        <v>9611072000</v>
      </c>
      <c r="E752">
        <v>0.25</v>
      </c>
      <c r="F752">
        <v>1</v>
      </c>
      <c r="G752" t="s">
        <v>8186</v>
      </c>
      <c r="H752" t="s">
        <v>8195</v>
      </c>
      <c r="I752" t="b">
        <f>ISNUMBER(MATCH(B752,'[1]EWSL Composition'!$B$2:$B$4080,0))</f>
        <v>1</v>
      </c>
    </row>
    <row r="753" spans="1:9" hidden="1" x14ac:dyDescent="0.25">
      <c r="A753" t="s">
        <v>759</v>
      </c>
      <c r="B753" t="s">
        <v>4832</v>
      </c>
      <c r="C753" t="s">
        <v>8159</v>
      </c>
      <c r="D753">
        <v>68279450</v>
      </c>
      <c r="E753">
        <v>1</v>
      </c>
      <c r="F753">
        <v>1</v>
      </c>
      <c r="G753" t="s">
        <v>8186</v>
      </c>
      <c r="H753" t="s">
        <v>8191</v>
      </c>
      <c r="I753" t="b">
        <f>ISNUMBER(MATCH(B753,'[1]EWSL Composition'!$B$2:$B$4080,0))</f>
        <v>1</v>
      </c>
    </row>
    <row r="754" spans="1:9" hidden="1" x14ac:dyDescent="0.25">
      <c r="A754" t="s">
        <v>760</v>
      </c>
      <c r="B754" t="s">
        <v>4833</v>
      </c>
      <c r="C754" t="s">
        <v>8169</v>
      </c>
      <c r="D754">
        <v>331939200</v>
      </c>
      <c r="E754">
        <v>0.65</v>
      </c>
      <c r="F754">
        <v>1</v>
      </c>
      <c r="G754" t="s">
        <v>8186</v>
      </c>
      <c r="H754" t="s">
        <v>8197</v>
      </c>
      <c r="I754" t="b">
        <f>ISNUMBER(MATCH(B754,'[1]EWSL Composition'!$B$2:$B$4080,0))</f>
        <v>1</v>
      </c>
    </row>
    <row r="755" spans="1:9" hidden="1" x14ac:dyDescent="0.25">
      <c r="A755" t="s">
        <v>761</v>
      </c>
      <c r="B755" t="s">
        <v>4834</v>
      </c>
      <c r="C755" t="s">
        <v>8158</v>
      </c>
      <c r="D755">
        <v>372030060</v>
      </c>
      <c r="E755">
        <v>0.85</v>
      </c>
      <c r="F755">
        <v>1</v>
      </c>
      <c r="G755" t="s">
        <v>8186</v>
      </c>
      <c r="H755" t="s">
        <v>8190</v>
      </c>
      <c r="I755" t="b">
        <f>ISNUMBER(MATCH(B755,'[1]EWSL Composition'!$B$2:$B$4080,0))</f>
        <v>1</v>
      </c>
    </row>
    <row r="756" spans="1:9" hidden="1" x14ac:dyDescent="0.25">
      <c r="A756" t="s">
        <v>762</v>
      </c>
      <c r="B756" t="s">
        <v>4835</v>
      </c>
      <c r="C756" t="s">
        <v>8162</v>
      </c>
      <c r="D756">
        <v>661435060</v>
      </c>
      <c r="E756">
        <v>0.55000000000000004</v>
      </c>
      <c r="F756">
        <v>1</v>
      </c>
      <c r="G756" t="s">
        <v>8186</v>
      </c>
      <c r="H756" t="s">
        <v>8188</v>
      </c>
      <c r="I756" t="b">
        <f>ISNUMBER(MATCH(B756,'[1]EWSL Composition'!$B$2:$B$4080,0))</f>
        <v>1</v>
      </c>
    </row>
    <row r="757" spans="1:9" hidden="1" x14ac:dyDescent="0.25">
      <c r="A757" t="s">
        <v>763</v>
      </c>
      <c r="B757" t="s">
        <v>4836</v>
      </c>
      <c r="C757" t="s">
        <v>8160</v>
      </c>
      <c r="D757">
        <v>30789997</v>
      </c>
      <c r="E757">
        <v>0.9</v>
      </c>
      <c r="F757">
        <v>1</v>
      </c>
      <c r="G757" t="s">
        <v>8186</v>
      </c>
      <c r="H757" t="s">
        <v>8192</v>
      </c>
      <c r="I757" t="b">
        <f>ISNUMBER(MATCH(B757,'[1]EWSL Composition'!$B$2:$B$4080,0))</f>
        <v>1</v>
      </c>
    </row>
    <row r="758" spans="1:9" hidden="1" x14ac:dyDescent="0.25">
      <c r="A758" t="s">
        <v>764</v>
      </c>
      <c r="B758" t="s">
        <v>4837</v>
      </c>
      <c r="C758" t="s">
        <v>8167</v>
      </c>
      <c r="D758">
        <v>59840000</v>
      </c>
      <c r="E758">
        <v>0.75</v>
      </c>
      <c r="F758">
        <v>1</v>
      </c>
      <c r="G758" t="s">
        <v>8186</v>
      </c>
      <c r="H758" t="s">
        <v>8196</v>
      </c>
      <c r="I758" t="b">
        <f>ISNUMBER(MATCH(B758,'[1]EWSL Composition'!$B$2:$B$4080,0))</f>
        <v>1</v>
      </c>
    </row>
    <row r="759" spans="1:9" hidden="1" x14ac:dyDescent="0.25">
      <c r="A759" t="s">
        <v>765</v>
      </c>
      <c r="B759" t="s">
        <v>4838</v>
      </c>
      <c r="C759" t="s">
        <v>8162</v>
      </c>
      <c r="D759">
        <v>53431835</v>
      </c>
      <c r="E759">
        <v>0.95</v>
      </c>
      <c r="F759">
        <v>1</v>
      </c>
      <c r="G759" t="s">
        <v>8186</v>
      </c>
      <c r="H759" t="s">
        <v>8188</v>
      </c>
      <c r="I759" t="b">
        <f>ISNUMBER(MATCH(B759,'[1]EWSL Composition'!$B$2:$B$4080,0))</f>
        <v>1</v>
      </c>
    </row>
    <row r="760" spans="1:9" hidden="1" x14ac:dyDescent="0.25">
      <c r="A760" t="s">
        <v>766</v>
      </c>
      <c r="B760" t="s">
        <v>4839</v>
      </c>
      <c r="C760" t="s">
        <v>8158</v>
      </c>
      <c r="D760">
        <v>2240119100</v>
      </c>
      <c r="E760">
        <v>0.8</v>
      </c>
      <c r="F760">
        <v>1</v>
      </c>
      <c r="G760" t="s">
        <v>8186</v>
      </c>
      <c r="H760" t="s">
        <v>8190</v>
      </c>
      <c r="I760" t="b">
        <f>ISNUMBER(MATCH(B760,'[1]EWSL Composition'!$B$2:$B$4080,0))</f>
        <v>1</v>
      </c>
    </row>
    <row r="761" spans="1:9" hidden="1" x14ac:dyDescent="0.25">
      <c r="A761" t="s">
        <v>767</v>
      </c>
      <c r="B761" t="s">
        <v>4840</v>
      </c>
      <c r="C761" t="s">
        <v>8179</v>
      </c>
      <c r="D761">
        <v>297935800</v>
      </c>
      <c r="E761">
        <v>1</v>
      </c>
      <c r="F761">
        <v>1</v>
      </c>
      <c r="G761" t="s">
        <v>8186</v>
      </c>
      <c r="H761" t="s">
        <v>8188</v>
      </c>
      <c r="I761" t="b">
        <f>ISNUMBER(MATCH(B761,'[1]EWSL Composition'!$B$2:$B$4080,0))</f>
        <v>1</v>
      </c>
    </row>
    <row r="762" spans="1:9" hidden="1" x14ac:dyDescent="0.25">
      <c r="A762" t="s">
        <v>768</v>
      </c>
      <c r="B762" t="s">
        <v>4841</v>
      </c>
      <c r="C762" t="s">
        <v>8162</v>
      </c>
      <c r="D762">
        <v>97432380</v>
      </c>
      <c r="E762">
        <v>0.85</v>
      </c>
      <c r="F762">
        <v>1</v>
      </c>
      <c r="G762" t="s">
        <v>8186</v>
      </c>
      <c r="H762" t="s">
        <v>8188</v>
      </c>
      <c r="I762" t="b">
        <f>ISNUMBER(MATCH(B762,'[1]EWSL Composition'!$B$2:$B$4080,0))</f>
        <v>1</v>
      </c>
    </row>
    <row r="763" spans="1:9" hidden="1" x14ac:dyDescent="0.25">
      <c r="A763" t="s">
        <v>769</v>
      </c>
      <c r="B763" t="s">
        <v>4842</v>
      </c>
      <c r="C763" t="s">
        <v>8162</v>
      </c>
      <c r="D763">
        <v>288154020</v>
      </c>
      <c r="E763">
        <v>1</v>
      </c>
      <c r="F763">
        <v>1</v>
      </c>
      <c r="G763" t="s">
        <v>8186</v>
      </c>
      <c r="H763" t="s">
        <v>8188</v>
      </c>
      <c r="I763" t="b">
        <f>ISNUMBER(MATCH(B763,'[1]EWSL Composition'!$B$2:$B$4080,0))</f>
        <v>1</v>
      </c>
    </row>
    <row r="764" spans="1:9" hidden="1" x14ac:dyDescent="0.25">
      <c r="A764" t="s">
        <v>770</v>
      </c>
      <c r="B764" t="s">
        <v>4843</v>
      </c>
      <c r="C764" t="s">
        <v>8162</v>
      </c>
      <c r="D764">
        <v>34613853</v>
      </c>
      <c r="E764">
        <v>0.95</v>
      </c>
      <c r="F764">
        <v>1</v>
      </c>
      <c r="G764" t="s">
        <v>8186</v>
      </c>
      <c r="H764" t="s">
        <v>8188</v>
      </c>
      <c r="I764" t="b">
        <f>ISNUMBER(MATCH(B764,'[1]EWSL Composition'!$B$2:$B$4080,0))</f>
        <v>1</v>
      </c>
    </row>
    <row r="765" spans="1:9" hidden="1" x14ac:dyDescent="0.25">
      <c r="A765" t="s">
        <v>771</v>
      </c>
      <c r="B765" t="s">
        <v>4844</v>
      </c>
      <c r="C765" t="s">
        <v>8162</v>
      </c>
      <c r="D765">
        <v>84844930</v>
      </c>
      <c r="E765">
        <v>1</v>
      </c>
      <c r="F765">
        <v>1</v>
      </c>
      <c r="G765" t="s">
        <v>8186</v>
      </c>
      <c r="H765" t="s">
        <v>8188</v>
      </c>
      <c r="I765" t="b">
        <f>ISNUMBER(MATCH(B765,'[1]EWSL Composition'!$B$2:$B$4080,0))</f>
        <v>1</v>
      </c>
    </row>
    <row r="766" spans="1:9" hidden="1" x14ac:dyDescent="0.25">
      <c r="A766" t="s">
        <v>772</v>
      </c>
      <c r="B766" t="s">
        <v>4845</v>
      </c>
      <c r="C766" t="s">
        <v>8162</v>
      </c>
      <c r="D766">
        <v>569707460</v>
      </c>
      <c r="E766">
        <v>1</v>
      </c>
      <c r="F766">
        <v>1</v>
      </c>
      <c r="G766" t="s">
        <v>8186</v>
      </c>
      <c r="H766" t="s">
        <v>8188</v>
      </c>
      <c r="I766" t="b">
        <f>ISNUMBER(MATCH(B766,'[1]EWSL Composition'!$B$2:$B$4080,0))</f>
        <v>1</v>
      </c>
    </row>
    <row r="767" spans="1:9" hidden="1" x14ac:dyDescent="0.25">
      <c r="A767" t="s">
        <v>773</v>
      </c>
      <c r="B767" t="s">
        <v>4846</v>
      </c>
      <c r="C767" t="s">
        <v>8158</v>
      </c>
      <c r="D767">
        <v>50200740</v>
      </c>
      <c r="E767">
        <v>0.85</v>
      </c>
      <c r="F767">
        <v>1</v>
      </c>
      <c r="G767" t="s">
        <v>8186</v>
      </c>
      <c r="H767" t="s">
        <v>8190</v>
      </c>
      <c r="I767" t="b">
        <f>ISNUMBER(MATCH(B767,'[1]EWSL Composition'!$B$2:$B$4080,0))</f>
        <v>1</v>
      </c>
    </row>
    <row r="768" spans="1:9" hidden="1" x14ac:dyDescent="0.25">
      <c r="A768" t="s">
        <v>774</v>
      </c>
      <c r="B768" t="s">
        <v>4847</v>
      </c>
      <c r="C768" t="s">
        <v>8167</v>
      </c>
      <c r="D768">
        <v>282884060</v>
      </c>
      <c r="E768">
        <v>0.7</v>
      </c>
      <c r="F768">
        <v>1</v>
      </c>
      <c r="G768" t="s">
        <v>8186</v>
      </c>
      <c r="H768" t="s">
        <v>8196</v>
      </c>
      <c r="I768" t="b">
        <f>ISNUMBER(MATCH(B768,'[1]EWSL Composition'!$B$2:$B$4080,0))</f>
        <v>1</v>
      </c>
    </row>
    <row r="769" spans="1:9" hidden="1" x14ac:dyDescent="0.25">
      <c r="A769" t="s">
        <v>775</v>
      </c>
      <c r="B769" t="s">
        <v>4848</v>
      </c>
      <c r="C769" t="s">
        <v>8162</v>
      </c>
      <c r="D769">
        <v>121980380</v>
      </c>
      <c r="E769">
        <v>1</v>
      </c>
      <c r="F769">
        <v>1</v>
      </c>
      <c r="G769" t="s">
        <v>8186</v>
      </c>
      <c r="H769" t="s">
        <v>8188</v>
      </c>
      <c r="I769" t="b">
        <f>ISNUMBER(MATCH(B769,'[1]EWSL Composition'!$B$2:$B$4080,0))</f>
        <v>1</v>
      </c>
    </row>
    <row r="770" spans="1:9" hidden="1" x14ac:dyDescent="0.25">
      <c r="A770" t="s">
        <v>776</v>
      </c>
      <c r="B770" t="s">
        <v>4849</v>
      </c>
      <c r="C770" t="s">
        <v>8160</v>
      </c>
      <c r="D770">
        <v>150523960</v>
      </c>
      <c r="E770">
        <v>1</v>
      </c>
      <c r="F770">
        <v>1</v>
      </c>
      <c r="G770" t="s">
        <v>8186</v>
      </c>
      <c r="H770" t="s">
        <v>8192</v>
      </c>
      <c r="I770" t="b">
        <f>ISNUMBER(MATCH(B770,'[1]EWSL Composition'!$B$2:$B$4080,0))</f>
        <v>1</v>
      </c>
    </row>
    <row r="771" spans="1:9" hidden="1" x14ac:dyDescent="0.25">
      <c r="A771" t="s">
        <v>777</v>
      </c>
      <c r="B771" t="s">
        <v>4850</v>
      </c>
      <c r="C771" t="s">
        <v>8157</v>
      </c>
      <c r="D771">
        <v>318104624</v>
      </c>
      <c r="E771">
        <v>0.55000000000000004</v>
      </c>
      <c r="F771">
        <v>1</v>
      </c>
      <c r="G771" t="s">
        <v>8186</v>
      </c>
      <c r="H771" t="s">
        <v>8189</v>
      </c>
      <c r="I771" t="b">
        <f>ISNUMBER(MATCH(B771,'[1]EWSL Composition'!$B$2:$B$4080,0))</f>
        <v>1</v>
      </c>
    </row>
    <row r="772" spans="1:9" hidden="1" x14ac:dyDescent="0.25">
      <c r="A772" t="s">
        <v>778</v>
      </c>
      <c r="B772" t="s">
        <v>4851</v>
      </c>
      <c r="C772" t="s">
        <v>8165</v>
      </c>
      <c r="D772">
        <v>844565900</v>
      </c>
      <c r="E772">
        <v>0.85</v>
      </c>
      <c r="F772">
        <v>1</v>
      </c>
      <c r="G772" t="s">
        <v>8186</v>
      </c>
      <c r="H772" t="s">
        <v>8195</v>
      </c>
      <c r="I772" t="b">
        <f>ISNUMBER(MATCH(B772,'[1]EWSL Composition'!$B$2:$B$4080,0))</f>
        <v>1</v>
      </c>
    </row>
    <row r="773" spans="1:9" hidden="1" x14ac:dyDescent="0.25">
      <c r="A773" t="s">
        <v>779</v>
      </c>
      <c r="B773" t="s">
        <v>4852</v>
      </c>
      <c r="C773" t="s">
        <v>8174</v>
      </c>
      <c r="D773">
        <v>315977647</v>
      </c>
      <c r="E773">
        <v>0.25</v>
      </c>
      <c r="F773">
        <v>1</v>
      </c>
      <c r="G773" t="s">
        <v>8186</v>
      </c>
      <c r="H773" t="s">
        <v>8187</v>
      </c>
      <c r="I773" t="b">
        <f>ISNUMBER(MATCH(B773,'[1]EWSL Composition'!$B$2:$B$4080,0))</f>
        <v>1</v>
      </c>
    </row>
    <row r="774" spans="1:9" hidden="1" x14ac:dyDescent="0.25">
      <c r="A774" t="s">
        <v>780</v>
      </c>
      <c r="B774" t="s">
        <v>4853</v>
      </c>
      <c r="C774" t="s">
        <v>8159</v>
      </c>
      <c r="D774">
        <v>71298100</v>
      </c>
      <c r="E774">
        <v>1</v>
      </c>
      <c r="F774">
        <v>1</v>
      </c>
      <c r="G774" t="s">
        <v>8186</v>
      </c>
      <c r="H774" t="s">
        <v>8191</v>
      </c>
      <c r="I774" t="b">
        <f>ISNUMBER(MATCH(B774,'[1]EWSL Composition'!$B$2:$B$4080,0))</f>
        <v>1</v>
      </c>
    </row>
    <row r="775" spans="1:9" hidden="1" x14ac:dyDescent="0.25">
      <c r="A775" t="s">
        <v>781</v>
      </c>
      <c r="B775" t="s">
        <v>4854</v>
      </c>
      <c r="C775" t="s">
        <v>8162</v>
      </c>
      <c r="D775">
        <v>304319760</v>
      </c>
      <c r="E775">
        <v>1</v>
      </c>
      <c r="F775">
        <v>1</v>
      </c>
      <c r="G775" t="s">
        <v>8186</v>
      </c>
      <c r="H775" t="s">
        <v>8188</v>
      </c>
      <c r="I775" t="b">
        <f>ISNUMBER(MATCH(B775,'[1]EWSL Composition'!$B$2:$B$4080,0))</f>
        <v>1</v>
      </c>
    </row>
    <row r="776" spans="1:9" hidden="1" x14ac:dyDescent="0.25">
      <c r="A776" t="s">
        <v>782</v>
      </c>
      <c r="B776" t="s">
        <v>4855</v>
      </c>
      <c r="C776" t="s">
        <v>8162</v>
      </c>
      <c r="D776">
        <v>270666600</v>
      </c>
      <c r="E776">
        <v>0.1</v>
      </c>
      <c r="F776">
        <v>1</v>
      </c>
      <c r="G776" t="s">
        <v>8186</v>
      </c>
      <c r="H776" t="s">
        <v>8188</v>
      </c>
      <c r="I776" t="b">
        <f>ISNUMBER(MATCH(B776,'[1]EWSL Composition'!$B$2:$B$4080,0))</f>
        <v>1</v>
      </c>
    </row>
    <row r="777" spans="1:9" hidden="1" x14ac:dyDescent="0.25">
      <c r="A777" t="s">
        <v>783</v>
      </c>
      <c r="B777" t="s">
        <v>4856</v>
      </c>
      <c r="C777" t="s">
        <v>8162</v>
      </c>
      <c r="D777">
        <v>1246404700</v>
      </c>
      <c r="E777">
        <v>0.7</v>
      </c>
      <c r="F777">
        <v>1</v>
      </c>
      <c r="G777" t="s">
        <v>8186</v>
      </c>
      <c r="H777" t="s">
        <v>8188</v>
      </c>
      <c r="I777" t="b">
        <f>ISNUMBER(MATCH(B777,'[1]EWSL Composition'!$B$2:$B$4080,0))</f>
        <v>1</v>
      </c>
    </row>
    <row r="778" spans="1:9" hidden="1" x14ac:dyDescent="0.25">
      <c r="A778" t="s">
        <v>784</v>
      </c>
      <c r="B778" t="s">
        <v>4857</v>
      </c>
      <c r="C778" t="s">
        <v>8162</v>
      </c>
      <c r="D778">
        <v>95353516</v>
      </c>
      <c r="E778">
        <v>1</v>
      </c>
      <c r="F778">
        <v>1</v>
      </c>
      <c r="G778" t="s">
        <v>8186</v>
      </c>
      <c r="H778" t="s">
        <v>8188</v>
      </c>
      <c r="I778" t="b">
        <f>ISNUMBER(MATCH(B778,'[1]EWSL Composition'!$B$2:$B$4080,0))</f>
        <v>1</v>
      </c>
    </row>
    <row r="779" spans="1:9" hidden="1" x14ac:dyDescent="0.25">
      <c r="A779" t="s">
        <v>785</v>
      </c>
      <c r="B779" t="s">
        <v>4858</v>
      </c>
      <c r="C779" t="s">
        <v>8162</v>
      </c>
      <c r="D779">
        <v>134832660</v>
      </c>
      <c r="E779">
        <v>0.95</v>
      </c>
      <c r="F779">
        <v>1</v>
      </c>
      <c r="G779" t="s">
        <v>8186</v>
      </c>
      <c r="H779" t="s">
        <v>8188</v>
      </c>
      <c r="I779" t="b">
        <f>ISNUMBER(MATCH(B779,'[1]EWSL Composition'!$B$2:$B$4080,0))</f>
        <v>1</v>
      </c>
    </row>
    <row r="780" spans="1:9" hidden="1" x14ac:dyDescent="0.25">
      <c r="A780" t="s">
        <v>786</v>
      </c>
      <c r="B780" t="s">
        <v>4859</v>
      </c>
      <c r="C780" t="s">
        <v>8156</v>
      </c>
      <c r="D780">
        <v>15121263</v>
      </c>
      <c r="E780">
        <v>0.85</v>
      </c>
      <c r="F780">
        <v>1</v>
      </c>
      <c r="G780" t="s">
        <v>8186</v>
      </c>
      <c r="H780" t="s">
        <v>8188</v>
      </c>
      <c r="I780" t="b">
        <f>ISNUMBER(MATCH(B780,'[1]EWSL Composition'!$B$2:$B$4080,0))</f>
        <v>1</v>
      </c>
    </row>
    <row r="781" spans="1:9" hidden="1" x14ac:dyDescent="0.25">
      <c r="A781" t="s">
        <v>787</v>
      </c>
      <c r="B781" t="s">
        <v>4860</v>
      </c>
      <c r="C781" t="s">
        <v>8160</v>
      </c>
      <c r="D781">
        <v>1917372400</v>
      </c>
      <c r="E781">
        <v>1</v>
      </c>
      <c r="F781">
        <v>1</v>
      </c>
      <c r="G781" t="s">
        <v>8186</v>
      </c>
      <c r="H781" t="s">
        <v>8192</v>
      </c>
      <c r="I781" t="b">
        <f>ISNUMBER(MATCH(B781,'[1]EWSL Composition'!$B$2:$B$4080,0))</f>
        <v>1</v>
      </c>
    </row>
    <row r="782" spans="1:9" hidden="1" x14ac:dyDescent="0.25">
      <c r="A782" t="s">
        <v>788</v>
      </c>
      <c r="B782" t="s">
        <v>4861</v>
      </c>
      <c r="C782" t="s">
        <v>8158</v>
      </c>
      <c r="D782">
        <v>476157930</v>
      </c>
      <c r="E782">
        <v>0.8</v>
      </c>
      <c r="F782">
        <v>1</v>
      </c>
      <c r="G782" t="s">
        <v>8186</v>
      </c>
      <c r="H782" t="s">
        <v>8190</v>
      </c>
      <c r="I782" t="b">
        <f>ISNUMBER(MATCH(B782,'[1]EWSL Composition'!$B$2:$B$4080,0))</f>
        <v>1</v>
      </c>
    </row>
    <row r="783" spans="1:9" hidden="1" x14ac:dyDescent="0.25">
      <c r="A783" t="s">
        <v>789</v>
      </c>
      <c r="B783" t="s">
        <v>4862</v>
      </c>
      <c r="C783" t="s">
        <v>8159</v>
      </c>
      <c r="D783">
        <v>171268600</v>
      </c>
      <c r="E783">
        <v>0.7</v>
      </c>
      <c r="F783">
        <v>1</v>
      </c>
      <c r="G783" t="s">
        <v>8186</v>
      </c>
      <c r="H783" t="s">
        <v>8191</v>
      </c>
      <c r="I783" t="b">
        <f>ISNUMBER(MATCH(B783,'[1]EWSL Composition'!$B$2:$B$4080,0))</f>
        <v>1</v>
      </c>
    </row>
    <row r="784" spans="1:9" hidden="1" x14ac:dyDescent="0.25">
      <c r="A784" t="s">
        <v>790</v>
      </c>
      <c r="B784" t="s">
        <v>4863</v>
      </c>
      <c r="C784" t="s">
        <v>8156</v>
      </c>
      <c r="D784">
        <v>75402470</v>
      </c>
      <c r="E784">
        <v>0.75</v>
      </c>
      <c r="F784">
        <v>1</v>
      </c>
      <c r="G784" t="s">
        <v>8186</v>
      </c>
      <c r="H784" t="s">
        <v>8188</v>
      </c>
      <c r="I784" t="b">
        <f>ISNUMBER(MATCH(B784,'[1]EWSL Composition'!$B$2:$B$4080,0))</f>
        <v>1</v>
      </c>
    </row>
    <row r="785" spans="1:9" hidden="1" x14ac:dyDescent="0.25">
      <c r="A785" t="s">
        <v>791</v>
      </c>
      <c r="B785" t="s">
        <v>4864</v>
      </c>
      <c r="C785" t="s">
        <v>8156</v>
      </c>
      <c r="D785">
        <v>460780980</v>
      </c>
      <c r="E785">
        <v>0.45</v>
      </c>
      <c r="F785">
        <v>1</v>
      </c>
      <c r="G785" t="s">
        <v>8186</v>
      </c>
      <c r="H785" t="s">
        <v>8188</v>
      </c>
      <c r="I785" t="b">
        <f>ISNUMBER(MATCH(B785,'[1]EWSL Composition'!$B$2:$B$4080,0))</f>
        <v>1</v>
      </c>
    </row>
    <row r="786" spans="1:9" hidden="1" x14ac:dyDescent="0.25">
      <c r="A786" t="s">
        <v>792</v>
      </c>
      <c r="B786" t="s">
        <v>4865</v>
      </c>
      <c r="C786" t="s">
        <v>8158</v>
      </c>
      <c r="D786">
        <v>181868840</v>
      </c>
      <c r="E786">
        <v>0.65</v>
      </c>
      <c r="F786">
        <v>1</v>
      </c>
      <c r="G786" t="s">
        <v>8186</v>
      </c>
      <c r="H786" t="s">
        <v>8190</v>
      </c>
      <c r="I786" t="b">
        <f>ISNUMBER(MATCH(B786,'[1]EWSL Composition'!$B$2:$B$4080,0))</f>
        <v>1</v>
      </c>
    </row>
    <row r="787" spans="1:9" hidden="1" x14ac:dyDescent="0.25">
      <c r="A787" t="s">
        <v>793</v>
      </c>
      <c r="B787" t="s">
        <v>4866</v>
      </c>
      <c r="C787" t="s">
        <v>8162</v>
      </c>
      <c r="D787">
        <v>642217900</v>
      </c>
      <c r="E787">
        <v>1</v>
      </c>
      <c r="F787">
        <v>1</v>
      </c>
      <c r="G787" t="s">
        <v>8186</v>
      </c>
      <c r="H787" t="s">
        <v>8188</v>
      </c>
      <c r="I787" t="b">
        <f>ISNUMBER(MATCH(B787,'[1]EWSL Composition'!$B$2:$B$4080,0))</f>
        <v>1</v>
      </c>
    </row>
    <row r="788" spans="1:9" hidden="1" x14ac:dyDescent="0.25">
      <c r="A788" t="s">
        <v>794</v>
      </c>
      <c r="B788" t="s">
        <v>4867</v>
      </c>
      <c r="C788" t="s">
        <v>8168</v>
      </c>
      <c r="D788">
        <v>150179792</v>
      </c>
      <c r="E788">
        <v>0.65</v>
      </c>
      <c r="F788">
        <v>1</v>
      </c>
      <c r="G788" t="s">
        <v>8186</v>
      </c>
      <c r="H788" t="s">
        <v>8187</v>
      </c>
      <c r="I788" t="b">
        <f>ISNUMBER(MATCH(B788,'[1]EWSL Composition'!$B$2:$B$4080,0))</f>
        <v>1</v>
      </c>
    </row>
    <row r="789" spans="1:9" hidden="1" x14ac:dyDescent="0.25">
      <c r="A789" t="s">
        <v>795</v>
      </c>
      <c r="B789" t="s">
        <v>4868</v>
      </c>
      <c r="C789" t="s">
        <v>8174</v>
      </c>
      <c r="D789">
        <v>38096217</v>
      </c>
      <c r="E789">
        <v>1</v>
      </c>
      <c r="F789">
        <v>1</v>
      </c>
      <c r="G789" t="s">
        <v>8186</v>
      </c>
      <c r="H789" t="s">
        <v>8187</v>
      </c>
      <c r="I789" t="b">
        <f>ISNUMBER(MATCH(B789,'[1]EWSL Composition'!$B$2:$B$4080,0))</f>
        <v>1</v>
      </c>
    </row>
    <row r="790" spans="1:9" hidden="1" x14ac:dyDescent="0.25">
      <c r="A790" t="s">
        <v>796</v>
      </c>
      <c r="B790" t="s">
        <v>4869</v>
      </c>
      <c r="C790" t="s">
        <v>8161</v>
      </c>
      <c r="D790">
        <v>30277650</v>
      </c>
      <c r="E790">
        <v>0.8</v>
      </c>
      <c r="F790">
        <v>1</v>
      </c>
      <c r="G790" t="s">
        <v>8186</v>
      </c>
      <c r="H790" t="s">
        <v>8193</v>
      </c>
      <c r="I790" t="b">
        <f>ISNUMBER(MATCH(B790,'[1]EWSL Composition'!$B$2:$B$4080,0))</f>
        <v>1</v>
      </c>
    </row>
    <row r="791" spans="1:9" hidden="1" x14ac:dyDescent="0.25">
      <c r="A791" t="s">
        <v>797</v>
      </c>
      <c r="B791" t="s">
        <v>4870</v>
      </c>
      <c r="C791" t="s">
        <v>8156</v>
      </c>
      <c r="D791">
        <v>152053960</v>
      </c>
      <c r="E791">
        <v>0.9</v>
      </c>
      <c r="F791">
        <v>1</v>
      </c>
      <c r="G791" t="s">
        <v>8186</v>
      </c>
      <c r="H791" t="s">
        <v>8188</v>
      </c>
      <c r="I791" t="b">
        <f>ISNUMBER(MATCH(B791,'[1]EWSL Composition'!$B$2:$B$4080,0))</f>
        <v>1</v>
      </c>
    </row>
    <row r="792" spans="1:9" hidden="1" x14ac:dyDescent="0.25">
      <c r="A792" t="s">
        <v>798</v>
      </c>
      <c r="B792" t="s">
        <v>4871</v>
      </c>
      <c r="C792" t="s">
        <v>8156</v>
      </c>
      <c r="D792">
        <v>167598050</v>
      </c>
      <c r="E792">
        <v>1</v>
      </c>
      <c r="F792">
        <v>1</v>
      </c>
      <c r="G792" t="s">
        <v>8186</v>
      </c>
      <c r="H792" t="s">
        <v>8188</v>
      </c>
      <c r="I792" t="b">
        <f>ISNUMBER(MATCH(B792,'[1]EWSL Composition'!$B$2:$B$4080,0))</f>
        <v>1</v>
      </c>
    </row>
    <row r="793" spans="1:9" hidden="1" x14ac:dyDescent="0.25">
      <c r="A793" t="s">
        <v>799</v>
      </c>
      <c r="B793" t="s">
        <v>4872</v>
      </c>
      <c r="C793" t="s">
        <v>8162</v>
      </c>
      <c r="D793">
        <v>51007540</v>
      </c>
      <c r="E793">
        <v>0.55000000000000004</v>
      </c>
      <c r="F793">
        <v>1</v>
      </c>
      <c r="G793" t="s">
        <v>8186</v>
      </c>
      <c r="H793" t="s">
        <v>8188</v>
      </c>
      <c r="I793" t="b">
        <f>ISNUMBER(MATCH(B793,'[1]EWSL Composition'!$B$2:$B$4080,0))</f>
        <v>1</v>
      </c>
    </row>
    <row r="794" spans="1:9" hidden="1" x14ac:dyDescent="0.25">
      <c r="A794" t="s">
        <v>800</v>
      </c>
      <c r="B794" t="s">
        <v>4873</v>
      </c>
      <c r="C794" t="s">
        <v>8171</v>
      </c>
      <c r="D794">
        <v>6584005</v>
      </c>
      <c r="E794">
        <v>0.95</v>
      </c>
      <c r="F794">
        <v>1</v>
      </c>
      <c r="G794" t="s">
        <v>8186</v>
      </c>
      <c r="H794" t="s">
        <v>8198</v>
      </c>
      <c r="I794" t="b">
        <f>ISNUMBER(MATCH(B794,'[1]EWSL Composition'!$B$2:$B$4080,0))</f>
        <v>1</v>
      </c>
    </row>
    <row r="795" spans="1:9" hidden="1" x14ac:dyDescent="0.25">
      <c r="A795" t="s">
        <v>801</v>
      </c>
      <c r="B795" t="s">
        <v>4874</v>
      </c>
      <c r="C795" t="s">
        <v>8162</v>
      </c>
      <c r="D795">
        <v>157153610</v>
      </c>
      <c r="E795">
        <v>0.8</v>
      </c>
      <c r="F795">
        <v>1</v>
      </c>
      <c r="G795" t="s">
        <v>8186</v>
      </c>
      <c r="H795" t="s">
        <v>8188</v>
      </c>
      <c r="I795" t="b">
        <f>ISNUMBER(MATCH(B795,'[1]EWSL Composition'!$B$2:$B$4080,0))</f>
        <v>1</v>
      </c>
    </row>
    <row r="796" spans="1:9" hidden="1" x14ac:dyDescent="0.25">
      <c r="A796" t="s">
        <v>802</v>
      </c>
      <c r="B796" t="s">
        <v>4875</v>
      </c>
      <c r="C796" t="s">
        <v>8160</v>
      </c>
      <c r="D796">
        <v>46915550</v>
      </c>
      <c r="E796">
        <v>0.8</v>
      </c>
      <c r="F796">
        <v>1</v>
      </c>
      <c r="G796" t="s">
        <v>8186</v>
      </c>
      <c r="H796" t="s">
        <v>8192</v>
      </c>
      <c r="I796" t="b">
        <f>ISNUMBER(MATCH(B796,'[1]EWSL Composition'!$B$2:$B$4080,0))</f>
        <v>1</v>
      </c>
    </row>
    <row r="797" spans="1:9" hidden="1" x14ac:dyDescent="0.25">
      <c r="A797" t="s">
        <v>803</v>
      </c>
      <c r="B797" t="s">
        <v>4876</v>
      </c>
      <c r="C797" t="s">
        <v>8167</v>
      </c>
      <c r="D797">
        <v>66678210</v>
      </c>
      <c r="E797">
        <v>0.3</v>
      </c>
      <c r="F797">
        <v>1</v>
      </c>
      <c r="G797" t="s">
        <v>8186</v>
      </c>
      <c r="H797" t="s">
        <v>8196</v>
      </c>
      <c r="I797" t="b">
        <f>ISNUMBER(MATCH(B797,'[1]EWSL Composition'!$B$2:$B$4080,0))</f>
        <v>1</v>
      </c>
    </row>
    <row r="798" spans="1:9" hidden="1" x14ac:dyDescent="0.25">
      <c r="A798" t="s">
        <v>804</v>
      </c>
      <c r="B798" t="s">
        <v>4877</v>
      </c>
      <c r="C798" t="s">
        <v>8156</v>
      </c>
      <c r="D798">
        <v>31610975</v>
      </c>
      <c r="E798">
        <v>0.95</v>
      </c>
      <c r="F798">
        <v>1</v>
      </c>
      <c r="G798" t="s">
        <v>8186</v>
      </c>
      <c r="H798" t="s">
        <v>8188</v>
      </c>
      <c r="I798" t="b">
        <f>ISNUMBER(MATCH(B798,'[1]EWSL Composition'!$B$2:$B$4080,0))</f>
        <v>1</v>
      </c>
    </row>
    <row r="799" spans="1:9" hidden="1" x14ac:dyDescent="0.25">
      <c r="A799" t="s">
        <v>805</v>
      </c>
      <c r="B799" t="s">
        <v>4878</v>
      </c>
      <c r="C799" t="s">
        <v>8161</v>
      </c>
      <c r="D799">
        <v>49615627</v>
      </c>
      <c r="E799">
        <v>0.8</v>
      </c>
      <c r="F799">
        <v>1</v>
      </c>
      <c r="G799" t="s">
        <v>8186</v>
      </c>
      <c r="H799" t="s">
        <v>8193</v>
      </c>
      <c r="I799" t="b">
        <f>ISNUMBER(MATCH(B799,'[1]EWSL Composition'!$B$2:$B$4080,0))</f>
        <v>1</v>
      </c>
    </row>
    <row r="800" spans="1:9" hidden="1" x14ac:dyDescent="0.25">
      <c r="A800" t="s">
        <v>806</v>
      </c>
      <c r="B800" t="s">
        <v>4879</v>
      </c>
      <c r="C800" t="s">
        <v>8158</v>
      </c>
      <c r="D800">
        <v>118019230</v>
      </c>
      <c r="E800">
        <v>0.95</v>
      </c>
      <c r="F800">
        <v>1</v>
      </c>
      <c r="G800" t="s">
        <v>8186</v>
      </c>
      <c r="H800" t="s">
        <v>8190</v>
      </c>
      <c r="I800" t="b">
        <f>ISNUMBER(MATCH(B800,'[1]EWSL Composition'!$B$2:$B$4080,0))</f>
        <v>1</v>
      </c>
    </row>
    <row r="801" spans="1:9" hidden="1" x14ac:dyDescent="0.25">
      <c r="A801" t="s">
        <v>807</v>
      </c>
      <c r="B801" t="s">
        <v>4880</v>
      </c>
      <c r="C801" t="s">
        <v>8170</v>
      </c>
      <c r="D801">
        <v>627344670</v>
      </c>
      <c r="E801">
        <v>0.4</v>
      </c>
      <c r="F801">
        <v>1</v>
      </c>
      <c r="G801" t="s">
        <v>8186</v>
      </c>
      <c r="H801" t="s">
        <v>8187</v>
      </c>
      <c r="I801" t="b">
        <f>ISNUMBER(MATCH(B801,'[1]EWSL Composition'!$B$2:$B$4080,0))</f>
        <v>1</v>
      </c>
    </row>
    <row r="802" spans="1:9" hidden="1" x14ac:dyDescent="0.25">
      <c r="A802" t="s">
        <v>808</v>
      </c>
      <c r="B802" t="s">
        <v>4881</v>
      </c>
      <c r="C802" t="s">
        <v>8159</v>
      </c>
      <c r="D802">
        <v>130230770</v>
      </c>
      <c r="E802">
        <v>0.55000000000000004</v>
      </c>
      <c r="F802">
        <v>1</v>
      </c>
      <c r="G802" t="s">
        <v>8186</v>
      </c>
      <c r="H802" t="s">
        <v>8191</v>
      </c>
      <c r="I802" t="b">
        <f>ISNUMBER(MATCH(B802,'[1]EWSL Composition'!$B$2:$B$4080,0))</f>
        <v>1</v>
      </c>
    </row>
    <row r="803" spans="1:9" hidden="1" x14ac:dyDescent="0.25">
      <c r="A803" t="s">
        <v>809</v>
      </c>
      <c r="B803" t="s">
        <v>4882</v>
      </c>
      <c r="C803" t="s">
        <v>8159</v>
      </c>
      <c r="D803">
        <v>106453545</v>
      </c>
      <c r="E803">
        <v>0.9</v>
      </c>
      <c r="F803">
        <v>1</v>
      </c>
      <c r="G803" t="s">
        <v>8186</v>
      </c>
      <c r="H803" t="s">
        <v>8191</v>
      </c>
      <c r="I803" t="b">
        <f>ISNUMBER(MATCH(B803,'[1]EWSL Composition'!$B$2:$B$4080,0))</f>
        <v>1</v>
      </c>
    </row>
    <row r="804" spans="1:9" hidden="1" x14ac:dyDescent="0.25">
      <c r="A804" t="s">
        <v>810</v>
      </c>
      <c r="B804" t="s">
        <v>4883</v>
      </c>
      <c r="C804" t="s">
        <v>8174</v>
      </c>
      <c r="D804">
        <v>124497858</v>
      </c>
      <c r="E804">
        <v>0.2</v>
      </c>
      <c r="F804">
        <v>1</v>
      </c>
      <c r="G804" t="s">
        <v>8186</v>
      </c>
      <c r="H804" t="s">
        <v>8187</v>
      </c>
      <c r="I804" t="b">
        <f>ISNUMBER(MATCH(B804,'[1]EWSL Composition'!$B$2:$B$4080,0))</f>
        <v>1</v>
      </c>
    </row>
    <row r="805" spans="1:9" hidden="1" x14ac:dyDescent="0.25">
      <c r="A805" t="s">
        <v>811</v>
      </c>
      <c r="B805" t="s">
        <v>4884</v>
      </c>
      <c r="C805" t="s">
        <v>8156</v>
      </c>
      <c r="D805">
        <v>299120970</v>
      </c>
      <c r="E805">
        <v>1</v>
      </c>
      <c r="F805">
        <v>1</v>
      </c>
      <c r="G805" t="s">
        <v>8186</v>
      </c>
      <c r="H805" t="s">
        <v>8188</v>
      </c>
      <c r="I805" t="b">
        <f>ISNUMBER(MATCH(B805,'[1]EWSL Composition'!$B$2:$B$4080,0))</f>
        <v>1</v>
      </c>
    </row>
    <row r="806" spans="1:9" hidden="1" x14ac:dyDescent="0.25">
      <c r="A806" t="s">
        <v>812</v>
      </c>
      <c r="B806" t="s">
        <v>4885</v>
      </c>
      <c r="C806" t="s">
        <v>8156</v>
      </c>
      <c r="D806">
        <v>53888893</v>
      </c>
      <c r="E806">
        <v>0.45</v>
      </c>
      <c r="F806">
        <v>1</v>
      </c>
      <c r="G806" t="s">
        <v>8186</v>
      </c>
      <c r="H806" t="s">
        <v>8188</v>
      </c>
      <c r="I806" t="b">
        <f>ISNUMBER(MATCH(B806,'[1]EWSL Composition'!$B$2:$B$4080,0))</f>
        <v>1</v>
      </c>
    </row>
    <row r="807" spans="1:9" hidden="1" x14ac:dyDescent="0.25">
      <c r="A807" t="s">
        <v>813</v>
      </c>
      <c r="B807" t="s">
        <v>4886</v>
      </c>
      <c r="C807" t="s">
        <v>8162</v>
      </c>
      <c r="D807">
        <v>127742645</v>
      </c>
      <c r="E807">
        <v>1</v>
      </c>
      <c r="F807">
        <v>1</v>
      </c>
      <c r="G807" t="s">
        <v>8186</v>
      </c>
      <c r="H807" t="s">
        <v>8188</v>
      </c>
      <c r="I807" t="b">
        <f>ISNUMBER(MATCH(B807,'[1]EWSL Composition'!$B$2:$B$4080,0))</f>
        <v>1</v>
      </c>
    </row>
    <row r="808" spans="1:9" hidden="1" x14ac:dyDescent="0.25">
      <c r="A808" t="s">
        <v>814</v>
      </c>
      <c r="B808" t="s">
        <v>4887</v>
      </c>
      <c r="C808" t="s">
        <v>8169</v>
      </c>
      <c r="D808">
        <v>7773966</v>
      </c>
      <c r="E808">
        <v>0.95</v>
      </c>
      <c r="F808">
        <v>1</v>
      </c>
      <c r="G808" t="s">
        <v>8186</v>
      </c>
      <c r="H808" t="s">
        <v>8197</v>
      </c>
      <c r="I808" t="b">
        <f>ISNUMBER(MATCH(B808,'[1]EWSL Composition'!$B$2:$B$4080,0))</f>
        <v>1</v>
      </c>
    </row>
    <row r="809" spans="1:9" hidden="1" x14ac:dyDescent="0.25">
      <c r="A809" t="s">
        <v>815</v>
      </c>
      <c r="B809" t="s">
        <v>4888</v>
      </c>
      <c r="C809" t="s">
        <v>8159</v>
      </c>
      <c r="D809">
        <v>780342</v>
      </c>
      <c r="E809">
        <v>0.9</v>
      </c>
      <c r="F809">
        <v>1</v>
      </c>
      <c r="G809" t="s">
        <v>8186</v>
      </c>
      <c r="H809" t="s">
        <v>8191</v>
      </c>
      <c r="I809" t="b">
        <f>ISNUMBER(MATCH(B809,'[1]EWSL Composition'!$B$2:$B$4080,0))</f>
        <v>1</v>
      </c>
    </row>
    <row r="810" spans="1:9" hidden="1" x14ac:dyDescent="0.25">
      <c r="A810" t="s">
        <v>816</v>
      </c>
      <c r="B810" t="s">
        <v>4889</v>
      </c>
      <c r="C810" t="s">
        <v>8162</v>
      </c>
      <c r="D810">
        <v>35271950</v>
      </c>
      <c r="E810">
        <v>1</v>
      </c>
      <c r="F810">
        <v>1</v>
      </c>
      <c r="G810" t="s">
        <v>8186</v>
      </c>
      <c r="H810" t="s">
        <v>8188</v>
      </c>
      <c r="I810" t="b">
        <f>ISNUMBER(MATCH(B810,'[1]EWSL Composition'!$B$2:$B$4080,0))</f>
        <v>1</v>
      </c>
    </row>
    <row r="811" spans="1:9" hidden="1" x14ac:dyDescent="0.25">
      <c r="A811" t="s">
        <v>817</v>
      </c>
      <c r="B811" t="s">
        <v>4890</v>
      </c>
      <c r="C811" t="s">
        <v>8175</v>
      </c>
      <c r="D811">
        <v>2167448000</v>
      </c>
      <c r="E811">
        <v>0.9</v>
      </c>
      <c r="F811">
        <v>1</v>
      </c>
      <c r="G811" t="s">
        <v>8186</v>
      </c>
      <c r="H811" t="s">
        <v>8199</v>
      </c>
      <c r="I811" t="b">
        <f>ISNUMBER(MATCH(B811,'[1]EWSL Composition'!$B$2:$B$4080,0))</f>
        <v>1</v>
      </c>
    </row>
    <row r="812" spans="1:9" hidden="1" x14ac:dyDescent="0.25">
      <c r="A812" t="s">
        <v>818</v>
      </c>
      <c r="B812" t="s">
        <v>4891</v>
      </c>
      <c r="C812" t="s">
        <v>8156</v>
      </c>
      <c r="D812">
        <v>132414690</v>
      </c>
      <c r="E812">
        <v>1</v>
      </c>
      <c r="F812">
        <v>1</v>
      </c>
      <c r="G812" t="s">
        <v>8186</v>
      </c>
      <c r="H812" t="s">
        <v>8188</v>
      </c>
      <c r="I812" t="b">
        <f>ISNUMBER(MATCH(B812,'[1]EWSL Composition'!$B$2:$B$4080,0))</f>
        <v>1</v>
      </c>
    </row>
    <row r="813" spans="1:9" hidden="1" x14ac:dyDescent="0.25">
      <c r="A813" t="s">
        <v>819</v>
      </c>
      <c r="B813" t="s">
        <v>4892</v>
      </c>
      <c r="C813" t="s">
        <v>8162</v>
      </c>
      <c r="D813">
        <v>110968090</v>
      </c>
      <c r="E813">
        <v>1</v>
      </c>
      <c r="F813">
        <v>1</v>
      </c>
      <c r="G813" t="s">
        <v>8186</v>
      </c>
      <c r="H813" t="s">
        <v>8188</v>
      </c>
      <c r="I813" t="b">
        <f>ISNUMBER(MATCH(B813,'[1]EWSL Composition'!$B$2:$B$4080,0))</f>
        <v>1</v>
      </c>
    </row>
    <row r="814" spans="1:9" hidden="1" x14ac:dyDescent="0.25">
      <c r="A814" t="s">
        <v>820</v>
      </c>
      <c r="B814" t="s">
        <v>4893</v>
      </c>
      <c r="C814" t="s">
        <v>8156</v>
      </c>
      <c r="D814">
        <v>221548700</v>
      </c>
      <c r="E814">
        <v>1</v>
      </c>
      <c r="F814">
        <v>1</v>
      </c>
      <c r="G814" t="s">
        <v>8186</v>
      </c>
      <c r="H814" t="s">
        <v>8188</v>
      </c>
      <c r="I814" t="b">
        <f>ISNUMBER(MATCH(B814,'[1]EWSL Composition'!$B$2:$B$4080,0))</f>
        <v>1</v>
      </c>
    </row>
    <row r="815" spans="1:9" hidden="1" x14ac:dyDescent="0.25">
      <c r="A815" t="s">
        <v>821</v>
      </c>
      <c r="B815" t="s">
        <v>4894</v>
      </c>
      <c r="C815" t="s">
        <v>8162</v>
      </c>
      <c r="D815">
        <v>52661488</v>
      </c>
      <c r="E815">
        <v>1</v>
      </c>
      <c r="F815">
        <v>1</v>
      </c>
      <c r="G815" t="s">
        <v>8186</v>
      </c>
      <c r="H815" t="s">
        <v>8188</v>
      </c>
      <c r="I815" t="b">
        <f>ISNUMBER(MATCH(B815,'[1]EWSL Composition'!$B$2:$B$4080,0))</f>
        <v>1</v>
      </c>
    </row>
    <row r="816" spans="1:9" hidden="1" x14ac:dyDescent="0.25">
      <c r="A816" t="s">
        <v>822</v>
      </c>
      <c r="B816" t="s">
        <v>4895</v>
      </c>
      <c r="C816" t="s">
        <v>8156</v>
      </c>
      <c r="D816">
        <v>44094360</v>
      </c>
      <c r="E816">
        <v>1</v>
      </c>
      <c r="F816">
        <v>1</v>
      </c>
      <c r="G816" t="s">
        <v>8186</v>
      </c>
      <c r="H816" t="s">
        <v>8188</v>
      </c>
      <c r="I816" t="b">
        <f>ISNUMBER(MATCH(B816,'[1]EWSL Composition'!$B$2:$B$4080,0))</f>
        <v>1</v>
      </c>
    </row>
    <row r="817" spans="1:9" hidden="1" x14ac:dyDescent="0.25">
      <c r="A817" t="s">
        <v>823</v>
      </c>
      <c r="B817" t="s">
        <v>4896</v>
      </c>
      <c r="C817" t="s">
        <v>8162</v>
      </c>
      <c r="D817">
        <v>561061460</v>
      </c>
      <c r="E817">
        <v>0.9</v>
      </c>
      <c r="F817">
        <v>1</v>
      </c>
      <c r="G817" t="s">
        <v>8186</v>
      </c>
      <c r="H817" t="s">
        <v>8188</v>
      </c>
      <c r="I817" t="b">
        <f>ISNUMBER(MATCH(B817,'[1]EWSL Composition'!$B$2:$B$4080,0))</f>
        <v>1</v>
      </c>
    </row>
    <row r="818" spans="1:9" hidden="1" x14ac:dyDescent="0.25">
      <c r="A818" t="s">
        <v>824</v>
      </c>
      <c r="B818" t="s">
        <v>4897</v>
      </c>
      <c r="C818" t="s">
        <v>8162</v>
      </c>
      <c r="D818">
        <v>125195366</v>
      </c>
      <c r="E818">
        <v>0.5</v>
      </c>
      <c r="F818">
        <v>1</v>
      </c>
      <c r="G818" t="s">
        <v>8186</v>
      </c>
      <c r="H818" t="s">
        <v>8188</v>
      </c>
      <c r="I818" t="b">
        <f>ISNUMBER(MATCH(B818,'[1]EWSL Composition'!$B$2:$B$4080,0))</f>
        <v>1</v>
      </c>
    </row>
    <row r="819" spans="1:9" hidden="1" x14ac:dyDescent="0.25">
      <c r="A819" t="s">
        <v>825</v>
      </c>
      <c r="B819" t="s">
        <v>4898</v>
      </c>
      <c r="C819" t="s">
        <v>8160</v>
      </c>
      <c r="D819">
        <v>106243935</v>
      </c>
      <c r="E819">
        <v>0.5</v>
      </c>
      <c r="F819">
        <v>1</v>
      </c>
      <c r="G819" t="s">
        <v>8186</v>
      </c>
      <c r="H819" t="s">
        <v>8192</v>
      </c>
      <c r="I819" t="b">
        <f>ISNUMBER(MATCH(B819,'[1]EWSL Composition'!$B$2:$B$4080,0))</f>
        <v>1</v>
      </c>
    </row>
    <row r="820" spans="1:9" hidden="1" x14ac:dyDescent="0.25">
      <c r="A820" t="s">
        <v>826</v>
      </c>
      <c r="B820" t="s">
        <v>4899</v>
      </c>
      <c r="C820" t="s">
        <v>8159</v>
      </c>
      <c r="D820">
        <v>36059600</v>
      </c>
      <c r="E820">
        <v>0.75</v>
      </c>
      <c r="F820">
        <v>1</v>
      </c>
      <c r="G820" t="s">
        <v>8186</v>
      </c>
      <c r="H820" t="s">
        <v>8191</v>
      </c>
      <c r="I820" t="b">
        <f>ISNUMBER(MATCH(B820,'[1]EWSL Composition'!$B$2:$B$4080,0))</f>
        <v>1</v>
      </c>
    </row>
    <row r="821" spans="1:9" hidden="1" x14ac:dyDescent="0.25">
      <c r="A821" t="s">
        <v>827</v>
      </c>
      <c r="B821" t="s">
        <v>4900</v>
      </c>
      <c r="C821" t="s">
        <v>8162</v>
      </c>
      <c r="D821">
        <v>293054800</v>
      </c>
      <c r="E821">
        <v>0.3</v>
      </c>
      <c r="F821">
        <v>1</v>
      </c>
      <c r="G821" t="s">
        <v>8186</v>
      </c>
      <c r="H821" t="s">
        <v>8188</v>
      </c>
      <c r="I821" t="b">
        <f>ISNUMBER(MATCH(B821,'[1]EWSL Composition'!$B$2:$B$4080,0))</f>
        <v>1</v>
      </c>
    </row>
    <row r="822" spans="1:9" hidden="1" x14ac:dyDescent="0.25">
      <c r="A822" t="s">
        <v>828</v>
      </c>
      <c r="B822" t="s">
        <v>4901</v>
      </c>
      <c r="C822" t="s">
        <v>8159</v>
      </c>
      <c r="D822">
        <v>133000000</v>
      </c>
      <c r="E822">
        <v>0.85</v>
      </c>
      <c r="F822">
        <v>1</v>
      </c>
      <c r="G822" t="s">
        <v>8186</v>
      </c>
      <c r="H822" t="s">
        <v>8191</v>
      </c>
      <c r="I822" t="b">
        <f>ISNUMBER(MATCH(B822,'[1]EWSL Composition'!$B$2:$B$4080,0))</f>
        <v>1</v>
      </c>
    </row>
    <row r="823" spans="1:9" hidden="1" x14ac:dyDescent="0.25">
      <c r="A823" t="s">
        <v>829</v>
      </c>
      <c r="B823" t="s">
        <v>4902</v>
      </c>
      <c r="C823" t="s">
        <v>8159</v>
      </c>
      <c r="D823">
        <v>32241600</v>
      </c>
      <c r="E823">
        <v>0.8</v>
      </c>
      <c r="F823">
        <v>1</v>
      </c>
      <c r="G823" t="s">
        <v>8186</v>
      </c>
      <c r="H823" t="s">
        <v>8191</v>
      </c>
      <c r="I823" t="b">
        <f>ISNUMBER(MATCH(B823,'[1]EWSL Composition'!$B$2:$B$4080,0))</f>
        <v>1</v>
      </c>
    </row>
    <row r="824" spans="1:9" hidden="1" x14ac:dyDescent="0.25">
      <c r="A824" t="s">
        <v>830</v>
      </c>
      <c r="B824" t="s">
        <v>4903</v>
      </c>
      <c r="C824" t="s">
        <v>8162</v>
      </c>
      <c r="D824">
        <v>478351650</v>
      </c>
      <c r="E824">
        <v>1</v>
      </c>
      <c r="F824">
        <v>1</v>
      </c>
      <c r="G824" t="s">
        <v>8186</v>
      </c>
      <c r="H824" t="s">
        <v>8188</v>
      </c>
      <c r="I824" t="b">
        <f>ISNUMBER(MATCH(B824,'[1]EWSL Composition'!$B$2:$B$4080,0))</f>
        <v>1</v>
      </c>
    </row>
    <row r="825" spans="1:9" hidden="1" x14ac:dyDescent="0.25">
      <c r="A825" t="s">
        <v>831</v>
      </c>
      <c r="B825" t="s">
        <v>4904</v>
      </c>
      <c r="C825" t="s">
        <v>8162</v>
      </c>
      <c r="D825">
        <v>128170200</v>
      </c>
      <c r="E825">
        <v>0.95</v>
      </c>
      <c r="F825">
        <v>1</v>
      </c>
      <c r="G825" t="s">
        <v>8186</v>
      </c>
      <c r="H825" t="s">
        <v>8188</v>
      </c>
      <c r="I825" t="b">
        <f>ISNUMBER(MATCH(B825,'[1]EWSL Composition'!$B$2:$B$4080,0))</f>
        <v>1</v>
      </c>
    </row>
    <row r="826" spans="1:9" hidden="1" x14ac:dyDescent="0.25">
      <c r="A826" t="s">
        <v>832</v>
      </c>
      <c r="B826" t="s">
        <v>4905</v>
      </c>
      <c r="C826" t="s">
        <v>8156</v>
      </c>
      <c r="D826">
        <v>62257440</v>
      </c>
      <c r="E826">
        <v>0.65</v>
      </c>
      <c r="F826">
        <v>1</v>
      </c>
      <c r="G826" t="s">
        <v>8186</v>
      </c>
      <c r="H826" t="s">
        <v>8188</v>
      </c>
      <c r="I826" t="b">
        <f>ISNUMBER(MATCH(B826,'[1]EWSL Composition'!$B$2:$B$4080,0))</f>
        <v>1</v>
      </c>
    </row>
    <row r="827" spans="1:9" hidden="1" x14ac:dyDescent="0.25">
      <c r="A827" t="s">
        <v>833</v>
      </c>
      <c r="B827" t="s">
        <v>4906</v>
      </c>
      <c r="C827" t="s">
        <v>8160</v>
      </c>
      <c r="D827">
        <v>164113390</v>
      </c>
      <c r="E827">
        <v>0.9</v>
      </c>
      <c r="F827">
        <v>1</v>
      </c>
      <c r="G827" t="s">
        <v>8186</v>
      </c>
      <c r="H827" t="s">
        <v>8192</v>
      </c>
      <c r="I827" t="b">
        <f>ISNUMBER(MATCH(B827,'[1]EWSL Composition'!$B$2:$B$4080,0))</f>
        <v>1</v>
      </c>
    </row>
    <row r="828" spans="1:9" hidden="1" x14ac:dyDescent="0.25">
      <c r="A828" t="s">
        <v>834</v>
      </c>
      <c r="B828" t="s">
        <v>4907</v>
      </c>
      <c r="C828" t="s">
        <v>8156</v>
      </c>
      <c r="D828">
        <v>298746300</v>
      </c>
      <c r="E828">
        <v>1</v>
      </c>
      <c r="F828">
        <v>1</v>
      </c>
      <c r="G828" t="s">
        <v>8186</v>
      </c>
      <c r="H828" t="s">
        <v>8188</v>
      </c>
      <c r="I828" t="b">
        <f>ISNUMBER(MATCH(B828,'[1]EWSL Composition'!$B$2:$B$4080,0))</f>
        <v>1</v>
      </c>
    </row>
    <row r="829" spans="1:9" hidden="1" x14ac:dyDescent="0.25">
      <c r="A829" t="s">
        <v>835</v>
      </c>
      <c r="B829" t="s">
        <v>4908</v>
      </c>
      <c r="C829" t="s">
        <v>8162</v>
      </c>
      <c r="D829">
        <v>30967955</v>
      </c>
      <c r="E829">
        <v>1</v>
      </c>
      <c r="F829">
        <v>1</v>
      </c>
      <c r="G829" t="s">
        <v>8186</v>
      </c>
      <c r="H829" t="s">
        <v>8188</v>
      </c>
      <c r="I829" t="b">
        <f>ISNUMBER(MATCH(B829,'[1]EWSL Composition'!$B$2:$B$4080,0))</f>
        <v>1</v>
      </c>
    </row>
    <row r="830" spans="1:9" hidden="1" x14ac:dyDescent="0.25">
      <c r="A830" t="s">
        <v>836</v>
      </c>
      <c r="B830" t="s">
        <v>4909</v>
      </c>
      <c r="C830" t="s">
        <v>8156</v>
      </c>
      <c r="D830">
        <v>50273090</v>
      </c>
      <c r="E830">
        <v>0.95</v>
      </c>
      <c r="F830">
        <v>1</v>
      </c>
      <c r="G830" t="s">
        <v>8186</v>
      </c>
      <c r="H830" t="s">
        <v>8188</v>
      </c>
      <c r="I830" t="b">
        <f>ISNUMBER(MATCH(B830,'[1]EWSL Composition'!$B$2:$B$4080,0))</f>
        <v>1</v>
      </c>
    </row>
    <row r="831" spans="1:9" hidden="1" x14ac:dyDescent="0.25">
      <c r="A831" t="s">
        <v>837</v>
      </c>
      <c r="B831" t="s">
        <v>4910</v>
      </c>
      <c r="C831" t="s">
        <v>8162</v>
      </c>
      <c r="D831">
        <v>174039540</v>
      </c>
      <c r="E831">
        <v>0.8</v>
      </c>
      <c r="F831">
        <v>1</v>
      </c>
      <c r="G831" t="s">
        <v>8186</v>
      </c>
      <c r="H831" t="s">
        <v>8188</v>
      </c>
      <c r="I831" t="b">
        <f>ISNUMBER(MATCH(B831,'[1]EWSL Composition'!$B$2:$B$4080,0))</f>
        <v>1</v>
      </c>
    </row>
    <row r="832" spans="1:9" hidden="1" x14ac:dyDescent="0.25">
      <c r="A832" t="s">
        <v>838</v>
      </c>
      <c r="B832" t="s">
        <v>4911</v>
      </c>
      <c r="C832" t="s">
        <v>8162</v>
      </c>
      <c r="D832">
        <v>137801770</v>
      </c>
      <c r="E832">
        <v>0.9</v>
      </c>
      <c r="F832">
        <v>1</v>
      </c>
      <c r="G832" t="s">
        <v>8186</v>
      </c>
      <c r="H832" t="s">
        <v>8188</v>
      </c>
      <c r="I832" t="b">
        <f>ISNUMBER(MATCH(B832,'[1]EWSL Composition'!$B$2:$B$4080,0))</f>
        <v>1</v>
      </c>
    </row>
    <row r="833" spans="1:9" hidden="1" x14ac:dyDescent="0.25">
      <c r="A833" t="s">
        <v>839</v>
      </c>
      <c r="B833" t="s">
        <v>4912</v>
      </c>
      <c r="C833" t="s">
        <v>8170</v>
      </c>
      <c r="D833">
        <v>34280750</v>
      </c>
      <c r="E833">
        <v>0.55000000000000004</v>
      </c>
      <c r="F833">
        <v>1</v>
      </c>
      <c r="G833" t="s">
        <v>8186</v>
      </c>
      <c r="H833" t="s">
        <v>8187</v>
      </c>
      <c r="I833" t="b">
        <f>ISNUMBER(MATCH(B833,'[1]EWSL Composition'!$B$2:$B$4080,0))</f>
        <v>1</v>
      </c>
    </row>
    <row r="834" spans="1:9" hidden="1" x14ac:dyDescent="0.25">
      <c r="A834" t="s">
        <v>840</v>
      </c>
      <c r="B834" t="s">
        <v>4913</v>
      </c>
      <c r="C834" t="s">
        <v>8156</v>
      </c>
      <c r="D834">
        <v>47551945</v>
      </c>
      <c r="E834">
        <v>1</v>
      </c>
      <c r="F834">
        <v>1</v>
      </c>
      <c r="G834" t="s">
        <v>8186</v>
      </c>
      <c r="H834" t="s">
        <v>8188</v>
      </c>
      <c r="I834" t="b">
        <f>ISNUMBER(MATCH(B834,'[1]EWSL Composition'!$B$2:$B$4080,0))</f>
        <v>1</v>
      </c>
    </row>
    <row r="835" spans="1:9" hidden="1" x14ac:dyDescent="0.25">
      <c r="A835" t="s">
        <v>841</v>
      </c>
      <c r="B835" t="s">
        <v>4914</v>
      </c>
      <c r="C835" t="s">
        <v>8155</v>
      </c>
      <c r="D835">
        <v>200005980</v>
      </c>
      <c r="E835">
        <v>0.55000000000000004</v>
      </c>
      <c r="F835">
        <v>1</v>
      </c>
      <c r="G835" t="s">
        <v>8186</v>
      </c>
      <c r="H835" t="s">
        <v>8187</v>
      </c>
      <c r="I835" t="b">
        <f>ISNUMBER(MATCH(B835,'[1]EWSL Composition'!$B$2:$B$4080,0))</f>
        <v>1</v>
      </c>
    </row>
    <row r="836" spans="1:9" hidden="1" x14ac:dyDescent="0.25">
      <c r="A836" t="s">
        <v>842</v>
      </c>
      <c r="B836" t="s">
        <v>4915</v>
      </c>
      <c r="C836" t="s">
        <v>8160</v>
      </c>
      <c r="D836">
        <v>1963705300</v>
      </c>
      <c r="E836">
        <v>0.8</v>
      </c>
      <c r="F836">
        <v>1</v>
      </c>
      <c r="G836" t="s">
        <v>8186</v>
      </c>
      <c r="H836" t="s">
        <v>8192</v>
      </c>
      <c r="I836" t="b">
        <f>ISNUMBER(MATCH(B836,'[1]EWSL Composition'!$B$2:$B$4080,0))</f>
        <v>1</v>
      </c>
    </row>
    <row r="837" spans="1:9" hidden="1" x14ac:dyDescent="0.25">
      <c r="A837" t="s">
        <v>843</v>
      </c>
      <c r="B837" t="s">
        <v>4916</v>
      </c>
      <c r="C837" t="s">
        <v>8181</v>
      </c>
      <c r="D837">
        <v>53726718</v>
      </c>
      <c r="E837">
        <v>0.3</v>
      </c>
      <c r="F837">
        <v>1</v>
      </c>
      <c r="G837" t="s">
        <v>8186</v>
      </c>
      <c r="H837" t="s">
        <v>8189</v>
      </c>
      <c r="I837" t="b">
        <f>ISNUMBER(MATCH(B837,'[1]EWSL Composition'!$B$2:$B$4080,0))</f>
        <v>1</v>
      </c>
    </row>
    <row r="838" spans="1:9" hidden="1" x14ac:dyDescent="0.25">
      <c r="A838" t="s">
        <v>844</v>
      </c>
      <c r="B838" t="s">
        <v>4917</v>
      </c>
      <c r="C838" t="s">
        <v>8156</v>
      </c>
      <c r="D838">
        <v>198808910</v>
      </c>
      <c r="E838">
        <v>1</v>
      </c>
      <c r="F838">
        <v>1</v>
      </c>
      <c r="G838" t="s">
        <v>8186</v>
      </c>
      <c r="H838" t="s">
        <v>8188</v>
      </c>
      <c r="I838" t="b">
        <f>ISNUMBER(MATCH(B838,'[1]EWSL Composition'!$B$2:$B$4080,0))</f>
        <v>1</v>
      </c>
    </row>
    <row r="839" spans="1:9" hidden="1" x14ac:dyDescent="0.25">
      <c r="A839" t="s">
        <v>845</v>
      </c>
      <c r="B839" t="s">
        <v>4918</v>
      </c>
      <c r="C839" t="s">
        <v>8167</v>
      </c>
      <c r="D839">
        <v>95812030</v>
      </c>
      <c r="E839">
        <v>1</v>
      </c>
      <c r="F839">
        <v>1</v>
      </c>
      <c r="G839" t="s">
        <v>8186</v>
      </c>
      <c r="H839" t="s">
        <v>8196</v>
      </c>
      <c r="I839" t="b">
        <f>ISNUMBER(MATCH(B839,'[1]EWSL Composition'!$B$2:$B$4080,0))</f>
        <v>1</v>
      </c>
    </row>
    <row r="840" spans="1:9" hidden="1" x14ac:dyDescent="0.25">
      <c r="A840" t="s">
        <v>846</v>
      </c>
      <c r="B840" t="s">
        <v>4919</v>
      </c>
      <c r="C840" t="s">
        <v>8162</v>
      </c>
      <c r="D840">
        <v>30234830</v>
      </c>
      <c r="E840">
        <v>1</v>
      </c>
      <c r="F840">
        <v>1</v>
      </c>
      <c r="G840" t="s">
        <v>8186</v>
      </c>
      <c r="H840" t="s">
        <v>8188</v>
      </c>
      <c r="I840" t="b">
        <f>ISNUMBER(MATCH(B840,'[1]EWSL Composition'!$B$2:$B$4080,0))</f>
        <v>1</v>
      </c>
    </row>
    <row r="841" spans="1:9" hidden="1" x14ac:dyDescent="0.25">
      <c r="A841" t="s">
        <v>847</v>
      </c>
      <c r="B841" t="s">
        <v>4920</v>
      </c>
      <c r="C841" t="s">
        <v>8162</v>
      </c>
      <c r="D841">
        <v>113210594</v>
      </c>
      <c r="E841">
        <v>1</v>
      </c>
      <c r="F841">
        <v>1</v>
      </c>
      <c r="G841" t="s">
        <v>8186</v>
      </c>
      <c r="H841" t="s">
        <v>8188</v>
      </c>
      <c r="I841" t="b">
        <f>ISNUMBER(MATCH(B841,'[1]EWSL Composition'!$B$2:$B$4080,0))</f>
        <v>1</v>
      </c>
    </row>
    <row r="842" spans="1:9" hidden="1" x14ac:dyDescent="0.25">
      <c r="A842" t="s">
        <v>848</v>
      </c>
      <c r="B842" t="s">
        <v>4921</v>
      </c>
      <c r="C842" t="s">
        <v>8166</v>
      </c>
      <c r="D842">
        <v>58250309</v>
      </c>
      <c r="E842">
        <v>0.9</v>
      </c>
      <c r="F842">
        <v>1</v>
      </c>
      <c r="G842" t="s">
        <v>8186</v>
      </c>
      <c r="H842" t="s">
        <v>8187</v>
      </c>
      <c r="I842" t="b">
        <f>ISNUMBER(MATCH(B842,'[1]EWSL Composition'!$B$2:$B$4080,0))</f>
        <v>1</v>
      </c>
    </row>
    <row r="843" spans="1:9" hidden="1" x14ac:dyDescent="0.25">
      <c r="A843" t="s">
        <v>849</v>
      </c>
      <c r="B843" t="s">
        <v>4922</v>
      </c>
      <c r="C843" t="s">
        <v>8179</v>
      </c>
      <c r="D843">
        <v>105188220</v>
      </c>
      <c r="E843">
        <v>0.85</v>
      </c>
      <c r="F843">
        <v>1</v>
      </c>
      <c r="G843" t="s">
        <v>8186</v>
      </c>
      <c r="H843" t="s">
        <v>8188</v>
      </c>
      <c r="I843" t="b">
        <f>ISNUMBER(MATCH(B843,'[1]EWSL Composition'!$B$2:$B$4080,0))</f>
        <v>1</v>
      </c>
    </row>
    <row r="844" spans="1:9" hidden="1" x14ac:dyDescent="0.25">
      <c r="A844" t="s">
        <v>850</v>
      </c>
      <c r="B844" t="s">
        <v>4923</v>
      </c>
      <c r="C844" t="s">
        <v>8162</v>
      </c>
      <c r="D844">
        <v>189654480</v>
      </c>
      <c r="E844">
        <v>1</v>
      </c>
      <c r="F844">
        <v>1</v>
      </c>
      <c r="G844" t="s">
        <v>8186</v>
      </c>
      <c r="H844" t="s">
        <v>8188</v>
      </c>
      <c r="I844" t="b">
        <f>ISNUMBER(MATCH(B844,'[1]EWSL Composition'!$B$2:$B$4080,0))</f>
        <v>1</v>
      </c>
    </row>
    <row r="845" spans="1:9" hidden="1" x14ac:dyDescent="0.25">
      <c r="A845" t="s">
        <v>851</v>
      </c>
      <c r="B845" t="s">
        <v>4924</v>
      </c>
      <c r="C845" t="s">
        <v>8158</v>
      </c>
      <c r="D845">
        <v>2660515900</v>
      </c>
      <c r="E845">
        <v>0.9</v>
      </c>
      <c r="F845">
        <v>1</v>
      </c>
      <c r="G845" t="s">
        <v>8186</v>
      </c>
      <c r="H845" t="s">
        <v>8190</v>
      </c>
      <c r="I845" t="b">
        <f>ISNUMBER(MATCH(B845,'[1]EWSL Composition'!$B$2:$B$4080,0))</f>
        <v>1</v>
      </c>
    </row>
    <row r="846" spans="1:9" hidden="1" x14ac:dyDescent="0.25">
      <c r="A846" t="s">
        <v>852</v>
      </c>
      <c r="B846" t="s">
        <v>4925</v>
      </c>
      <c r="C846" t="s">
        <v>8162</v>
      </c>
      <c r="D846">
        <v>51239470</v>
      </c>
      <c r="E846">
        <v>1</v>
      </c>
      <c r="F846">
        <v>1</v>
      </c>
      <c r="G846" t="s">
        <v>8186</v>
      </c>
      <c r="H846" t="s">
        <v>8188</v>
      </c>
      <c r="I846" t="b">
        <f>ISNUMBER(MATCH(B846,'[1]EWSL Composition'!$B$2:$B$4080,0))</f>
        <v>1</v>
      </c>
    </row>
    <row r="847" spans="1:9" hidden="1" x14ac:dyDescent="0.25">
      <c r="A847" t="s">
        <v>853</v>
      </c>
      <c r="B847" t="s">
        <v>4926</v>
      </c>
      <c r="C847" t="s">
        <v>8156</v>
      </c>
      <c r="D847">
        <v>310061300</v>
      </c>
      <c r="E847">
        <v>0.7</v>
      </c>
      <c r="F847">
        <v>1</v>
      </c>
      <c r="G847" t="s">
        <v>8186</v>
      </c>
      <c r="H847" t="s">
        <v>8188</v>
      </c>
      <c r="I847" t="b">
        <f>ISNUMBER(MATCH(B847,'[1]EWSL Composition'!$B$2:$B$4080,0))</f>
        <v>1</v>
      </c>
    </row>
    <row r="848" spans="1:9" hidden="1" x14ac:dyDescent="0.25">
      <c r="A848" t="s">
        <v>854</v>
      </c>
      <c r="B848" t="s">
        <v>4927</v>
      </c>
      <c r="C848" t="s">
        <v>8162</v>
      </c>
      <c r="D848">
        <v>520493840</v>
      </c>
      <c r="E848">
        <v>0.7</v>
      </c>
      <c r="F848">
        <v>1</v>
      </c>
      <c r="G848" t="s">
        <v>8186</v>
      </c>
      <c r="H848" t="s">
        <v>8188</v>
      </c>
      <c r="I848" t="b">
        <f>ISNUMBER(MATCH(B848,'[1]EWSL Composition'!$B$2:$B$4080,0))</f>
        <v>1</v>
      </c>
    </row>
    <row r="849" spans="1:9" hidden="1" x14ac:dyDescent="0.25">
      <c r="A849" t="s">
        <v>855</v>
      </c>
      <c r="B849" t="s">
        <v>4928</v>
      </c>
      <c r="C849" t="s">
        <v>8162</v>
      </c>
      <c r="D849">
        <v>104584656</v>
      </c>
      <c r="E849">
        <v>1</v>
      </c>
      <c r="F849">
        <v>1</v>
      </c>
      <c r="G849" t="s">
        <v>8186</v>
      </c>
      <c r="H849" t="s">
        <v>8188</v>
      </c>
      <c r="I849" t="b">
        <f>ISNUMBER(MATCH(B849,'[1]EWSL Composition'!$B$2:$B$4080,0))</f>
        <v>1</v>
      </c>
    </row>
    <row r="850" spans="1:9" hidden="1" x14ac:dyDescent="0.25">
      <c r="A850" t="s">
        <v>856</v>
      </c>
      <c r="B850" t="s">
        <v>4929</v>
      </c>
      <c r="C850" t="s">
        <v>8167</v>
      </c>
      <c r="D850">
        <v>1322404000</v>
      </c>
      <c r="E850">
        <v>0.7</v>
      </c>
      <c r="F850">
        <v>1</v>
      </c>
      <c r="G850" t="s">
        <v>8186</v>
      </c>
      <c r="H850" t="s">
        <v>8196</v>
      </c>
      <c r="I850" t="b">
        <f>ISNUMBER(MATCH(B850,'[1]EWSL Composition'!$B$2:$B$4080,0))</f>
        <v>1</v>
      </c>
    </row>
    <row r="851" spans="1:9" hidden="1" x14ac:dyDescent="0.25">
      <c r="A851" t="s">
        <v>857</v>
      </c>
      <c r="B851" t="s">
        <v>4930</v>
      </c>
      <c r="C851" t="s">
        <v>8156</v>
      </c>
      <c r="D851">
        <v>386401200</v>
      </c>
      <c r="E851">
        <v>0.7</v>
      </c>
      <c r="F851">
        <v>1</v>
      </c>
      <c r="G851" t="s">
        <v>8186</v>
      </c>
      <c r="H851" t="s">
        <v>8188</v>
      </c>
      <c r="I851" t="b">
        <f>ISNUMBER(MATCH(B851,'[1]EWSL Composition'!$B$2:$B$4080,0))</f>
        <v>1</v>
      </c>
    </row>
    <row r="852" spans="1:9" hidden="1" x14ac:dyDescent="0.25">
      <c r="A852" t="s">
        <v>858</v>
      </c>
      <c r="B852" t="s">
        <v>4931</v>
      </c>
      <c r="C852" t="s">
        <v>8158</v>
      </c>
      <c r="D852">
        <v>1676453700</v>
      </c>
      <c r="E852">
        <v>1</v>
      </c>
      <c r="F852">
        <v>1</v>
      </c>
      <c r="G852" t="s">
        <v>8186</v>
      </c>
      <c r="H852" t="s">
        <v>8190</v>
      </c>
      <c r="I852" t="b">
        <f>ISNUMBER(MATCH(B852,'[1]EWSL Composition'!$B$2:$B$4080,0))</f>
        <v>1</v>
      </c>
    </row>
    <row r="853" spans="1:9" hidden="1" x14ac:dyDescent="0.25">
      <c r="A853" t="s">
        <v>859</v>
      </c>
      <c r="B853" t="s">
        <v>4932</v>
      </c>
      <c r="C853" t="s">
        <v>8162</v>
      </c>
      <c r="D853">
        <v>69958050</v>
      </c>
      <c r="E853">
        <v>1</v>
      </c>
      <c r="F853">
        <v>1</v>
      </c>
      <c r="G853" t="s">
        <v>8186</v>
      </c>
      <c r="H853" t="s">
        <v>8188</v>
      </c>
      <c r="I853" t="b">
        <f>ISNUMBER(MATCH(B853,'[1]EWSL Composition'!$B$2:$B$4080,0))</f>
        <v>1</v>
      </c>
    </row>
    <row r="854" spans="1:9" hidden="1" x14ac:dyDescent="0.25">
      <c r="A854" t="s">
        <v>860</v>
      </c>
      <c r="B854" t="s">
        <v>4933</v>
      </c>
      <c r="C854" t="s">
        <v>8170</v>
      </c>
      <c r="D854">
        <v>324761840</v>
      </c>
      <c r="E854">
        <v>0.15</v>
      </c>
      <c r="F854">
        <v>1</v>
      </c>
      <c r="G854" t="s">
        <v>8186</v>
      </c>
      <c r="H854" t="s">
        <v>8187</v>
      </c>
      <c r="I854" t="b">
        <f>ISNUMBER(MATCH(B854,'[1]EWSL Composition'!$B$2:$B$4080,0))</f>
        <v>1</v>
      </c>
    </row>
    <row r="855" spans="1:9" hidden="1" x14ac:dyDescent="0.25">
      <c r="A855" t="s">
        <v>861</v>
      </c>
      <c r="B855" t="s">
        <v>4934</v>
      </c>
      <c r="C855" t="s">
        <v>8170</v>
      </c>
      <c r="D855">
        <v>3079553200</v>
      </c>
      <c r="E855">
        <v>0.3</v>
      </c>
      <c r="F855">
        <v>1</v>
      </c>
      <c r="G855" t="s">
        <v>8186</v>
      </c>
      <c r="H855" t="s">
        <v>8187</v>
      </c>
      <c r="I855" t="b">
        <f>ISNUMBER(MATCH(B855,'[1]EWSL Composition'!$B$2:$B$4080,0))</f>
        <v>1</v>
      </c>
    </row>
    <row r="856" spans="1:9" hidden="1" x14ac:dyDescent="0.25">
      <c r="A856" t="s">
        <v>862</v>
      </c>
      <c r="B856" t="s">
        <v>4935</v>
      </c>
      <c r="C856" t="s">
        <v>8182</v>
      </c>
      <c r="D856">
        <v>133000000</v>
      </c>
      <c r="E856">
        <v>0.3</v>
      </c>
      <c r="F856">
        <v>1</v>
      </c>
      <c r="G856" t="s">
        <v>8186</v>
      </c>
      <c r="H856" t="s">
        <v>8187</v>
      </c>
      <c r="I856" t="b">
        <f>ISNUMBER(MATCH(B856,'[1]EWSL Composition'!$B$2:$B$4080,0))</f>
        <v>1</v>
      </c>
    </row>
    <row r="857" spans="1:9" hidden="1" x14ac:dyDescent="0.25">
      <c r="A857" t="s">
        <v>863</v>
      </c>
      <c r="B857" t="s">
        <v>4936</v>
      </c>
      <c r="C857" t="s">
        <v>8156</v>
      </c>
      <c r="D857">
        <v>51246950</v>
      </c>
      <c r="E857">
        <v>0.6</v>
      </c>
      <c r="F857">
        <v>1</v>
      </c>
      <c r="G857" t="s">
        <v>8186</v>
      </c>
      <c r="H857" t="s">
        <v>8188</v>
      </c>
      <c r="I857" t="b">
        <f>ISNUMBER(MATCH(B857,'[1]EWSL Composition'!$B$2:$B$4080,0))</f>
        <v>1</v>
      </c>
    </row>
    <row r="858" spans="1:9" hidden="1" x14ac:dyDescent="0.25">
      <c r="A858" t="s">
        <v>864</v>
      </c>
      <c r="B858" t="s">
        <v>4937</v>
      </c>
      <c r="C858" t="s">
        <v>8175</v>
      </c>
      <c r="D858">
        <v>4478489700</v>
      </c>
      <c r="E858">
        <v>0.75</v>
      </c>
      <c r="F858">
        <v>1</v>
      </c>
      <c r="G858" t="s">
        <v>8186</v>
      </c>
      <c r="H858" t="s">
        <v>8199</v>
      </c>
      <c r="I858" t="b">
        <f>ISNUMBER(MATCH(B858,'[1]EWSL Composition'!$B$2:$B$4080,0))</f>
        <v>1</v>
      </c>
    </row>
    <row r="859" spans="1:9" hidden="1" x14ac:dyDescent="0.25">
      <c r="A859" t="s">
        <v>865</v>
      </c>
      <c r="B859" t="s">
        <v>4938</v>
      </c>
      <c r="C859" t="s">
        <v>8159</v>
      </c>
      <c r="D859">
        <v>80001600</v>
      </c>
      <c r="E859">
        <v>0.6</v>
      </c>
      <c r="F859">
        <v>1</v>
      </c>
      <c r="G859" t="s">
        <v>8186</v>
      </c>
      <c r="H859" t="s">
        <v>8191</v>
      </c>
      <c r="I859" t="b">
        <f>ISNUMBER(MATCH(B859,'[1]EWSL Composition'!$B$2:$B$4080,0))</f>
        <v>1</v>
      </c>
    </row>
    <row r="860" spans="1:9" hidden="1" x14ac:dyDescent="0.25">
      <c r="A860" t="s">
        <v>866</v>
      </c>
      <c r="B860" t="s">
        <v>4939</v>
      </c>
      <c r="C860" t="s">
        <v>8160</v>
      </c>
      <c r="D860">
        <v>266714900</v>
      </c>
      <c r="E860">
        <v>0.95</v>
      </c>
      <c r="F860">
        <v>1</v>
      </c>
      <c r="G860" t="s">
        <v>8186</v>
      </c>
      <c r="H860" t="s">
        <v>8192</v>
      </c>
      <c r="I860" t="b">
        <f>ISNUMBER(MATCH(B860,'[1]EWSL Composition'!$B$2:$B$4080,0))</f>
        <v>1</v>
      </c>
    </row>
    <row r="861" spans="1:9" hidden="1" x14ac:dyDescent="0.25">
      <c r="A861" t="s">
        <v>867</v>
      </c>
      <c r="B861" t="s">
        <v>4940</v>
      </c>
      <c r="C861" t="s">
        <v>8162</v>
      </c>
      <c r="D861">
        <v>120269325</v>
      </c>
      <c r="E861">
        <v>0.7</v>
      </c>
      <c r="F861">
        <v>1</v>
      </c>
      <c r="G861" t="s">
        <v>8186</v>
      </c>
      <c r="H861" t="s">
        <v>8188</v>
      </c>
      <c r="I861" t="b">
        <f>ISNUMBER(MATCH(B861,'[1]EWSL Composition'!$B$2:$B$4080,0))</f>
        <v>1</v>
      </c>
    </row>
    <row r="862" spans="1:9" hidden="1" x14ac:dyDescent="0.25">
      <c r="A862" t="s">
        <v>868</v>
      </c>
      <c r="B862" t="s">
        <v>4941</v>
      </c>
      <c r="C862" t="s">
        <v>8159</v>
      </c>
      <c r="D862">
        <v>32934660</v>
      </c>
      <c r="E862">
        <v>0.8</v>
      </c>
      <c r="F862">
        <v>1</v>
      </c>
      <c r="G862" t="s">
        <v>8186</v>
      </c>
      <c r="H862" t="s">
        <v>8191</v>
      </c>
      <c r="I862" t="b">
        <f>ISNUMBER(MATCH(B862,'[1]EWSL Composition'!$B$2:$B$4080,0))</f>
        <v>1</v>
      </c>
    </row>
    <row r="863" spans="1:9" hidden="1" x14ac:dyDescent="0.25">
      <c r="A863" t="s">
        <v>869</v>
      </c>
      <c r="B863" t="s">
        <v>4942</v>
      </c>
      <c r="C863" t="s">
        <v>8162</v>
      </c>
      <c r="D863">
        <v>761377560</v>
      </c>
      <c r="E863">
        <v>1</v>
      </c>
      <c r="F863">
        <v>1</v>
      </c>
      <c r="G863" t="s">
        <v>8186</v>
      </c>
      <c r="H863" t="s">
        <v>8188</v>
      </c>
      <c r="I863" t="b">
        <f>ISNUMBER(MATCH(B863,'[1]EWSL Composition'!$B$2:$B$4080,0))</f>
        <v>1</v>
      </c>
    </row>
    <row r="864" spans="1:9" hidden="1" x14ac:dyDescent="0.25">
      <c r="A864" t="s">
        <v>870</v>
      </c>
      <c r="B864" t="s">
        <v>4943</v>
      </c>
      <c r="C864" t="s">
        <v>8162</v>
      </c>
      <c r="D864">
        <v>874617700</v>
      </c>
      <c r="E864">
        <v>0.4</v>
      </c>
      <c r="F864">
        <v>1</v>
      </c>
      <c r="G864" t="s">
        <v>8186</v>
      </c>
      <c r="H864" t="s">
        <v>8188</v>
      </c>
      <c r="I864" t="b">
        <f>ISNUMBER(MATCH(B864,'[1]EWSL Composition'!$B$2:$B$4080,0))</f>
        <v>1</v>
      </c>
    </row>
    <row r="865" spans="1:9" hidden="1" x14ac:dyDescent="0.25">
      <c r="A865" t="s">
        <v>871</v>
      </c>
      <c r="B865" t="s">
        <v>4944</v>
      </c>
      <c r="C865" t="s">
        <v>8162</v>
      </c>
      <c r="D865">
        <v>166400000</v>
      </c>
      <c r="E865">
        <v>0.8</v>
      </c>
      <c r="F865">
        <v>1</v>
      </c>
      <c r="G865" t="s">
        <v>8186</v>
      </c>
      <c r="H865" t="s">
        <v>8188</v>
      </c>
      <c r="I865" t="b">
        <f>ISNUMBER(MATCH(B865,'[1]EWSL Composition'!$B$2:$B$4080,0))</f>
        <v>1</v>
      </c>
    </row>
    <row r="866" spans="1:9" hidden="1" x14ac:dyDescent="0.25">
      <c r="A866" t="s">
        <v>872</v>
      </c>
      <c r="B866" t="s">
        <v>4945</v>
      </c>
      <c r="C866" t="s">
        <v>8162</v>
      </c>
      <c r="D866">
        <v>167965500</v>
      </c>
      <c r="E866">
        <v>1</v>
      </c>
      <c r="F866">
        <v>1</v>
      </c>
      <c r="G866" t="s">
        <v>8186</v>
      </c>
      <c r="H866" t="s">
        <v>8188</v>
      </c>
      <c r="I866" t="b">
        <f>ISNUMBER(MATCH(B866,'[1]EWSL Composition'!$B$2:$B$4080,0))</f>
        <v>1</v>
      </c>
    </row>
    <row r="867" spans="1:9" hidden="1" x14ac:dyDescent="0.25">
      <c r="A867" t="s">
        <v>873</v>
      </c>
      <c r="B867" t="s">
        <v>4946</v>
      </c>
      <c r="C867" t="s">
        <v>8159</v>
      </c>
      <c r="D867">
        <v>65650100</v>
      </c>
      <c r="E867">
        <v>0.5</v>
      </c>
      <c r="F867">
        <v>1</v>
      </c>
      <c r="G867" t="s">
        <v>8186</v>
      </c>
      <c r="H867" t="s">
        <v>8191</v>
      </c>
      <c r="I867" t="b">
        <f>ISNUMBER(MATCH(B867,'[1]EWSL Composition'!$B$2:$B$4080,0))</f>
        <v>1</v>
      </c>
    </row>
    <row r="868" spans="1:9" hidden="1" x14ac:dyDescent="0.25">
      <c r="A868" t="s">
        <v>874</v>
      </c>
      <c r="B868" t="s">
        <v>4947</v>
      </c>
      <c r="C868" t="s">
        <v>8168</v>
      </c>
      <c r="D868">
        <v>111623468</v>
      </c>
      <c r="E868">
        <v>0.5</v>
      </c>
      <c r="F868">
        <v>1</v>
      </c>
      <c r="G868" t="s">
        <v>8186</v>
      </c>
      <c r="H868" t="s">
        <v>8187</v>
      </c>
      <c r="I868" t="b">
        <f>ISNUMBER(MATCH(B868,'[1]EWSL Composition'!$B$2:$B$4080,0))</f>
        <v>1</v>
      </c>
    </row>
    <row r="869" spans="1:9" hidden="1" x14ac:dyDescent="0.25">
      <c r="A869" t="s">
        <v>875</v>
      </c>
      <c r="B869" t="s">
        <v>4948</v>
      </c>
      <c r="C869" t="s">
        <v>8156</v>
      </c>
      <c r="D869">
        <v>6562262</v>
      </c>
      <c r="E869">
        <v>1</v>
      </c>
      <c r="F869">
        <v>1</v>
      </c>
      <c r="G869" t="s">
        <v>8186</v>
      </c>
      <c r="H869" t="s">
        <v>8188</v>
      </c>
      <c r="I869" t="b">
        <f>ISNUMBER(MATCH(B869,'[1]EWSL Composition'!$B$2:$B$4080,0))</f>
        <v>1</v>
      </c>
    </row>
    <row r="870" spans="1:9" hidden="1" x14ac:dyDescent="0.25">
      <c r="A870" t="s">
        <v>876</v>
      </c>
      <c r="B870" t="s">
        <v>4949</v>
      </c>
      <c r="C870" t="s">
        <v>8162</v>
      </c>
      <c r="D870">
        <v>57596886</v>
      </c>
      <c r="E870">
        <v>1</v>
      </c>
      <c r="F870">
        <v>1</v>
      </c>
      <c r="G870" t="s">
        <v>8186</v>
      </c>
      <c r="H870" t="s">
        <v>8188</v>
      </c>
      <c r="I870" t="b">
        <f>ISNUMBER(MATCH(B870,'[1]EWSL Composition'!$B$2:$B$4080,0))</f>
        <v>1</v>
      </c>
    </row>
    <row r="871" spans="1:9" hidden="1" x14ac:dyDescent="0.25">
      <c r="A871" t="s">
        <v>877</v>
      </c>
      <c r="B871" t="s">
        <v>4950</v>
      </c>
      <c r="C871" t="s">
        <v>8162</v>
      </c>
      <c r="D871">
        <v>57422040</v>
      </c>
      <c r="E871">
        <v>0.85</v>
      </c>
      <c r="F871">
        <v>1</v>
      </c>
      <c r="G871" t="s">
        <v>8186</v>
      </c>
      <c r="H871" t="s">
        <v>8188</v>
      </c>
      <c r="I871" t="b">
        <f>ISNUMBER(MATCH(B871,'[1]EWSL Composition'!$B$2:$B$4080,0))</f>
        <v>1</v>
      </c>
    </row>
    <row r="872" spans="1:9" hidden="1" x14ac:dyDescent="0.25">
      <c r="A872" t="s">
        <v>878</v>
      </c>
      <c r="B872" t="s">
        <v>4951</v>
      </c>
      <c r="C872" t="s">
        <v>8160</v>
      </c>
      <c r="D872">
        <v>35508820</v>
      </c>
      <c r="E872">
        <v>0.85</v>
      </c>
      <c r="F872">
        <v>1</v>
      </c>
      <c r="G872" t="s">
        <v>8186</v>
      </c>
      <c r="H872" t="s">
        <v>8192</v>
      </c>
      <c r="I872" t="b">
        <f>ISNUMBER(MATCH(B872,'[1]EWSL Composition'!$B$2:$B$4080,0))</f>
        <v>1</v>
      </c>
    </row>
    <row r="873" spans="1:9" hidden="1" x14ac:dyDescent="0.25">
      <c r="A873" t="s">
        <v>879</v>
      </c>
      <c r="B873" t="s">
        <v>4952</v>
      </c>
      <c r="C873" t="s">
        <v>8160</v>
      </c>
      <c r="D873">
        <v>54280880</v>
      </c>
      <c r="E873">
        <v>1</v>
      </c>
      <c r="F873">
        <v>1</v>
      </c>
      <c r="G873" t="s">
        <v>8186</v>
      </c>
      <c r="H873" t="s">
        <v>8192</v>
      </c>
      <c r="I873" t="b">
        <f>ISNUMBER(MATCH(B873,'[1]EWSL Composition'!$B$2:$B$4080,0))</f>
        <v>1</v>
      </c>
    </row>
    <row r="874" spans="1:9" hidden="1" x14ac:dyDescent="0.25">
      <c r="A874" t="s">
        <v>880</v>
      </c>
      <c r="B874" t="s">
        <v>4953</v>
      </c>
      <c r="C874" t="s">
        <v>8159</v>
      </c>
      <c r="D874">
        <v>618598</v>
      </c>
      <c r="E874">
        <v>1</v>
      </c>
      <c r="F874">
        <v>1</v>
      </c>
      <c r="G874" t="s">
        <v>8186</v>
      </c>
      <c r="H874" t="s">
        <v>8191</v>
      </c>
      <c r="I874" t="b">
        <f>ISNUMBER(MATCH(B874,'[1]EWSL Composition'!$B$2:$B$4080,0))</f>
        <v>1</v>
      </c>
    </row>
    <row r="875" spans="1:9" hidden="1" x14ac:dyDescent="0.25">
      <c r="A875" t="s">
        <v>881</v>
      </c>
      <c r="B875" t="s">
        <v>4954</v>
      </c>
      <c r="C875" t="s">
        <v>8159</v>
      </c>
      <c r="D875">
        <v>425628570</v>
      </c>
      <c r="E875">
        <v>0.6</v>
      </c>
      <c r="F875">
        <v>1</v>
      </c>
      <c r="G875" t="s">
        <v>8186</v>
      </c>
      <c r="H875" t="s">
        <v>8191</v>
      </c>
      <c r="I875" t="b">
        <f>ISNUMBER(MATCH(B875,'[1]EWSL Composition'!$B$2:$B$4080,0))</f>
        <v>1</v>
      </c>
    </row>
    <row r="876" spans="1:9" hidden="1" x14ac:dyDescent="0.25">
      <c r="A876" t="s">
        <v>882</v>
      </c>
      <c r="B876" t="s">
        <v>4955</v>
      </c>
      <c r="C876" t="s">
        <v>8159</v>
      </c>
      <c r="D876">
        <v>66819340</v>
      </c>
      <c r="E876">
        <v>0.45</v>
      </c>
      <c r="F876">
        <v>1</v>
      </c>
      <c r="G876" t="s">
        <v>8186</v>
      </c>
      <c r="H876" t="s">
        <v>8191</v>
      </c>
      <c r="I876" t="b">
        <f>ISNUMBER(MATCH(B876,'[1]EWSL Composition'!$B$2:$B$4080,0))</f>
        <v>1</v>
      </c>
    </row>
    <row r="877" spans="1:9" hidden="1" x14ac:dyDescent="0.25">
      <c r="A877" t="s">
        <v>883</v>
      </c>
      <c r="B877" t="s">
        <v>4956</v>
      </c>
      <c r="C877" t="s">
        <v>8164</v>
      </c>
      <c r="D877">
        <v>341320065</v>
      </c>
      <c r="E877">
        <v>0.2</v>
      </c>
      <c r="F877">
        <v>1</v>
      </c>
      <c r="G877" t="s">
        <v>8186</v>
      </c>
      <c r="H877" t="s">
        <v>8187</v>
      </c>
      <c r="I877" t="b">
        <f>ISNUMBER(MATCH(B877,'[1]EWSL Composition'!$B$2:$B$4080,0))</f>
        <v>1</v>
      </c>
    </row>
    <row r="878" spans="1:9" hidden="1" x14ac:dyDescent="0.25">
      <c r="A878" t="s">
        <v>884</v>
      </c>
      <c r="B878" t="s">
        <v>4957</v>
      </c>
      <c r="C878" t="s">
        <v>8162</v>
      </c>
      <c r="D878">
        <v>79533100</v>
      </c>
      <c r="E878">
        <v>0.65</v>
      </c>
      <c r="F878">
        <v>1</v>
      </c>
      <c r="G878" t="s">
        <v>8186</v>
      </c>
      <c r="H878" t="s">
        <v>8188</v>
      </c>
      <c r="I878" t="b">
        <f>ISNUMBER(MATCH(B878,'[1]EWSL Composition'!$B$2:$B$4080,0))</f>
        <v>1</v>
      </c>
    </row>
    <row r="879" spans="1:9" hidden="1" x14ac:dyDescent="0.25">
      <c r="A879" t="s">
        <v>885</v>
      </c>
      <c r="B879" t="s">
        <v>4958</v>
      </c>
      <c r="C879" t="s">
        <v>8156</v>
      </c>
      <c r="D879">
        <v>11031544</v>
      </c>
      <c r="E879">
        <v>0.45</v>
      </c>
      <c r="F879">
        <v>1</v>
      </c>
      <c r="G879" t="s">
        <v>8186</v>
      </c>
      <c r="H879" t="s">
        <v>8188</v>
      </c>
      <c r="I879" t="b">
        <f>ISNUMBER(MATCH(B879,'[1]EWSL Composition'!$B$2:$B$4080,0))</f>
        <v>1</v>
      </c>
    </row>
    <row r="880" spans="1:9" hidden="1" x14ac:dyDescent="0.25">
      <c r="A880" t="s">
        <v>886</v>
      </c>
      <c r="B880" t="s">
        <v>4959</v>
      </c>
      <c r="C880" t="s">
        <v>8168</v>
      </c>
      <c r="D880">
        <v>3025902350</v>
      </c>
      <c r="E880">
        <v>0.3</v>
      </c>
      <c r="F880">
        <v>1</v>
      </c>
      <c r="G880" t="s">
        <v>8186</v>
      </c>
      <c r="H880" t="s">
        <v>8187</v>
      </c>
      <c r="I880" t="b">
        <f>ISNUMBER(MATCH(B880,'[1]EWSL Composition'!$B$2:$B$4080,0))</f>
        <v>1</v>
      </c>
    </row>
    <row r="881" spans="1:9" hidden="1" x14ac:dyDescent="0.25">
      <c r="A881" t="s">
        <v>887</v>
      </c>
      <c r="B881" t="s">
        <v>4960</v>
      </c>
      <c r="C881" t="s">
        <v>8158</v>
      </c>
      <c r="D881">
        <v>68066860</v>
      </c>
      <c r="E881">
        <v>0.7</v>
      </c>
      <c r="F881">
        <v>1</v>
      </c>
      <c r="G881" t="s">
        <v>8186</v>
      </c>
      <c r="H881" t="s">
        <v>8190</v>
      </c>
      <c r="I881" t="b">
        <f>ISNUMBER(MATCH(B881,'[1]EWSL Composition'!$B$2:$B$4080,0))</f>
        <v>1</v>
      </c>
    </row>
    <row r="882" spans="1:9" hidden="1" x14ac:dyDescent="0.25">
      <c r="A882" t="s">
        <v>888</v>
      </c>
      <c r="B882" t="s">
        <v>4961</v>
      </c>
      <c r="C882" t="s">
        <v>8156</v>
      </c>
      <c r="D882">
        <v>172995590</v>
      </c>
      <c r="E882">
        <v>0.9</v>
      </c>
      <c r="F882">
        <v>1</v>
      </c>
      <c r="G882" t="s">
        <v>8186</v>
      </c>
      <c r="H882" t="s">
        <v>8188</v>
      </c>
      <c r="I882" t="b">
        <f>ISNUMBER(MATCH(B882,'[1]EWSL Composition'!$B$2:$B$4080,0))</f>
        <v>1</v>
      </c>
    </row>
    <row r="883" spans="1:9" hidden="1" x14ac:dyDescent="0.25">
      <c r="A883" t="s">
        <v>889</v>
      </c>
      <c r="B883" t="s">
        <v>4962</v>
      </c>
      <c r="C883" t="s">
        <v>8162</v>
      </c>
      <c r="D883">
        <v>254631590</v>
      </c>
      <c r="E883">
        <v>0.9</v>
      </c>
      <c r="F883">
        <v>1</v>
      </c>
      <c r="G883" t="s">
        <v>8186</v>
      </c>
      <c r="H883" t="s">
        <v>8188</v>
      </c>
      <c r="I883" t="b">
        <f>ISNUMBER(MATCH(B883,'[1]EWSL Composition'!$B$2:$B$4080,0))</f>
        <v>1</v>
      </c>
    </row>
    <row r="884" spans="1:9" hidden="1" x14ac:dyDescent="0.25">
      <c r="A884" t="s">
        <v>890</v>
      </c>
      <c r="B884" t="s">
        <v>4963</v>
      </c>
      <c r="C884" t="s">
        <v>8159</v>
      </c>
      <c r="D884">
        <v>42000000</v>
      </c>
      <c r="E884">
        <v>0.75</v>
      </c>
      <c r="F884">
        <v>1</v>
      </c>
      <c r="G884" t="s">
        <v>8186</v>
      </c>
      <c r="H884" t="s">
        <v>8191</v>
      </c>
      <c r="I884" t="b">
        <f>ISNUMBER(MATCH(B884,'[1]EWSL Composition'!$B$2:$B$4080,0))</f>
        <v>1</v>
      </c>
    </row>
    <row r="885" spans="1:9" hidden="1" x14ac:dyDescent="0.25">
      <c r="A885" t="s">
        <v>891</v>
      </c>
      <c r="B885" t="s">
        <v>4964</v>
      </c>
      <c r="C885" t="s">
        <v>8156</v>
      </c>
      <c r="D885">
        <v>94891840</v>
      </c>
      <c r="E885">
        <v>0.95</v>
      </c>
      <c r="F885">
        <v>1</v>
      </c>
      <c r="G885" t="s">
        <v>8186</v>
      </c>
      <c r="H885" t="s">
        <v>8188</v>
      </c>
      <c r="I885" t="b">
        <f>ISNUMBER(MATCH(B885,'[1]EWSL Composition'!$B$2:$B$4080,0))</f>
        <v>1</v>
      </c>
    </row>
    <row r="886" spans="1:9" hidden="1" x14ac:dyDescent="0.25">
      <c r="A886" t="s">
        <v>892</v>
      </c>
      <c r="B886" t="s">
        <v>4965</v>
      </c>
      <c r="C886" t="s">
        <v>8172</v>
      </c>
      <c r="D886">
        <v>95300230</v>
      </c>
      <c r="E886">
        <v>1</v>
      </c>
      <c r="F886">
        <v>1</v>
      </c>
      <c r="G886" t="s">
        <v>8186</v>
      </c>
      <c r="H886" t="s">
        <v>8188</v>
      </c>
      <c r="I886" t="b">
        <f>ISNUMBER(MATCH(B886,'[1]EWSL Composition'!$B$2:$B$4080,0))</f>
        <v>1</v>
      </c>
    </row>
    <row r="887" spans="1:9" hidden="1" x14ac:dyDescent="0.25">
      <c r="A887" t="s">
        <v>893</v>
      </c>
      <c r="B887" t="s">
        <v>4966</v>
      </c>
      <c r="C887" t="s">
        <v>8156</v>
      </c>
      <c r="D887">
        <v>51915657</v>
      </c>
      <c r="E887">
        <v>0.95</v>
      </c>
      <c r="F887">
        <v>1</v>
      </c>
      <c r="G887" t="s">
        <v>8186</v>
      </c>
      <c r="H887" t="s">
        <v>8188</v>
      </c>
      <c r="I887" t="b">
        <f>ISNUMBER(MATCH(B887,'[1]EWSL Composition'!$B$2:$B$4080,0))</f>
        <v>1</v>
      </c>
    </row>
    <row r="888" spans="1:9" hidden="1" x14ac:dyDescent="0.25">
      <c r="A888" t="s">
        <v>894</v>
      </c>
      <c r="B888" t="s">
        <v>4967</v>
      </c>
      <c r="C888" t="s">
        <v>8160</v>
      </c>
      <c r="D888">
        <v>139635440</v>
      </c>
      <c r="E888">
        <v>0.9</v>
      </c>
      <c r="F888">
        <v>1</v>
      </c>
      <c r="G888" t="s">
        <v>8186</v>
      </c>
      <c r="H888" t="s">
        <v>8192</v>
      </c>
      <c r="I888" t="b">
        <f>ISNUMBER(MATCH(B888,'[1]EWSL Composition'!$B$2:$B$4080,0))</f>
        <v>1</v>
      </c>
    </row>
    <row r="889" spans="1:9" hidden="1" x14ac:dyDescent="0.25">
      <c r="A889" t="s">
        <v>895</v>
      </c>
      <c r="B889" t="s">
        <v>4968</v>
      </c>
      <c r="C889" t="s">
        <v>8161</v>
      </c>
      <c r="D889">
        <v>109981880</v>
      </c>
      <c r="E889">
        <v>1</v>
      </c>
      <c r="F889">
        <v>1</v>
      </c>
      <c r="G889" t="s">
        <v>8186</v>
      </c>
      <c r="H889" t="s">
        <v>8193</v>
      </c>
      <c r="I889" t="b">
        <f>ISNUMBER(MATCH(B889,'[1]EWSL Composition'!$B$2:$B$4080,0))</f>
        <v>1</v>
      </c>
    </row>
    <row r="890" spans="1:9" hidden="1" x14ac:dyDescent="0.25">
      <c r="A890" t="s">
        <v>896</v>
      </c>
      <c r="B890" t="s">
        <v>4969</v>
      </c>
      <c r="C890" t="s">
        <v>8158</v>
      </c>
      <c r="D890">
        <v>2618866700</v>
      </c>
      <c r="E890">
        <v>0.65</v>
      </c>
      <c r="F890">
        <v>1</v>
      </c>
      <c r="G890" t="s">
        <v>8186</v>
      </c>
      <c r="H890" t="s">
        <v>8190</v>
      </c>
      <c r="I890" t="b">
        <f>ISNUMBER(MATCH(B890,'[1]EWSL Composition'!$B$2:$B$4080,0))</f>
        <v>1</v>
      </c>
    </row>
    <row r="891" spans="1:9" hidden="1" x14ac:dyDescent="0.25">
      <c r="A891" t="s">
        <v>897</v>
      </c>
      <c r="B891" t="s">
        <v>4970</v>
      </c>
      <c r="C891" t="s">
        <v>8162</v>
      </c>
      <c r="D891">
        <v>115347890</v>
      </c>
      <c r="E891">
        <v>1</v>
      </c>
      <c r="F891">
        <v>1</v>
      </c>
      <c r="G891" t="s">
        <v>8186</v>
      </c>
      <c r="H891" t="s">
        <v>8188</v>
      </c>
      <c r="I891" t="b">
        <f>ISNUMBER(MATCH(B891,'[1]EWSL Composition'!$B$2:$B$4080,0))</f>
        <v>1</v>
      </c>
    </row>
    <row r="892" spans="1:9" hidden="1" x14ac:dyDescent="0.25">
      <c r="A892" t="s">
        <v>898</v>
      </c>
      <c r="B892" t="s">
        <v>4971</v>
      </c>
      <c r="C892" t="s">
        <v>8165</v>
      </c>
      <c r="D892">
        <v>2852822000</v>
      </c>
      <c r="E892">
        <v>0.2</v>
      </c>
      <c r="F892">
        <v>1</v>
      </c>
      <c r="G892" t="s">
        <v>8186</v>
      </c>
      <c r="H892" t="s">
        <v>8195</v>
      </c>
      <c r="I892" t="b">
        <f>ISNUMBER(MATCH(B892,'[1]EWSL Composition'!$B$2:$B$4080,0))</f>
        <v>1</v>
      </c>
    </row>
    <row r="893" spans="1:9" hidden="1" x14ac:dyDescent="0.25">
      <c r="A893" t="s">
        <v>899</v>
      </c>
      <c r="B893" t="s">
        <v>4972</v>
      </c>
      <c r="C893" t="s">
        <v>8175</v>
      </c>
      <c r="D893">
        <v>724138700</v>
      </c>
      <c r="E893">
        <v>0.75</v>
      </c>
      <c r="F893">
        <v>1</v>
      </c>
      <c r="G893" t="s">
        <v>8186</v>
      </c>
      <c r="H893" t="s">
        <v>8199</v>
      </c>
      <c r="I893" t="b">
        <f>ISNUMBER(MATCH(B893,'[1]EWSL Composition'!$B$2:$B$4080,0))</f>
        <v>1</v>
      </c>
    </row>
    <row r="894" spans="1:9" hidden="1" x14ac:dyDescent="0.25">
      <c r="A894" t="s">
        <v>900</v>
      </c>
      <c r="B894" t="s">
        <v>4973</v>
      </c>
      <c r="C894" t="s">
        <v>8156</v>
      </c>
      <c r="D894">
        <v>28520178</v>
      </c>
      <c r="E894">
        <v>1</v>
      </c>
      <c r="F894">
        <v>1</v>
      </c>
      <c r="G894" t="s">
        <v>8186</v>
      </c>
      <c r="H894" t="s">
        <v>8188</v>
      </c>
      <c r="I894" t="b">
        <f>ISNUMBER(MATCH(B894,'[1]EWSL Composition'!$B$2:$B$4080,0))</f>
        <v>1</v>
      </c>
    </row>
    <row r="895" spans="1:9" hidden="1" x14ac:dyDescent="0.25">
      <c r="A895" t="s">
        <v>901</v>
      </c>
      <c r="B895" t="s">
        <v>4974</v>
      </c>
      <c r="C895" t="s">
        <v>8162</v>
      </c>
      <c r="D895">
        <v>16686708</v>
      </c>
      <c r="E895">
        <v>1</v>
      </c>
      <c r="F895">
        <v>1</v>
      </c>
      <c r="G895" t="s">
        <v>8186</v>
      </c>
      <c r="H895" t="s">
        <v>8188</v>
      </c>
      <c r="I895" t="b">
        <f>ISNUMBER(MATCH(B895,'[1]EWSL Composition'!$B$2:$B$4080,0))</f>
        <v>1</v>
      </c>
    </row>
    <row r="896" spans="1:9" hidden="1" x14ac:dyDescent="0.25">
      <c r="A896" t="s">
        <v>902</v>
      </c>
      <c r="B896" t="s">
        <v>4975</v>
      </c>
      <c r="C896" t="s">
        <v>8161</v>
      </c>
      <c r="D896">
        <v>109774284</v>
      </c>
      <c r="E896">
        <v>0.7</v>
      </c>
      <c r="F896">
        <v>1</v>
      </c>
      <c r="G896" t="s">
        <v>8186</v>
      </c>
      <c r="H896" t="s">
        <v>8193</v>
      </c>
      <c r="I896" t="b">
        <f>ISNUMBER(MATCH(B896,'[1]EWSL Composition'!$B$2:$B$4080,0))</f>
        <v>1</v>
      </c>
    </row>
    <row r="897" spans="1:9" hidden="1" x14ac:dyDescent="0.25">
      <c r="A897" t="s">
        <v>903</v>
      </c>
      <c r="B897" t="s">
        <v>4976</v>
      </c>
      <c r="C897" t="s">
        <v>8159</v>
      </c>
      <c r="D897">
        <v>28318172</v>
      </c>
      <c r="E897">
        <v>0.75</v>
      </c>
      <c r="F897">
        <v>1</v>
      </c>
      <c r="G897" t="s">
        <v>8186</v>
      </c>
      <c r="H897" t="s">
        <v>8191</v>
      </c>
      <c r="I897" t="b">
        <f>ISNUMBER(MATCH(B897,'[1]EWSL Composition'!$B$2:$B$4080,0))</f>
        <v>1</v>
      </c>
    </row>
    <row r="898" spans="1:9" hidden="1" x14ac:dyDescent="0.25">
      <c r="A898" t="s">
        <v>904</v>
      </c>
      <c r="B898" t="s">
        <v>4977</v>
      </c>
      <c r="C898" t="s">
        <v>8162</v>
      </c>
      <c r="D898">
        <v>29052423</v>
      </c>
      <c r="E898">
        <v>1</v>
      </c>
      <c r="F898">
        <v>1</v>
      </c>
      <c r="G898" t="s">
        <v>8186</v>
      </c>
      <c r="H898" t="s">
        <v>8188</v>
      </c>
      <c r="I898" t="b">
        <f>ISNUMBER(MATCH(B898,'[1]EWSL Composition'!$B$2:$B$4080,0))</f>
        <v>1</v>
      </c>
    </row>
    <row r="899" spans="1:9" hidden="1" x14ac:dyDescent="0.25">
      <c r="A899" t="s">
        <v>905</v>
      </c>
      <c r="B899" t="s">
        <v>4978</v>
      </c>
      <c r="C899" t="s">
        <v>8155</v>
      </c>
      <c r="D899">
        <v>96000000</v>
      </c>
      <c r="E899">
        <v>0.6</v>
      </c>
      <c r="F899">
        <v>1</v>
      </c>
      <c r="G899" t="s">
        <v>8186</v>
      </c>
      <c r="H899" t="s">
        <v>8187</v>
      </c>
      <c r="I899" t="b">
        <f>ISNUMBER(MATCH(B899,'[1]EWSL Composition'!$B$2:$B$4080,0))</f>
        <v>1</v>
      </c>
    </row>
    <row r="900" spans="1:9" hidden="1" x14ac:dyDescent="0.25">
      <c r="A900" t="s">
        <v>906</v>
      </c>
      <c r="B900" t="s">
        <v>4979</v>
      </c>
      <c r="C900" t="s">
        <v>8182</v>
      </c>
      <c r="D900">
        <v>133820000</v>
      </c>
      <c r="E900">
        <v>0.65</v>
      </c>
      <c r="F900">
        <v>1</v>
      </c>
      <c r="G900" t="s">
        <v>8186</v>
      </c>
      <c r="H900" t="s">
        <v>8187</v>
      </c>
      <c r="I900" t="b">
        <f>ISNUMBER(MATCH(B900,'[1]EWSL Composition'!$B$2:$B$4080,0))</f>
        <v>1</v>
      </c>
    </row>
    <row r="901" spans="1:9" hidden="1" x14ac:dyDescent="0.25">
      <c r="A901" t="s">
        <v>907</v>
      </c>
      <c r="B901" t="s">
        <v>4980</v>
      </c>
      <c r="C901" t="s">
        <v>8162</v>
      </c>
      <c r="D901">
        <v>228035930</v>
      </c>
      <c r="E901">
        <v>1</v>
      </c>
      <c r="F901">
        <v>1</v>
      </c>
      <c r="G901" t="s">
        <v>8186</v>
      </c>
      <c r="H901" t="s">
        <v>8188</v>
      </c>
      <c r="I901" t="b">
        <f>ISNUMBER(MATCH(B901,'[1]EWSL Composition'!$B$2:$B$4080,0))</f>
        <v>1</v>
      </c>
    </row>
    <row r="902" spans="1:9" hidden="1" x14ac:dyDescent="0.25">
      <c r="A902" t="s">
        <v>908</v>
      </c>
      <c r="B902" t="s">
        <v>4981</v>
      </c>
      <c r="C902" t="s">
        <v>8162</v>
      </c>
      <c r="D902">
        <v>63941100</v>
      </c>
      <c r="E902">
        <v>0.95</v>
      </c>
      <c r="F902">
        <v>1</v>
      </c>
      <c r="G902" t="s">
        <v>8186</v>
      </c>
      <c r="H902" t="s">
        <v>8188</v>
      </c>
      <c r="I902" t="b">
        <f>ISNUMBER(MATCH(B902,'[1]EWSL Composition'!$B$2:$B$4080,0))</f>
        <v>1</v>
      </c>
    </row>
    <row r="903" spans="1:9" hidden="1" x14ac:dyDescent="0.25">
      <c r="A903" t="s">
        <v>909</v>
      </c>
      <c r="B903" t="s">
        <v>4982</v>
      </c>
      <c r="C903" t="s">
        <v>8159</v>
      </c>
      <c r="D903">
        <v>8260266</v>
      </c>
      <c r="E903">
        <v>0.8</v>
      </c>
      <c r="F903">
        <v>1</v>
      </c>
      <c r="G903" t="s">
        <v>8186</v>
      </c>
      <c r="H903" t="s">
        <v>8191</v>
      </c>
      <c r="I903" t="b">
        <f>ISNUMBER(MATCH(B903,'[1]EWSL Composition'!$B$2:$B$4080,0))</f>
        <v>1</v>
      </c>
    </row>
    <row r="904" spans="1:9" hidden="1" x14ac:dyDescent="0.25">
      <c r="A904" t="s">
        <v>910</v>
      </c>
      <c r="B904" t="s">
        <v>4983</v>
      </c>
      <c r="C904" t="s">
        <v>8162</v>
      </c>
      <c r="D904">
        <v>105368120</v>
      </c>
      <c r="E904">
        <v>0.9</v>
      </c>
      <c r="F904">
        <v>1</v>
      </c>
      <c r="G904" t="s">
        <v>8186</v>
      </c>
      <c r="H904" t="s">
        <v>8188</v>
      </c>
      <c r="I904" t="b">
        <f>ISNUMBER(MATCH(B904,'[1]EWSL Composition'!$B$2:$B$4080,0))</f>
        <v>1</v>
      </c>
    </row>
    <row r="905" spans="1:9" hidden="1" x14ac:dyDescent="0.25">
      <c r="A905" t="s">
        <v>911</v>
      </c>
      <c r="B905" t="s">
        <v>4984</v>
      </c>
      <c r="C905" t="s">
        <v>8160</v>
      </c>
      <c r="D905">
        <v>1111823100</v>
      </c>
      <c r="E905">
        <v>0.9</v>
      </c>
      <c r="F905">
        <v>1</v>
      </c>
      <c r="G905" t="s">
        <v>8186</v>
      </c>
      <c r="H905" t="s">
        <v>8192</v>
      </c>
      <c r="I905" t="b">
        <f>ISNUMBER(MATCH(B905,'[1]EWSL Composition'!$B$2:$B$4080,0))</f>
        <v>1</v>
      </c>
    </row>
    <row r="906" spans="1:9" hidden="1" x14ac:dyDescent="0.25">
      <c r="A906" t="s">
        <v>912</v>
      </c>
      <c r="B906" t="s">
        <v>4985</v>
      </c>
      <c r="C906" t="s">
        <v>8162</v>
      </c>
      <c r="D906">
        <v>36874638</v>
      </c>
      <c r="E906">
        <v>1</v>
      </c>
      <c r="F906">
        <v>1</v>
      </c>
      <c r="G906" t="s">
        <v>8186</v>
      </c>
      <c r="H906" t="s">
        <v>8188</v>
      </c>
      <c r="I906" t="b">
        <f>ISNUMBER(MATCH(B906,'[1]EWSL Composition'!$B$2:$B$4080,0))</f>
        <v>1</v>
      </c>
    </row>
    <row r="907" spans="1:9" hidden="1" x14ac:dyDescent="0.25">
      <c r="A907" t="s">
        <v>913</v>
      </c>
      <c r="B907" t="s">
        <v>4986</v>
      </c>
      <c r="C907" t="s">
        <v>8159</v>
      </c>
      <c r="D907">
        <v>93857500</v>
      </c>
      <c r="E907">
        <v>0.5</v>
      </c>
      <c r="F907">
        <v>1</v>
      </c>
      <c r="G907" t="s">
        <v>8186</v>
      </c>
      <c r="H907" t="s">
        <v>8191</v>
      </c>
      <c r="I907" t="b">
        <f>ISNUMBER(MATCH(B907,'[1]EWSL Composition'!$B$2:$B$4080,0))</f>
        <v>1</v>
      </c>
    </row>
    <row r="908" spans="1:9" hidden="1" x14ac:dyDescent="0.25">
      <c r="A908" t="s">
        <v>914</v>
      </c>
      <c r="B908" t="s">
        <v>4987</v>
      </c>
      <c r="C908" t="s">
        <v>8158</v>
      </c>
      <c r="D908">
        <v>191562260</v>
      </c>
      <c r="E908">
        <v>0.95</v>
      </c>
      <c r="F908">
        <v>1</v>
      </c>
      <c r="G908" t="s">
        <v>8186</v>
      </c>
      <c r="H908" t="s">
        <v>8190</v>
      </c>
      <c r="I908" t="b">
        <f>ISNUMBER(MATCH(B908,'[1]EWSL Composition'!$B$2:$B$4080,0))</f>
        <v>1</v>
      </c>
    </row>
    <row r="909" spans="1:9" hidden="1" x14ac:dyDescent="0.25">
      <c r="A909" t="s">
        <v>915</v>
      </c>
      <c r="B909" t="s">
        <v>4988</v>
      </c>
      <c r="C909" t="s">
        <v>8162</v>
      </c>
      <c r="D909">
        <v>231604550</v>
      </c>
      <c r="E909">
        <v>1</v>
      </c>
      <c r="F909">
        <v>1</v>
      </c>
      <c r="G909" t="s">
        <v>8186</v>
      </c>
      <c r="H909" t="s">
        <v>8188</v>
      </c>
      <c r="I909" t="b">
        <f>ISNUMBER(MATCH(B909,'[1]EWSL Composition'!$B$2:$B$4080,0))</f>
        <v>1</v>
      </c>
    </row>
    <row r="910" spans="1:9" hidden="1" x14ac:dyDescent="0.25">
      <c r="A910" t="s">
        <v>916</v>
      </c>
      <c r="B910" t="s">
        <v>4989</v>
      </c>
      <c r="C910" t="s">
        <v>8160</v>
      </c>
      <c r="D910">
        <v>460565120</v>
      </c>
      <c r="E910">
        <v>1</v>
      </c>
      <c r="F910">
        <v>1</v>
      </c>
      <c r="G910" t="s">
        <v>8186</v>
      </c>
      <c r="H910" t="s">
        <v>8192</v>
      </c>
      <c r="I910" t="b">
        <f>ISNUMBER(MATCH(B910,'[1]EWSL Composition'!$B$2:$B$4080,0))</f>
        <v>1</v>
      </c>
    </row>
    <row r="911" spans="1:9" hidden="1" x14ac:dyDescent="0.25">
      <c r="A911" t="s">
        <v>917</v>
      </c>
      <c r="B911" t="s">
        <v>4990</v>
      </c>
      <c r="C911" t="s">
        <v>8162</v>
      </c>
      <c r="D911">
        <v>34168076</v>
      </c>
      <c r="E911">
        <v>0.9</v>
      </c>
      <c r="F911">
        <v>1</v>
      </c>
      <c r="G911" t="s">
        <v>8186</v>
      </c>
      <c r="H911" t="s">
        <v>8188</v>
      </c>
      <c r="I911" t="b">
        <f>ISNUMBER(MATCH(B911,'[1]EWSL Composition'!$B$2:$B$4080,0))</f>
        <v>1</v>
      </c>
    </row>
    <row r="912" spans="1:9" hidden="1" x14ac:dyDescent="0.25">
      <c r="A912" t="s">
        <v>918</v>
      </c>
      <c r="B912" t="s">
        <v>4991</v>
      </c>
      <c r="C912" t="s">
        <v>8156</v>
      </c>
      <c r="D912">
        <v>136809070</v>
      </c>
      <c r="E912">
        <v>0.95</v>
      </c>
      <c r="F912">
        <v>1</v>
      </c>
      <c r="G912" t="s">
        <v>8186</v>
      </c>
      <c r="H912" t="s">
        <v>8188</v>
      </c>
      <c r="I912" t="b">
        <f>ISNUMBER(MATCH(B912,'[1]EWSL Composition'!$B$2:$B$4080,0))</f>
        <v>1</v>
      </c>
    </row>
    <row r="913" spans="1:9" hidden="1" x14ac:dyDescent="0.25">
      <c r="A913" t="s">
        <v>919</v>
      </c>
      <c r="B913" t="s">
        <v>4992</v>
      </c>
      <c r="C913" t="s">
        <v>8166</v>
      </c>
      <c r="D913">
        <v>1062984492</v>
      </c>
      <c r="E913">
        <v>0.25</v>
      </c>
      <c r="F913">
        <v>1</v>
      </c>
      <c r="G913" t="s">
        <v>8186</v>
      </c>
      <c r="H913" t="s">
        <v>8187</v>
      </c>
      <c r="I913" t="b">
        <f>ISNUMBER(MATCH(B913,'[1]EWSL Composition'!$B$2:$B$4080,0))</f>
        <v>1</v>
      </c>
    </row>
    <row r="914" spans="1:9" hidden="1" x14ac:dyDescent="0.25">
      <c r="A914" t="s">
        <v>920</v>
      </c>
      <c r="B914" t="s">
        <v>4993</v>
      </c>
      <c r="C914" t="s">
        <v>8160</v>
      </c>
      <c r="D914">
        <v>71211300</v>
      </c>
      <c r="E914">
        <v>1</v>
      </c>
      <c r="F914">
        <v>1</v>
      </c>
      <c r="G914" t="s">
        <v>8186</v>
      </c>
      <c r="H914" t="s">
        <v>8192</v>
      </c>
      <c r="I914" t="b">
        <f>ISNUMBER(MATCH(B914,'[1]EWSL Composition'!$B$2:$B$4080,0))</f>
        <v>1</v>
      </c>
    </row>
    <row r="915" spans="1:9" hidden="1" x14ac:dyDescent="0.25">
      <c r="A915" t="s">
        <v>921</v>
      </c>
      <c r="B915" t="s">
        <v>4994</v>
      </c>
      <c r="C915" t="s">
        <v>8156</v>
      </c>
      <c r="D915">
        <v>50476950</v>
      </c>
      <c r="E915">
        <v>0.95</v>
      </c>
      <c r="F915">
        <v>1</v>
      </c>
      <c r="G915" t="s">
        <v>8186</v>
      </c>
      <c r="H915" t="s">
        <v>8188</v>
      </c>
      <c r="I915" t="b">
        <f>ISNUMBER(MATCH(B915,'[1]EWSL Composition'!$B$2:$B$4080,0))</f>
        <v>1</v>
      </c>
    </row>
    <row r="916" spans="1:9" hidden="1" x14ac:dyDescent="0.25">
      <c r="A916" t="s">
        <v>922</v>
      </c>
      <c r="B916" t="s">
        <v>4995</v>
      </c>
      <c r="C916" t="s">
        <v>8159</v>
      </c>
      <c r="D916">
        <v>52757800</v>
      </c>
      <c r="E916">
        <v>0.5</v>
      </c>
      <c r="F916">
        <v>1</v>
      </c>
      <c r="G916" t="s">
        <v>8186</v>
      </c>
      <c r="H916" t="s">
        <v>8191</v>
      </c>
      <c r="I916" t="b">
        <f>ISNUMBER(MATCH(B916,'[1]EWSL Composition'!$B$2:$B$4080,0))</f>
        <v>1</v>
      </c>
    </row>
    <row r="917" spans="1:9" hidden="1" x14ac:dyDescent="0.25">
      <c r="A917" t="s">
        <v>923</v>
      </c>
      <c r="B917" t="s">
        <v>4996</v>
      </c>
      <c r="C917" t="s">
        <v>8156</v>
      </c>
      <c r="D917">
        <v>122264930</v>
      </c>
      <c r="E917">
        <v>1</v>
      </c>
      <c r="F917">
        <v>1</v>
      </c>
      <c r="G917" t="s">
        <v>8186</v>
      </c>
      <c r="H917" t="s">
        <v>8188</v>
      </c>
      <c r="I917" t="b">
        <f>ISNUMBER(MATCH(B917,'[1]EWSL Composition'!$B$2:$B$4080,0))</f>
        <v>1</v>
      </c>
    </row>
    <row r="918" spans="1:9" hidden="1" x14ac:dyDescent="0.25">
      <c r="A918" t="s">
        <v>924</v>
      </c>
      <c r="B918" t="s">
        <v>4997</v>
      </c>
      <c r="C918" t="s">
        <v>8169</v>
      </c>
      <c r="D918">
        <v>12600000</v>
      </c>
      <c r="E918">
        <v>0.6</v>
      </c>
      <c r="F918">
        <v>1</v>
      </c>
      <c r="G918" t="s">
        <v>8186</v>
      </c>
      <c r="H918" t="s">
        <v>8197</v>
      </c>
      <c r="I918" t="b">
        <f>ISNUMBER(MATCH(B918,'[1]EWSL Composition'!$B$2:$B$4080,0))</f>
        <v>1</v>
      </c>
    </row>
    <row r="919" spans="1:9" hidden="1" x14ac:dyDescent="0.25">
      <c r="A919" t="s">
        <v>925</v>
      </c>
      <c r="B919" t="s">
        <v>4998</v>
      </c>
      <c r="C919" t="s">
        <v>8165</v>
      </c>
      <c r="D919">
        <v>319575100</v>
      </c>
      <c r="E919">
        <v>0.6</v>
      </c>
      <c r="F919">
        <v>1</v>
      </c>
      <c r="G919" t="s">
        <v>8186</v>
      </c>
      <c r="H919" t="s">
        <v>8195</v>
      </c>
      <c r="I919" t="b">
        <f>ISNUMBER(MATCH(B919,'[1]EWSL Composition'!$B$2:$B$4080,0))</f>
        <v>1</v>
      </c>
    </row>
    <row r="920" spans="1:9" hidden="1" x14ac:dyDescent="0.25">
      <c r="A920" t="s">
        <v>926</v>
      </c>
      <c r="B920" t="s">
        <v>4999</v>
      </c>
      <c r="C920" t="s">
        <v>8159</v>
      </c>
      <c r="D920">
        <v>29710678</v>
      </c>
      <c r="E920">
        <v>0.95</v>
      </c>
      <c r="F920">
        <v>1</v>
      </c>
      <c r="G920" t="s">
        <v>8186</v>
      </c>
      <c r="H920" t="s">
        <v>8191</v>
      </c>
      <c r="I920" t="b">
        <f>ISNUMBER(MATCH(B920,'[1]EWSL Composition'!$B$2:$B$4080,0))</f>
        <v>1</v>
      </c>
    </row>
    <row r="921" spans="1:9" hidden="1" x14ac:dyDescent="0.25">
      <c r="A921" t="s">
        <v>927</v>
      </c>
      <c r="B921" t="s">
        <v>5000</v>
      </c>
      <c r="C921" t="s">
        <v>8159</v>
      </c>
      <c r="D921">
        <v>266942700</v>
      </c>
      <c r="E921">
        <v>0.85</v>
      </c>
      <c r="F921">
        <v>1</v>
      </c>
      <c r="G921" t="s">
        <v>8186</v>
      </c>
      <c r="H921" t="s">
        <v>8191</v>
      </c>
      <c r="I921" t="b">
        <f>ISNUMBER(MATCH(B921,'[1]EWSL Composition'!$B$2:$B$4080,0))</f>
        <v>1</v>
      </c>
    </row>
    <row r="922" spans="1:9" hidden="1" x14ac:dyDescent="0.25">
      <c r="A922" t="s">
        <v>928</v>
      </c>
      <c r="B922" t="s">
        <v>5001</v>
      </c>
      <c r="C922" t="s">
        <v>8159</v>
      </c>
      <c r="D922">
        <v>45963802</v>
      </c>
      <c r="E922">
        <v>0.95</v>
      </c>
      <c r="F922">
        <v>1</v>
      </c>
      <c r="G922" t="s">
        <v>8186</v>
      </c>
      <c r="H922" t="s">
        <v>8191</v>
      </c>
      <c r="I922" t="b">
        <f>ISNUMBER(MATCH(B922,'[1]EWSL Composition'!$B$2:$B$4080,0))</f>
        <v>1</v>
      </c>
    </row>
    <row r="923" spans="1:9" hidden="1" x14ac:dyDescent="0.25">
      <c r="A923" t="s">
        <v>929</v>
      </c>
      <c r="B923" t="s">
        <v>5002</v>
      </c>
      <c r="C923" t="s">
        <v>8159</v>
      </c>
      <c r="D923">
        <v>47520252</v>
      </c>
      <c r="E923">
        <v>1</v>
      </c>
      <c r="F923">
        <v>1</v>
      </c>
      <c r="G923" t="s">
        <v>8186</v>
      </c>
      <c r="H923" t="s">
        <v>8191</v>
      </c>
      <c r="I923" t="b">
        <f>ISNUMBER(MATCH(B923,'[1]EWSL Composition'!$B$2:$B$4080,0))</f>
        <v>1</v>
      </c>
    </row>
    <row r="924" spans="1:9" hidden="1" x14ac:dyDescent="0.25">
      <c r="A924" t="s">
        <v>930</v>
      </c>
      <c r="B924" t="s">
        <v>5003</v>
      </c>
      <c r="C924" t="s">
        <v>8159</v>
      </c>
      <c r="D924">
        <v>217243850</v>
      </c>
      <c r="E924">
        <v>0.9</v>
      </c>
      <c r="F924">
        <v>1</v>
      </c>
      <c r="G924" t="s">
        <v>8186</v>
      </c>
      <c r="H924" t="s">
        <v>8191</v>
      </c>
      <c r="I924" t="b">
        <f>ISNUMBER(MATCH(B924,'[1]EWSL Composition'!$B$2:$B$4080,0))</f>
        <v>1</v>
      </c>
    </row>
    <row r="925" spans="1:9" hidden="1" x14ac:dyDescent="0.25">
      <c r="A925" t="s">
        <v>931</v>
      </c>
      <c r="B925" t="s">
        <v>5004</v>
      </c>
      <c r="C925" t="s">
        <v>8159</v>
      </c>
      <c r="D925">
        <v>99892900</v>
      </c>
      <c r="E925">
        <v>0.4</v>
      </c>
      <c r="F925">
        <v>1</v>
      </c>
      <c r="G925" t="s">
        <v>8186</v>
      </c>
      <c r="H925" t="s">
        <v>8191</v>
      </c>
      <c r="I925" t="b">
        <f>ISNUMBER(MATCH(B925,'[1]EWSL Composition'!$B$2:$B$4080,0))</f>
        <v>1</v>
      </c>
    </row>
    <row r="926" spans="1:9" hidden="1" x14ac:dyDescent="0.25">
      <c r="A926" t="s">
        <v>932</v>
      </c>
      <c r="B926" t="s">
        <v>5005</v>
      </c>
      <c r="C926" t="s">
        <v>8159</v>
      </c>
      <c r="D926">
        <v>31850000</v>
      </c>
      <c r="E926">
        <v>0.5</v>
      </c>
      <c r="F926">
        <v>1</v>
      </c>
      <c r="G926" t="s">
        <v>8186</v>
      </c>
      <c r="H926" t="s">
        <v>8191</v>
      </c>
      <c r="I926" t="b">
        <f>ISNUMBER(MATCH(B926,'[1]EWSL Composition'!$B$2:$B$4080,0))</f>
        <v>1</v>
      </c>
    </row>
    <row r="927" spans="1:9" hidden="1" x14ac:dyDescent="0.25">
      <c r="A927" t="s">
        <v>933</v>
      </c>
      <c r="B927" t="s">
        <v>5006</v>
      </c>
      <c r="C927" t="s">
        <v>8159</v>
      </c>
      <c r="D927">
        <v>25203290</v>
      </c>
      <c r="E927">
        <v>0.95</v>
      </c>
      <c r="F927">
        <v>1</v>
      </c>
      <c r="G927" t="s">
        <v>8186</v>
      </c>
      <c r="H927" t="s">
        <v>8191</v>
      </c>
      <c r="I927" t="b">
        <f>ISNUMBER(MATCH(B927,'[1]EWSL Composition'!$B$2:$B$4080,0))</f>
        <v>1</v>
      </c>
    </row>
    <row r="928" spans="1:9" hidden="1" x14ac:dyDescent="0.25">
      <c r="A928" t="s">
        <v>934</v>
      </c>
      <c r="B928" t="s">
        <v>5007</v>
      </c>
      <c r="C928" t="s">
        <v>8159</v>
      </c>
      <c r="D928">
        <v>32759200</v>
      </c>
      <c r="E928">
        <v>0.7</v>
      </c>
      <c r="F928">
        <v>1</v>
      </c>
      <c r="G928" t="s">
        <v>8186</v>
      </c>
      <c r="H928" t="s">
        <v>8191</v>
      </c>
      <c r="I928" t="b">
        <f>ISNUMBER(MATCH(B928,'[1]EWSL Composition'!$B$2:$B$4080,0))</f>
        <v>1</v>
      </c>
    </row>
    <row r="929" spans="1:9" hidden="1" x14ac:dyDescent="0.25">
      <c r="A929" t="s">
        <v>935</v>
      </c>
      <c r="B929" t="s">
        <v>5008</v>
      </c>
      <c r="C929" t="s">
        <v>8159</v>
      </c>
      <c r="D929">
        <v>20858492</v>
      </c>
      <c r="E929">
        <v>0.55000000000000004</v>
      </c>
      <c r="F929">
        <v>1</v>
      </c>
      <c r="G929" t="s">
        <v>8186</v>
      </c>
      <c r="H929" t="s">
        <v>8191</v>
      </c>
      <c r="I929" t="b">
        <f>ISNUMBER(MATCH(B929,'[1]EWSL Composition'!$B$2:$B$4080,0))</f>
        <v>1</v>
      </c>
    </row>
    <row r="930" spans="1:9" hidden="1" x14ac:dyDescent="0.25">
      <c r="A930" t="s">
        <v>936</v>
      </c>
      <c r="B930" t="s">
        <v>5009</v>
      </c>
      <c r="C930" t="s">
        <v>8159</v>
      </c>
      <c r="D930">
        <v>103968400</v>
      </c>
      <c r="E930">
        <v>0.75</v>
      </c>
      <c r="F930">
        <v>1</v>
      </c>
      <c r="G930" t="s">
        <v>8186</v>
      </c>
      <c r="H930" t="s">
        <v>8191</v>
      </c>
      <c r="I930" t="b">
        <f>ISNUMBER(MATCH(B930,'[1]EWSL Composition'!$B$2:$B$4080,0))</f>
        <v>1</v>
      </c>
    </row>
    <row r="931" spans="1:9" hidden="1" x14ac:dyDescent="0.25">
      <c r="A931" t="s">
        <v>937</v>
      </c>
      <c r="B931" t="s">
        <v>5010</v>
      </c>
      <c r="C931" t="s">
        <v>8159</v>
      </c>
      <c r="D931">
        <v>43629234</v>
      </c>
      <c r="E931">
        <v>0.75</v>
      </c>
      <c r="F931">
        <v>1</v>
      </c>
      <c r="G931" t="s">
        <v>8186</v>
      </c>
      <c r="H931" t="s">
        <v>8191</v>
      </c>
      <c r="I931" t="b">
        <f>ISNUMBER(MATCH(B931,'[1]EWSL Composition'!$B$2:$B$4080,0))</f>
        <v>1</v>
      </c>
    </row>
    <row r="932" spans="1:9" hidden="1" x14ac:dyDescent="0.25">
      <c r="A932" t="s">
        <v>938</v>
      </c>
      <c r="B932" t="s">
        <v>5011</v>
      </c>
      <c r="C932" t="s">
        <v>8159</v>
      </c>
      <c r="D932">
        <v>14502400</v>
      </c>
      <c r="E932">
        <v>0.5</v>
      </c>
      <c r="F932">
        <v>1</v>
      </c>
      <c r="G932" t="s">
        <v>8186</v>
      </c>
      <c r="H932" t="s">
        <v>8191</v>
      </c>
      <c r="I932" t="b">
        <f>ISNUMBER(MATCH(B932,'[1]EWSL Composition'!$B$2:$B$4080,0))</f>
        <v>1</v>
      </c>
    </row>
    <row r="933" spans="1:9" hidden="1" x14ac:dyDescent="0.25">
      <c r="A933" t="s">
        <v>939</v>
      </c>
      <c r="B933" t="s">
        <v>5012</v>
      </c>
      <c r="C933" t="s">
        <v>8159</v>
      </c>
      <c r="D933">
        <v>70997800</v>
      </c>
      <c r="E933">
        <v>0.8</v>
      </c>
      <c r="F933">
        <v>1</v>
      </c>
      <c r="G933" t="s">
        <v>8186</v>
      </c>
      <c r="H933" t="s">
        <v>8191</v>
      </c>
      <c r="I933" t="b">
        <f>ISNUMBER(MATCH(B933,'[1]EWSL Composition'!$B$2:$B$4080,0))</f>
        <v>1</v>
      </c>
    </row>
    <row r="934" spans="1:9" hidden="1" x14ac:dyDescent="0.25">
      <c r="A934" t="s">
        <v>940</v>
      </c>
      <c r="B934" t="s">
        <v>5013</v>
      </c>
      <c r="C934" t="s">
        <v>8159</v>
      </c>
      <c r="D934">
        <v>18113110</v>
      </c>
      <c r="E934">
        <v>0.95</v>
      </c>
      <c r="F934">
        <v>1</v>
      </c>
      <c r="G934" t="s">
        <v>8186</v>
      </c>
      <c r="H934" t="s">
        <v>8191</v>
      </c>
      <c r="I934" t="b">
        <f>ISNUMBER(MATCH(B934,'[1]EWSL Composition'!$B$2:$B$4080,0))</f>
        <v>1</v>
      </c>
    </row>
    <row r="935" spans="1:9" hidden="1" x14ac:dyDescent="0.25">
      <c r="A935" t="s">
        <v>941</v>
      </c>
      <c r="B935" t="s">
        <v>5014</v>
      </c>
      <c r="C935" t="s">
        <v>8159</v>
      </c>
      <c r="D935">
        <v>169012920</v>
      </c>
      <c r="E935">
        <v>0.7</v>
      </c>
      <c r="F935">
        <v>1</v>
      </c>
      <c r="G935" t="s">
        <v>8186</v>
      </c>
      <c r="H935" t="s">
        <v>8191</v>
      </c>
      <c r="I935" t="b">
        <f>ISNUMBER(MATCH(B935,'[1]EWSL Composition'!$B$2:$B$4080,0))</f>
        <v>1</v>
      </c>
    </row>
    <row r="936" spans="1:9" hidden="1" x14ac:dyDescent="0.25">
      <c r="A936" t="s">
        <v>942</v>
      </c>
      <c r="B936" t="s">
        <v>5015</v>
      </c>
      <c r="C936" t="s">
        <v>8159</v>
      </c>
      <c r="D936">
        <v>48000000</v>
      </c>
      <c r="E936">
        <v>0.85</v>
      </c>
      <c r="F936">
        <v>1</v>
      </c>
      <c r="G936" t="s">
        <v>8186</v>
      </c>
      <c r="H936" t="s">
        <v>8191</v>
      </c>
      <c r="I936" t="b">
        <f>ISNUMBER(MATCH(B936,'[1]EWSL Composition'!$B$2:$B$4080,0))</f>
        <v>1</v>
      </c>
    </row>
    <row r="937" spans="1:9" hidden="1" x14ac:dyDescent="0.25">
      <c r="A937" t="s">
        <v>943</v>
      </c>
      <c r="B937" t="s">
        <v>5016</v>
      </c>
      <c r="C937" t="s">
        <v>8159</v>
      </c>
      <c r="D937">
        <v>275657870</v>
      </c>
      <c r="E937">
        <v>1</v>
      </c>
      <c r="F937">
        <v>1</v>
      </c>
      <c r="G937" t="s">
        <v>8186</v>
      </c>
      <c r="H937" t="s">
        <v>8191</v>
      </c>
      <c r="I937" t="b">
        <f>ISNUMBER(MATCH(B937,'[1]EWSL Composition'!$B$2:$B$4080,0))</f>
        <v>1</v>
      </c>
    </row>
    <row r="938" spans="1:9" hidden="1" x14ac:dyDescent="0.25">
      <c r="A938" t="s">
        <v>944</v>
      </c>
      <c r="B938" t="s">
        <v>5017</v>
      </c>
      <c r="C938" t="s">
        <v>8159</v>
      </c>
      <c r="D938">
        <v>30096880</v>
      </c>
      <c r="E938">
        <v>0.9</v>
      </c>
      <c r="F938">
        <v>1</v>
      </c>
      <c r="G938" t="s">
        <v>8186</v>
      </c>
      <c r="H938" t="s">
        <v>8191</v>
      </c>
      <c r="I938" t="b">
        <f>ISNUMBER(MATCH(B938,'[1]EWSL Composition'!$B$2:$B$4080,0))</f>
        <v>1</v>
      </c>
    </row>
    <row r="939" spans="1:9" hidden="1" x14ac:dyDescent="0.25">
      <c r="A939" t="s">
        <v>945</v>
      </c>
      <c r="B939" t="s">
        <v>5018</v>
      </c>
      <c r="C939" t="s">
        <v>8159</v>
      </c>
      <c r="D939">
        <v>10633349</v>
      </c>
      <c r="E939">
        <v>0.85</v>
      </c>
      <c r="F939">
        <v>1</v>
      </c>
      <c r="G939" t="s">
        <v>8186</v>
      </c>
      <c r="H939" t="s">
        <v>8191</v>
      </c>
      <c r="I939" t="b">
        <f>ISNUMBER(MATCH(B939,'[1]EWSL Composition'!$B$2:$B$4080,0))</f>
        <v>1</v>
      </c>
    </row>
    <row r="940" spans="1:9" hidden="1" x14ac:dyDescent="0.25">
      <c r="A940" t="s">
        <v>946</v>
      </c>
      <c r="B940" t="s">
        <v>5019</v>
      </c>
      <c r="C940" t="s">
        <v>8175</v>
      </c>
      <c r="D940">
        <v>699881400</v>
      </c>
      <c r="E940">
        <v>0.85</v>
      </c>
      <c r="F940">
        <v>1</v>
      </c>
      <c r="G940" t="s">
        <v>8186</v>
      </c>
      <c r="H940" t="s">
        <v>8199</v>
      </c>
      <c r="I940" t="b">
        <f>ISNUMBER(MATCH(B940,'[1]EWSL Composition'!$B$2:$B$4080,0))</f>
        <v>1</v>
      </c>
    </row>
    <row r="941" spans="1:9" hidden="1" x14ac:dyDescent="0.25">
      <c r="A941" t="s">
        <v>947</v>
      </c>
      <c r="B941" t="s">
        <v>5020</v>
      </c>
      <c r="C941" t="s">
        <v>8159</v>
      </c>
      <c r="D941">
        <v>51717216</v>
      </c>
      <c r="E941">
        <v>0.65</v>
      </c>
      <c r="F941">
        <v>1</v>
      </c>
      <c r="G941" t="s">
        <v>8186</v>
      </c>
      <c r="H941" t="s">
        <v>8191</v>
      </c>
      <c r="I941" t="b">
        <f>ISNUMBER(MATCH(B941,'[1]EWSL Composition'!$B$2:$B$4080,0))</f>
        <v>1</v>
      </c>
    </row>
    <row r="942" spans="1:9" hidden="1" x14ac:dyDescent="0.25">
      <c r="A942" t="s">
        <v>948</v>
      </c>
      <c r="B942" t="s">
        <v>5021</v>
      </c>
      <c r="C942" t="s">
        <v>8159</v>
      </c>
      <c r="D942">
        <v>943155</v>
      </c>
      <c r="E942">
        <v>0.6</v>
      </c>
      <c r="F942">
        <v>1</v>
      </c>
      <c r="G942" t="s">
        <v>8186</v>
      </c>
      <c r="H942" t="s">
        <v>8191</v>
      </c>
      <c r="I942" t="b">
        <f>ISNUMBER(MATCH(B942,'[1]EWSL Composition'!$B$2:$B$4080,0))</f>
        <v>1</v>
      </c>
    </row>
    <row r="943" spans="1:9" hidden="1" x14ac:dyDescent="0.25">
      <c r="A943" t="s">
        <v>949</v>
      </c>
      <c r="B943" t="s">
        <v>5022</v>
      </c>
      <c r="C943" t="s">
        <v>8159</v>
      </c>
      <c r="D943">
        <v>2386042</v>
      </c>
      <c r="E943">
        <v>0.85</v>
      </c>
      <c r="F943">
        <v>1</v>
      </c>
      <c r="G943" t="s">
        <v>8186</v>
      </c>
      <c r="H943" t="s">
        <v>8191</v>
      </c>
      <c r="I943" t="b">
        <f>ISNUMBER(MATCH(B943,'[1]EWSL Composition'!$B$2:$B$4080,0))</f>
        <v>1</v>
      </c>
    </row>
    <row r="944" spans="1:9" hidden="1" x14ac:dyDescent="0.25">
      <c r="A944" t="s">
        <v>950</v>
      </c>
      <c r="B944" t="s">
        <v>5023</v>
      </c>
      <c r="C944" t="s">
        <v>8159</v>
      </c>
      <c r="D944">
        <v>96356460</v>
      </c>
      <c r="E944">
        <v>0.9</v>
      </c>
      <c r="F944">
        <v>1</v>
      </c>
      <c r="G944" t="s">
        <v>8186</v>
      </c>
      <c r="H944" t="s">
        <v>8191</v>
      </c>
      <c r="I944" t="b">
        <f>ISNUMBER(MATCH(B944,'[1]EWSL Composition'!$B$2:$B$4080,0))</f>
        <v>1</v>
      </c>
    </row>
    <row r="945" spans="1:9" hidden="1" x14ac:dyDescent="0.25">
      <c r="A945" t="s">
        <v>951</v>
      </c>
      <c r="B945" t="s">
        <v>5024</v>
      </c>
      <c r="C945" t="s">
        <v>8158</v>
      </c>
      <c r="D945">
        <v>495761660</v>
      </c>
      <c r="E945">
        <v>0.8</v>
      </c>
      <c r="F945">
        <v>1</v>
      </c>
      <c r="G945" t="s">
        <v>8186</v>
      </c>
      <c r="H945" t="s">
        <v>8190</v>
      </c>
      <c r="I945" t="b">
        <f>ISNUMBER(MATCH(B945,'[1]EWSL Composition'!$B$2:$B$4080,0))</f>
        <v>1</v>
      </c>
    </row>
    <row r="946" spans="1:9" hidden="1" x14ac:dyDescent="0.25">
      <c r="A946" t="s">
        <v>952</v>
      </c>
      <c r="B946" t="s">
        <v>5025</v>
      </c>
      <c r="C946" t="s">
        <v>8163</v>
      </c>
      <c r="D946">
        <v>31000000</v>
      </c>
      <c r="E946">
        <v>0.95</v>
      </c>
      <c r="F946">
        <v>1</v>
      </c>
      <c r="G946" t="s">
        <v>8186</v>
      </c>
      <c r="H946" t="s">
        <v>8194</v>
      </c>
      <c r="I946" t="b">
        <f>ISNUMBER(MATCH(B946,'[1]EWSL Composition'!$B$2:$B$4080,0))</f>
        <v>1</v>
      </c>
    </row>
    <row r="947" spans="1:9" hidden="1" x14ac:dyDescent="0.25">
      <c r="A947" t="s">
        <v>953</v>
      </c>
      <c r="B947" t="s">
        <v>5026</v>
      </c>
      <c r="C947" t="s">
        <v>8162</v>
      </c>
      <c r="D947">
        <v>116837364</v>
      </c>
      <c r="E947">
        <v>1</v>
      </c>
      <c r="F947">
        <v>1</v>
      </c>
      <c r="G947" t="s">
        <v>8186</v>
      </c>
      <c r="H947" t="s">
        <v>8188</v>
      </c>
      <c r="I947" t="b">
        <f>ISNUMBER(MATCH(B947,'[1]EWSL Composition'!$B$2:$B$4080,0))</f>
        <v>1</v>
      </c>
    </row>
    <row r="948" spans="1:9" hidden="1" x14ac:dyDescent="0.25">
      <c r="A948" t="s">
        <v>954</v>
      </c>
      <c r="B948" t="s">
        <v>5027</v>
      </c>
      <c r="C948" t="s">
        <v>8171</v>
      </c>
      <c r="D948">
        <v>5915668</v>
      </c>
      <c r="E948">
        <v>0.85</v>
      </c>
      <c r="F948">
        <v>1</v>
      </c>
      <c r="G948" t="s">
        <v>8186</v>
      </c>
      <c r="H948" t="s">
        <v>8198</v>
      </c>
      <c r="I948" t="b">
        <f>ISNUMBER(MATCH(B948,'[1]EWSL Composition'!$B$2:$B$4080,0))</f>
        <v>1</v>
      </c>
    </row>
    <row r="949" spans="1:9" hidden="1" x14ac:dyDescent="0.25">
      <c r="A949" t="s">
        <v>955</v>
      </c>
      <c r="B949" t="s">
        <v>5028</v>
      </c>
      <c r="C949" t="s">
        <v>8164</v>
      </c>
      <c r="D949">
        <v>40879533</v>
      </c>
      <c r="E949">
        <v>0.2</v>
      </c>
      <c r="F949">
        <v>1</v>
      </c>
      <c r="G949" t="s">
        <v>8186</v>
      </c>
      <c r="H949" t="s">
        <v>8187</v>
      </c>
      <c r="I949" t="b">
        <f>ISNUMBER(MATCH(B949,'[1]EWSL Composition'!$B$2:$B$4080,0))</f>
        <v>1</v>
      </c>
    </row>
    <row r="950" spans="1:9" hidden="1" x14ac:dyDescent="0.25">
      <c r="A950" t="s">
        <v>956</v>
      </c>
      <c r="B950" t="s">
        <v>5029</v>
      </c>
      <c r="C950" t="s">
        <v>8164</v>
      </c>
      <c r="D950">
        <v>40425033</v>
      </c>
      <c r="E950">
        <v>0.9</v>
      </c>
      <c r="F950">
        <v>1</v>
      </c>
      <c r="G950" t="s">
        <v>8186</v>
      </c>
      <c r="H950" t="s">
        <v>8187</v>
      </c>
      <c r="I950" t="b">
        <f>ISNUMBER(MATCH(B950,'[1]EWSL Composition'!$B$2:$B$4080,0))</f>
        <v>1</v>
      </c>
    </row>
    <row r="951" spans="1:9" hidden="1" x14ac:dyDescent="0.25">
      <c r="A951" t="s">
        <v>957</v>
      </c>
      <c r="B951" t="s">
        <v>5030</v>
      </c>
      <c r="C951" t="s">
        <v>8171</v>
      </c>
      <c r="D951">
        <v>32794678</v>
      </c>
      <c r="E951">
        <v>0.3</v>
      </c>
      <c r="F951">
        <v>1</v>
      </c>
      <c r="G951" t="s">
        <v>8186</v>
      </c>
      <c r="H951" t="s">
        <v>8198</v>
      </c>
      <c r="I951" t="b">
        <f>ISNUMBER(MATCH(B951,'[1]EWSL Composition'!$B$2:$B$4080,0))</f>
        <v>1</v>
      </c>
    </row>
    <row r="952" spans="1:9" hidden="1" x14ac:dyDescent="0.25">
      <c r="A952" t="s">
        <v>958</v>
      </c>
      <c r="B952" t="s">
        <v>5031</v>
      </c>
      <c r="C952" t="s">
        <v>8162</v>
      </c>
      <c r="D952">
        <v>116313760</v>
      </c>
      <c r="E952">
        <v>1</v>
      </c>
      <c r="F952">
        <v>1</v>
      </c>
      <c r="G952" t="s">
        <v>8186</v>
      </c>
      <c r="H952" t="s">
        <v>8188</v>
      </c>
      <c r="I952" t="b">
        <f>ISNUMBER(MATCH(B952,'[1]EWSL Composition'!$B$2:$B$4080,0))</f>
        <v>1</v>
      </c>
    </row>
    <row r="953" spans="1:9" hidden="1" x14ac:dyDescent="0.25">
      <c r="A953" t="s">
        <v>959</v>
      </c>
      <c r="B953" t="s">
        <v>5032</v>
      </c>
      <c r="C953" t="s">
        <v>8162</v>
      </c>
      <c r="D953">
        <v>158186080</v>
      </c>
      <c r="E953">
        <v>1</v>
      </c>
      <c r="F953">
        <v>1</v>
      </c>
      <c r="G953" t="s">
        <v>8186</v>
      </c>
      <c r="H953" t="s">
        <v>8188</v>
      </c>
      <c r="I953" t="b">
        <f>ISNUMBER(MATCH(B953,'[1]EWSL Composition'!$B$2:$B$4080,0))</f>
        <v>1</v>
      </c>
    </row>
    <row r="954" spans="1:9" hidden="1" x14ac:dyDescent="0.25">
      <c r="A954" t="s">
        <v>960</v>
      </c>
      <c r="B954" t="s">
        <v>5033</v>
      </c>
      <c r="C954" t="s">
        <v>8168</v>
      </c>
      <c r="D954">
        <v>78397034</v>
      </c>
      <c r="E954">
        <v>0.25</v>
      </c>
      <c r="F954">
        <v>1</v>
      </c>
      <c r="G954" t="s">
        <v>8186</v>
      </c>
      <c r="H954" t="s">
        <v>8187</v>
      </c>
      <c r="I954" t="b">
        <f>ISNUMBER(MATCH(B954,'[1]EWSL Composition'!$B$2:$B$4080,0))</f>
        <v>1</v>
      </c>
    </row>
    <row r="955" spans="1:9" hidden="1" x14ac:dyDescent="0.25">
      <c r="A955" t="s">
        <v>961</v>
      </c>
      <c r="B955" t="s">
        <v>5034</v>
      </c>
      <c r="C955" t="s">
        <v>8158</v>
      </c>
      <c r="D955">
        <v>155077840</v>
      </c>
      <c r="E955">
        <v>1</v>
      </c>
      <c r="F955">
        <v>1</v>
      </c>
      <c r="G955" t="s">
        <v>8186</v>
      </c>
      <c r="H955" t="s">
        <v>8190</v>
      </c>
      <c r="I955" t="b">
        <f>ISNUMBER(MATCH(B955,'[1]EWSL Composition'!$B$2:$B$4080,0))</f>
        <v>1</v>
      </c>
    </row>
    <row r="956" spans="1:9" hidden="1" x14ac:dyDescent="0.25">
      <c r="A956" t="s">
        <v>962</v>
      </c>
      <c r="B956" t="s">
        <v>5035</v>
      </c>
      <c r="C956" t="s">
        <v>8159</v>
      </c>
      <c r="D956">
        <v>23591051</v>
      </c>
      <c r="E956">
        <v>0.65</v>
      </c>
      <c r="F956">
        <v>1</v>
      </c>
      <c r="G956" t="s">
        <v>8186</v>
      </c>
      <c r="H956" t="s">
        <v>8191</v>
      </c>
      <c r="I956" t="b">
        <f>ISNUMBER(MATCH(B956,'[1]EWSL Composition'!$B$2:$B$4080,0))</f>
        <v>1</v>
      </c>
    </row>
    <row r="957" spans="1:9" hidden="1" x14ac:dyDescent="0.25">
      <c r="A957" t="s">
        <v>963</v>
      </c>
      <c r="B957" t="s">
        <v>5036</v>
      </c>
      <c r="C957" t="s">
        <v>8172</v>
      </c>
      <c r="D957">
        <v>12190000</v>
      </c>
      <c r="E957">
        <v>0.85</v>
      </c>
      <c r="F957">
        <v>1</v>
      </c>
      <c r="G957" t="s">
        <v>8186</v>
      </c>
      <c r="H957" t="s">
        <v>8188</v>
      </c>
      <c r="I957" t="b">
        <f>ISNUMBER(MATCH(B957,'[1]EWSL Composition'!$B$2:$B$4080,0))</f>
        <v>1</v>
      </c>
    </row>
    <row r="958" spans="1:9" hidden="1" x14ac:dyDescent="0.25">
      <c r="A958" t="s">
        <v>964</v>
      </c>
      <c r="B958" t="s">
        <v>5037</v>
      </c>
      <c r="C958" t="s">
        <v>8162</v>
      </c>
      <c r="D958">
        <v>70600000</v>
      </c>
      <c r="E958">
        <v>0.55000000000000004</v>
      </c>
      <c r="F958">
        <v>1</v>
      </c>
      <c r="G958" t="s">
        <v>8186</v>
      </c>
      <c r="H958" t="s">
        <v>8188</v>
      </c>
      <c r="I958" t="b">
        <f>ISNUMBER(MATCH(B958,'[1]EWSL Composition'!$B$2:$B$4080,0))</f>
        <v>1</v>
      </c>
    </row>
    <row r="959" spans="1:9" hidden="1" x14ac:dyDescent="0.25">
      <c r="A959" t="s">
        <v>965</v>
      </c>
      <c r="B959" t="s">
        <v>5038</v>
      </c>
      <c r="C959" t="s">
        <v>8162</v>
      </c>
      <c r="D959">
        <v>160034960</v>
      </c>
      <c r="E959">
        <v>1</v>
      </c>
      <c r="F959">
        <v>1</v>
      </c>
      <c r="G959" t="s">
        <v>8186</v>
      </c>
      <c r="H959" t="s">
        <v>8188</v>
      </c>
      <c r="I959" t="b">
        <f>ISNUMBER(MATCH(B959,'[1]EWSL Composition'!$B$2:$B$4080,0))</f>
        <v>1</v>
      </c>
    </row>
    <row r="960" spans="1:9" hidden="1" x14ac:dyDescent="0.25">
      <c r="A960" t="s">
        <v>966</v>
      </c>
      <c r="B960" t="s">
        <v>5039</v>
      </c>
      <c r="C960" t="s">
        <v>8159</v>
      </c>
      <c r="D960">
        <v>152312150</v>
      </c>
      <c r="E960">
        <v>0.8</v>
      </c>
      <c r="F960">
        <v>1</v>
      </c>
      <c r="G960" t="s">
        <v>8186</v>
      </c>
      <c r="H960" t="s">
        <v>8191</v>
      </c>
      <c r="I960" t="b">
        <f>ISNUMBER(MATCH(B960,'[1]EWSL Composition'!$B$2:$B$4080,0))</f>
        <v>1</v>
      </c>
    </row>
    <row r="961" spans="1:9" hidden="1" x14ac:dyDescent="0.25">
      <c r="A961" t="s">
        <v>967</v>
      </c>
      <c r="B961" t="s">
        <v>5040</v>
      </c>
      <c r="C961" t="s">
        <v>8159</v>
      </c>
      <c r="D961">
        <v>44896800</v>
      </c>
      <c r="E961">
        <v>0.6</v>
      </c>
      <c r="F961">
        <v>1</v>
      </c>
      <c r="G961" t="s">
        <v>8186</v>
      </c>
      <c r="H961" t="s">
        <v>8191</v>
      </c>
      <c r="I961" t="b">
        <f>ISNUMBER(MATCH(B961,'[1]EWSL Composition'!$B$2:$B$4080,0))</f>
        <v>1</v>
      </c>
    </row>
    <row r="962" spans="1:9" hidden="1" x14ac:dyDescent="0.25">
      <c r="A962" t="s">
        <v>968</v>
      </c>
      <c r="B962" t="s">
        <v>5041</v>
      </c>
      <c r="C962" t="s">
        <v>8162</v>
      </c>
      <c r="D962">
        <v>145744830</v>
      </c>
      <c r="E962">
        <v>1</v>
      </c>
      <c r="F962">
        <v>1</v>
      </c>
      <c r="G962" t="s">
        <v>8186</v>
      </c>
      <c r="H962" t="s">
        <v>8188</v>
      </c>
      <c r="I962" t="b">
        <f>ISNUMBER(MATCH(B962,'[1]EWSL Composition'!$B$2:$B$4080,0))</f>
        <v>1</v>
      </c>
    </row>
    <row r="963" spans="1:9" hidden="1" x14ac:dyDescent="0.25">
      <c r="A963" t="s">
        <v>969</v>
      </c>
      <c r="B963" t="s">
        <v>5042</v>
      </c>
      <c r="C963" t="s">
        <v>8165</v>
      </c>
      <c r="D963">
        <v>14286345000</v>
      </c>
      <c r="E963">
        <v>0.4</v>
      </c>
      <c r="F963">
        <v>1</v>
      </c>
      <c r="G963" t="s">
        <v>8186</v>
      </c>
      <c r="H963" t="s">
        <v>8195</v>
      </c>
      <c r="I963" t="b">
        <f>ISNUMBER(MATCH(B963,'[1]EWSL Composition'!$B$2:$B$4080,0))</f>
        <v>1</v>
      </c>
    </row>
    <row r="964" spans="1:9" hidden="1" x14ac:dyDescent="0.25">
      <c r="A964" t="s">
        <v>970</v>
      </c>
      <c r="B964" t="s">
        <v>5043</v>
      </c>
      <c r="C964" t="s">
        <v>8181</v>
      </c>
      <c r="D964">
        <v>93508333</v>
      </c>
      <c r="E964">
        <v>0.8</v>
      </c>
      <c r="F964">
        <v>1</v>
      </c>
      <c r="G964" t="s">
        <v>8186</v>
      </c>
      <c r="H964" t="s">
        <v>8189</v>
      </c>
      <c r="I964" t="b">
        <f>ISNUMBER(MATCH(B964,'[1]EWSL Composition'!$B$2:$B$4080,0))</f>
        <v>1</v>
      </c>
    </row>
    <row r="965" spans="1:9" hidden="1" x14ac:dyDescent="0.25">
      <c r="A965" t="s">
        <v>971</v>
      </c>
      <c r="B965" t="s">
        <v>5044</v>
      </c>
      <c r="C965" t="s">
        <v>8158</v>
      </c>
      <c r="D965">
        <v>973140200</v>
      </c>
      <c r="E965">
        <v>1</v>
      </c>
      <c r="F965">
        <v>1</v>
      </c>
      <c r="G965" t="s">
        <v>8186</v>
      </c>
      <c r="H965" t="s">
        <v>8190</v>
      </c>
      <c r="I965" t="b">
        <f>ISNUMBER(MATCH(B965,'[1]EWSL Composition'!$B$2:$B$4080,0))</f>
        <v>1</v>
      </c>
    </row>
    <row r="966" spans="1:9" hidden="1" x14ac:dyDescent="0.25">
      <c r="A966" t="s">
        <v>972</v>
      </c>
      <c r="B966" t="s">
        <v>5045</v>
      </c>
      <c r="C966" t="s">
        <v>8161</v>
      </c>
      <c r="D966">
        <v>121600000</v>
      </c>
      <c r="E966">
        <v>0.8</v>
      </c>
      <c r="F966">
        <v>1</v>
      </c>
      <c r="G966" t="s">
        <v>8186</v>
      </c>
      <c r="H966" t="s">
        <v>8193</v>
      </c>
      <c r="I966" t="b">
        <f>ISNUMBER(MATCH(B966,'[1]EWSL Composition'!$B$2:$B$4080,0))</f>
        <v>1</v>
      </c>
    </row>
    <row r="967" spans="1:9" hidden="1" x14ac:dyDescent="0.25">
      <c r="A967" t="s">
        <v>973</v>
      </c>
      <c r="B967" t="s">
        <v>5046</v>
      </c>
      <c r="C967" t="s">
        <v>8171</v>
      </c>
      <c r="D967">
        <v>96975960</v>
      </c>
      <c r="E967">
        <v>0.5</v>
      </c>
      <c r="F967">
        <v>1</v>
      </c>
      <c r="G967" t="s">
        <v>8186</v>
      </c>
      <c r="H967" t="s">
        <v>8198</v>
      </c>
      <c r="I967" t="b">
        <f>ISNUMBER(MATCH(B967,'[1]EWSL Composition'!$B$2:$B$4080,0))</f>
        <v>1</v>
      </c>
    </row>
    <row r="968" spans="1:9" hidden="1" x14ac:dyDescent="0.25">
      <c r="A968" t="s">
        <v>974</v>
      </c>
      <c r="B968" t="s">
        <v>5047</v>
      </c>
      <c r="C968" t="s">
        <v>8162</v>
      </c>
      <c r="D968">
        <v>60051550</v>
      </c>
      <c r="E968">
        <v>1</v>
      </c>
      <c r="F968">
        <v>1</v>
      </c>
      <c r="G968" t="s">
        <v>8186</v>
      </c>
      <c r="H968" t="s">
        <v>8188</v>
      </c>
      <c r="I968" t="b">
        <f>ISNUMBER(MATCH(B968,'[1]EWSL Composition'!$B$2:$B$4080,0))</f>
        <v>1</v>
      </c>
    </row>
    <row r="969" spans="1:9" hidden="1" x14ac:dyDescent="0.25">
      <c r="A969" t="s">
        <v>975</v>
      </c>
      <c r="B969" t="s">
        <v>5048</v>
      </c>
      <c r="C969" t="s">
        <v>8155</v>
      </c>
      <c r="D969">
        <v>298230930</v>
      </c>
      <c r="E969">
        <v>0.75</v>
      </c>
      <c r="F969">
        <v>1</v>
      </c>
      <c r="G969" t="s">
        <v>8186</v>
      </c>
      <c r="H969" t="s">
        <v>8187</v>
      </c>
      <c r="I969" t="b">
        <f>ISNUMBER(MATCH(B969,'[1]EWSL Composition'!$B$2:$B$4080,0))</f>
        <v>1</v>
      </c>
    </row>
    <row r="970" spans="1:9" hidden="1" x14ac:dyDescent="0.25">
      <c r="A970" t="s">
        <v>976</v>
      </c>
      <c r="B970" t="s">
        <v>5049</v>
      </c>
      <c r="C970" t="s">
        <v>8164</v>
      </c>
      <c r="D970">
        <v>151294737</v>
      </c>
      <c r="E970">
        <v>0.45</v>
      </c>
      <c r="F970">
        <v>1</v>
      </c>
      <c r="G970" t="s">
        <v>8186</v>
      </c>
      <c r="H970" t="s">
        <v>8187</v>
      </c>
      <c r="I970" t="b">
        <f>ISNUMBER(MATCH(B970,'[1]EWSL Composition'!$B$2:$B$4080,0))</f>
        <v>1</v>
      </c>
    </row>
    <row r="971" spans="1:9" hidden="1" x14ac:dyDescent="0.25">
      <c r="A971" t="s">
        <v>977</v>
      </c>
      <c r="B971" t="s">
        <v>5050</v>
      </c>
      <c r="C971" t="s">
        <v>8171</v>
      </c>
      <c r="D971">
        <v>25022140</v>
      </c>
      <c r="E971">
        <v>1</v>
      </c>
      <c r="F971">
        <v>1</v>
      </c>
      <c r="G971" t="s">
        <v>8186</v>
      </c>
      <c r="H971" t="s">
        <v>8198</v>
      </c>
      <c r="I971" t="b">
        <f>ISNUMBER(MATCH(B971,'[1]EWSL Composition'!$B$2:$B$4080,0))</f>
        <v>1</v>
      </c>
    </row>
    <row r="972" spans="1:9" hidden="1" x14ac:dyDescent="0.25">
      <c r="A972" t="s">
        <v>978</v>
      </c>
      <c r="B972" t="s">
        <v>5051</v>
      </c>
      <c r="C972" t="s">
        <v>8163</v>
      </c>
      <c r="D972">
        <v>213794660</v>
      </c>
      <c r="E972">
        <v>0.4</v>
      </c>
      <c r="F972">
        <v>1</v>
      </c>
      <c r="G972" t="s">
        <v>8186</v>
      </c>
      <c r="H972" t="s">
        <v>8194</v>
      </c>
      <c r="I972" t="b">
        <f>ISNUMBER(MATCH(B972,'[1]EWSL Composition'!$B$2:$B$4080,0))</f>
        <v>1</v>
      </c>
    </row>
    <row r="973" spans="1:9" hidden="1" x14ac:dyDescent="0.25">
      <c r="A973" t="s">
        <v>979</v>
      </c>
      <c r="B973" t="s">
        <v>5052</v>
      </c>
      <c r="C973" t="s">
        <v>8174</v>
      </c>
      <c r="D973">
        <v>25314482</v>
      </c>
      <c r="E973">
        <v>0.25</v>
      </c>
      <c r="F973">
        <v>1</v>
      </c>
      <c r="G973" t="s">
        <v>8186</v>
      </c>
      <c r="H973" t="s">
        <v>8187</v>
      </c>
      <c r="I973" t="b">
        <f>ISNUMBER(MATCH(B973,'[1]EWSL Composition'!$B$2:$B$4080,0))</f>
        <v>1</v>
      </c>
    </row>
    <row r="974" spans="1:9" hidden="1" x14ac:dyDescent="0.25">
      <c r="A974" t="s">
        <v>980</v>
      </c>
      <c r="B974" t="s">
        <v>5053</v>
      </c>
      <c r="C974" t="s">
        <v>8159</v>
      </c>
      <c r="D974">
        <v>122145546</v>
      </c>
      <c r="E974">
        <v>0.65</v>
      </c>
      <c r="F974">
        <v>1</v>
      </c>
      <c r="G974" t="s">
        <v>8186</v>
      </c>
      <c r="H974" t="s">
        <v>8191</v>
      </c>
      <c r="I974" t="b">
        <f>ISNUMBER(MATCH(B974,'[1]EWSL Composition'!$B$2:$B$4080,0))</f>
        <v>1</v>
      </c>
    </row>
    <row r="975" spans="1:9" hidden="1" x14ac:dyDescent="0.25">
      <c r="A975" t="s">
        <v>981</v>
      </c>
      <c r="B975" t="s">
        <v>5054</v>
      </c>
      <c r="C975" t="s">
        <v>8156</v>
      </c>
      <c r="D975">
        <v>146661830</v>
      </c>
      <c r="E975">
        <v>1</v>
      </c>
      <c r="F975">
        <v>1</v>
      </c>
      <c r="G975" t="s">
        <v>8186</v>
      </c>
      <c r="H975" t="s">
        <v>8188</v>
      </c>
      <c r="I975" t="b">
        <f>ISNUMBER(MATCH(B975,'[1]EWSL Composition'!$B$2:$B$4080,0))</f>
        <v>1</v>
      </c>
    </row>
    <row r="976" spans="1:9" hidden="1" x14ac:dyDescent="0.25">
      <c r="A976" t="s">
        <v>982</v>
      </c>
      <c r="B976" t="s">
        <v>5055</v>
      </c>
      <c r="C976" t="s">
        <v>8161</v>
      </c>
      <c r="D976">
        <v>897290500</v>
      </c>
      <c r="E976">
        <v>1</v>
      </c>
      <c r="F976">
        <v>1</v>
      </c>
      <c r="G976" t="s">
        <v>8186</v>
      </c>
      <c r="H976" t="s">
        <v>8193</v>
      </c>
      <c r="I976" t="b">
        <f>ISNUMBER(MATCH(B976,'[1]EWSL Composition'!$B$2:$B$4080,0))</f>
        <v>1</v>
      </c>
    </row>
    <row r="977" spans="1:9" hidden="1" x14ac:dyDescent="0.25">
      <c r="A977" t="s">
        <v>983</v>
      </c>
      <c r="B977" t="s">
        <v>5056</v>
      </c>
      <c r="C977" t="s">
        <v>8159</v>
      </c>
      <c r="D977">
        <v>88555840</v>
      </c>
      <c r="E977">
        <v>1</v>
      </c>
      <c r="F977">
        <v>1</v>
      </c>
      <c r="G977" t="s">
        <v>8186</v>
      </c>
      <c r="H977" t="s">
        <v>8191</v>
      </c>
      <c r="I977" t="b">
        <f>ISNUMBER(MATCH(B977,'[1]EWSL Composition'!$B$2:$B$4080,0))</f>
        <v>1</v>
      </c>
    </row>
    <row r="978" spans="1:9" hidden="1" x14ac:dyDescent="0.25">
      <c r="A978" t="s">
        <v>984</v>
      </c>
      <c r="B978" t="s">
        <v>5057</v>
      </c>
      <c r="C978" t="s">
        <v>8159</v>
      </c>
      <c r="D978">
        <v>10798341</v>
      </c>
      <c r="E978">
        <v>0.85</v>
      </c>
      <c r="F978">
        <v>1</v>
      </c>
      <c r="G978" t="s">
        <v>8186</v>
      </c>
      <c r="H978" t="s">
        <v>8191</v>
      </c>
      <c r="I978" t="b">
        <f>ISNUMBER(MATCH(B978,'[1]EWSL Composition'!$B$2:$B$4080,0))</f>
        <v>1</v>
      </c>
    </row>
    <row r="979" spans="1:9" hidden="1" x14ac:dyDescent="0.25">
      <c r="A979" t="s">
        <v>985</v>
      </c>
      <c r="B979" t="s">
        <v>5058</v>
      </c>
      <c r="C979" t="s">
        <v>8161</v>
      </c>
      <c r="D979">
        <v>191262500</v>
      </c>
      <c r="E979">
        <v>0.65</v>
      </c>
      <c r="F979">
        <v>1</v>
      </c>
      <c r="G979" t="s">
        <v>8186</v>
      </c>
      <c r="H979" t="s">
        <v>8193</v>
      </c>
      <c r="I979" t="b">
        <f>ISNUMBER(MATCH(B979,'[1]EWSL Composition'!$B$2:$B$4080,0))</f>
        <v>1</v>
      </c>
    </row>
    <row r="980" spans="1:9" hidden="1" x14ac:dyDescent="0.25">
      <c r="A980" t="s">
        <v>986</v>
      </c>
      <c r="B980" t="s">
        <v>5059</v>
      </c>
      <c r="C980" t="s">
        <v>8156</v>
      </c>
      <c r="D980">
        <v>199551970</v>
      </c>
      <c r="E980">
        <v>1</v>
      </c>
      <c r="F980">
        <v>1</v>
      </c>
      <c r="G980" t="s">
        <v>8186</v>
      </c>
      <c r="H980" t="s">
        <v>8188</v>
      </c>
      <c r="I980" t="b">
        <f>ISNUMBER(MATCH(B980,'[1]EWSL Composition'!$B$2:$B$4080,0))</f>
        <v>1</v>
      </c>
    </row>
    <row r="981" spans="1:9" hidden="1" x14ac:dyDescent="0.25">
      <c r="A981" t="s">
        <v>987</v>
      </c>
      <c r="B981" t="s">
        <v>5060</v>
      </c>
      <c r="C981" t="s">
        <v>8159</v>
      </c>
      <c r="D981">
        <v>65182480</v>
      </c>
      <c r="E981">
        <v>0.4</v>
      </c>
      <c r="F981">
        <v>1</v>
      </c>
      <c r="G981" t="s">
        <v>8186</v>
      </c>
      <c r="H981" t="s">
        <v>8191</v>
      </c>
      <c r="I981" t="b">
        <f>ISNUMBER(MATCH(B981,'[1]EWSL Composition'!$B$2:$B$4080,0))</f>
        <v>1</v>
      </c>
    </row>
    <row r="982" spans="1:9" hidden="1" x14ac:dyDescent="0.25">
      <c r="A982" t="s">
        <v>988</v>
      </c>
      <c r="B982" t="s">
        <v>5061</v>
      </c>
      <c r="C982" t="s">
        <v>8159</v>
      </c>
      <c r="D982">
        <v>21859660</v>
      </c>
      <c r="E982">
        <v>0.7</v>
      </c>
      <c r="F982">
        <v>1</v>
      </c>
      <c r="G982" t="s">
        <v>8186</v>
      </c>
      <c r="H982" t="s">
        <v>8191</v>
      </c>
      <c r="I982" t="b">
        <f>ISNUMBER(MATCH(B982,'[1]EWSL Composition'!$B$2:$B$4080,0))</f>
        <v>1</v>
      </c>
    </row>
    <row r="983" spans="1:9" hidden="1" x14ac:dyDescent="0.25">
      <c r="A983" t="s">
        <v>989</v>
      </c>
      <c r="B983" t="s">
        <v>5062</v>
      </c>
      <c r="C983" t="s">
        <v>8160</v>
      </c>
      <c r="D983">
        <v>112290930</v>
      </c>
      <c r="E983">
        <v>0.95</v>
      </c>
      <c r="F983">
        <v>1</v>
      </c>
      <c r="G983" t="s">
        <v>8186</v>
      </c>
      <c r="H983" t="s">
        <v>8192</v>
      </c>
      <c r="I983" t="b">
        <f>ISNUMBER(MATCH(B983,'[1]EWSL Composition'!$B$2:$B$4080,0))</f>
        <v>1</v>
      </c>
    </row>
    <row r="984" spans="1:9" hidden="1" x14ac:dyDescent="0.25">
      <c r="A984" t="s">
        <v>990</v>
      </c>
      <c r="B984" t="s">
        <v>5063</v>
      </c>
      <c r="C984" t="s">
        <v>8158</v>
      </c>
      <c r="D984">
        <v>529131600</v>
      </c>
      <c r="E984">
        <v>0.8</v>
      </c>
      <c r="F984">
        <v>1</v>
      </c>
      <c r="G984" t="s">
        <v>8186</v>
      </c>
      <c r="H984" t="s">
        <v>8190</v>
      </c>
      <c r="I984" t="b">
        <f>ISNUMBER(MATCH(B984,'[1]EWSL Composition'!$B$2:$B$4080,0))</f>
        <v>1</v>
      </c>
    </row>
    <row r="985" spans="1:9" hidden="1" x14ac:dyDescent="0.25">
      <c r="A985" t="s">
        <v>991</v>
      </c>
      <c r="B985" t="s">
        <v>5064</v>
      </c>
      <c r="C985" t="s">
        <v>8155</v>
      </c>
      <c r="D985">
        <v>400297000</v>
      </c>
      <c r="E985">
        <v>0.15</v>
      </c>
      <c r="F985">
        <v>1</v>
      </c>
      <c r="G985" t="s">
        <v>8186</v>
      </c>
      <c r="H985" t="s">
        <v>8187</v>
      </c>
      <c r="I985" t="b">
        <f>ISNUMBER(MATCH(B985,'[1]EWSL Composition'!$B$2:$B$4080,0))</f>
        <v>1</v>
      </c>
    </row>
    <row r="986" spans="1:9" hidden="1" x14ac:dyDescent="0.25">
      <c r="A986" t="s">
        <v>992</v>
      </c>
      <c r="B986" t="s">
        <v>5065</v>
      </c>
      <c r="C986" t="s">
        <v>8155</v>
      </c>
      <c r="D986">
        <v>152638100</v>
      </c>
      <c r="E986">
        <v>1</v>
      </c>
      <c r="F986">
        <v>1</v>
      </c>
      <c r="G986" t="s">
        <v>8186</v>
      </c>
      <c r="H986" t="s">
        <v>8187</v>
      </c>
      <c r="I986" t="b">
        <f>ISNUMBER(MATCH(B986,'[1]EWSL Composition'!$B$2:$B$4080,0))</f>
        <v>1</v>
      </c>
    </row>
    <row r="987" spans="1:9" hidden="1" x14ac:dyDescent="0.25">
      <c r="A987" t="s">
        <v>993</v>
      </c>
      <c r="B987" t="s">
        <v>5066</v>
      </c>
      <c r="C987" t="s">
        <v>8158</v>
      </c>
      <c r="D987">
        <v>329985470</v>
      </c>
      <c r="E987">
        <v>0.8</v>
      </c>
      <c r="F987">
        <v>1</v>
      </c>
      <c r="G987" t="s">
        <v>8186</v>
      </c>
      <c r="H987" t="s">
        <v>8190</v>
      </c>
      <c r="I987" t="b">
        <f>ISNUMBER(MATCH(B987,'[1]EWSL Composition'!$B$2:$B$4080,0))</f>
        <v>1</v>
      </c>
    </row>
    <row r="988" spans="1:9" hidden="1" x14ac:dyDescent="0.25">
      <c r="A988" t="s">
        <v>994</v>
      </c>
      <c r="B988" t="s">
        <v>5067</v>
      </c>
      <c r="C988" t="s">
        <v>8162</v>
      </c>
      <c r="D988">
        <v>627300000</v>
      </c>
      <c r="E988">
        <v>1</v>
      </c>
      <c r="F988">
        <v>1</v>
      </c>
      <c r="G988" t="s">
        <v>8186</v>
      </c>
      <c r="H988" t="s">
        <v>8188</v>
      </c>
      <c r="I988" t="b">
        <f>ISNUMBER(MATCH(B988,'[1]EWSL Composition'!$B$2:$B$4080,0))</f>
        <v>1</v>
      </c>
    </row>
    <row r="989" spans="1:9" hidden="1" x14ac:dyDescent="0.25">
      <c r="A989" t="s">
        <v>995</v>
      </c>
      <c r="B989" t="s">
        <v>5068</v>
      </c>
      <c r="C989" t="s">
        <v>8159</v>
      </c>
      <c r="D989">
        <v>176418500</v>
      </c>
      <c r="E989">
        <v>1</v>
      </c>
      <c r="F989">
        <v>1</v>
      </c>
      <c r="G989" t="s">
        <v>8186</v>
      </c>
      <c r="H989" t="s">
        <v>8191</v>
      </c>
      <c r="I989" t="b">
        <f>ISNUMBER(MATCH(B989,'[1]EWSL Composition'!$B$2:$B$4080,0))</f>
        <v>1</v>
      </c>
    </row>
    <row r="990" spans="1:9" hidden="1" x14ac:dyDescent="0.25">
      <c r="A990" t="s">
        <v>996</v>
      </c>
      <c r="B990" t="s">
        <v>5069</v>
      </c>
      <c r="C990" t="s">
        <v>8158</v>
      </c>
      <c r="D990">
        <v>317269900</v>
      </c>
      <c r="E990">
        <v>0.8</v>
      </c>
      <c r="F990">
        <v>1</v>
      </c>
      <c r="G990" t="s">
        <v>8186</v>
      </c>
      <c r="H990" t="s">
        <v>8190</v>
      </c>
      <c r="I990" t="b">
        <f>ISNUMBER(MATCH(B990,'[1]EWSL Composition'!$B$2:$B$4080,0))</f>
        <v>1</v>
      </c>
    </row>
    <row r="991" spans="1:9" hidden="1" x14ac:dyDescent="0.25">
      <c r="A991" t="s">
        <v>997</v>
      </c>
      <c r="B991" t="s">
        <v>5070</v>
      </c>
      <c r="C991" t="s">
        <v>8162</v>
      </c>
      <c r="D991">
        <v>160557980</v>
      </c>
      <c r="E991">
        <v>0.9</v>
      </c>
      <c r="F991">
        <v>1</v>
      </c>
      <c r="G991" t="s">
        <v>8186</v>
      </c>
      <c r="H991" t="s">
        <v>8188</v>
      </c>
      <c r="I991" t="b">
        <f>ISNUMBER(MATCH(B991,'[1]EWSL Composition'!$B$2:$B$4080,0))</f>
        <v>1</v>
      </c>
    </row>
    <row r="992" spans="1:9" hidden="1" x14ac:dyDescent="0.25">
      <c r="A992" t="s">
        <v>998</v>
      </c>
      <c r="B992" t="s">
        <v>5071</v>
      </c>
      <c r="C992" t="s">
        <v>8156</v>
      </c>
      <c r="D992">
        <v>203703190</v>
      </c>
      <c r="E992">
        <v>1</v>
      </c>
      <c r="F992">
        <v>1</v>
      </c>
      <c r="G992" t="s">
        <v>8186</v>
      </c>
      <c r="H992" t="s">
        <v>8188</v>
      </c>
      <c r="I992" t="b">
        <f>ISNUMBER(MATCH(B992,'[1]EWSL Composition'!$B$2:$B$4080,0))</f>
        <v>1</v>
      </c>
    </row>
    <row r="993" spans="1:9" hidden="1" x14ac:dyDescent="0.25">
      <c r="A993" t="s">
        <v>999</v>
      </c>
      <c r="B993" t="s">
        <v>5072</v>
      </c>
      <c r="C993" t="s">
        <v>8156</v>
      </c>
      <c r="D993">
        <v>42876015</v>
      </c>
      <c r="E993">
        <v>0.85</v>
      </c>
      <c r="F993">
        <v>1</v>
      </c>
      <c r="G993" t="s">
        <v>8186</v>
      </c>
      <c r="H993" t="s">
        <v>8188</v>
      </c>
      <c r="I993" t="b">
        <f>ISNUMBER(MATCH(B993,'[1]EWSL Composition'!$B$2:$B$4080,0))</f>
        <v>1</v>
      </c>
    </row>
    <row r="994" spans="1:9" hidden="1" x14ac:dyDescent="0.25">
      <c r="A994" t="s">
        <v>1000</v>
      </c>
      <c r="B994" t="s">
        <v>5073</v>
      </c>
      <c r="C994" t="s">
        <v>8164</v>
      </c>
      <c r="D994">
        <v>55948257</v>
      </c>
      <c r="E994">
        <v>0.45</v>
      </c>
      <c r="F994">
        <v>1</v>
      </c>
      <c r="G994" t="s">
        <v>8186</v>
      </c>
      <c r="H994" t="s">
        <v>8187</v>
      </c>
      <c r="I994" t="b">
        <f>ISNUMBER(MATCH(B994,'[1]EWSL Composition'!$B$2:$B$4080,0))</f>
        <v>1</v>
      </c>
    </row>
    <row r="995" spans="1:9" hidden="1" x14ac:dyDescent="0.25">
      <c r="A995" t="s">
        <v>1001</v>
      </c>
      <c r="B995" t="s">
        <v>5074</v>
      </c>
      <c r="C995" t="s">
        <v>8159</v>
      </c>
      <c r="D995">
        <v>95156906</v>
      </c>
      <c r="E995">
        <v>0.75</v>
      </c>
      <c r="F995">
        <v>1</v>
      </c>
      <c r="G995" t="s">
        <v>8186</v>
      </c>
      <c r="H995" t="s">
        <v>8191</v>
      </c>
      <c r="I995" t="b">
        <f>ISNUMBER(MATCH(B995,'[1]EWSL Composition'!$B$2:$B$4080,0))</f>
        <v>1</v>
      </c>
    </row>
    <row r="996" spans="1:9" hidden="1" x14ac:dyDescent="0.25">
      <c r="A996" t="s">
        <v>1002</v>
      </c>
      <c r="B996" t="s">
        <v>5075</v>
      </c>
      <c r="C996" t="s">
        <v>8158</v>
      </c>
      <c r="D996">
        <v>180754470</v>
      </c>
      <c r="E996">
        <v>0.7</v>
      </c>
      <c r="F996">
        <v>1</v>
      </c>
      <c r="G996" t="s">
        <v>8186</v>
      </c>
      <c r="H996" t="s">
        <v>8190</v>
      </c>
      <c r="I996" t="b">
        <f>ISNUMBER(MATCH(B996,'[1]EWSL Composition'!$B$2:$B$4080,0))</f>
        <v>1</v>
      </c>
    </row>
    <row r="997" spans="1:9" hidden="1" x14ac:dyDescent="0.25">
      <c r="A997" t="s">
        <v>1003</v>
      </c>
      <c r="B997" t="s">
        <v>5076</v>
      </c>
      <c r="C997" t="s">
        <v>8162</v>
      </c>
      <c r="D997">
        <v>66105690</v>
      </c>
      <c r="E997">
        <v>1</v>
      </c>
      <c r="F997">
        <v>1</v>
      </c>
      <c r="G997" t="s">
        <v>8186</v>
      </c>
      <c r="H997" t="s">
        <v>8188</v>
      </c>
      <c r="I997" t="b">
        <f>ISNUMBER(MATCH(B997,'[1]EWSL Composition'!$B$2:$B$4080,0))</f>
        <v>1</v>
      </c>
    </row>
    <row r="998" spans="1:9" hidden="1" x14ac:dyDescent="0.25">
      <c r="A998" t="s">
        <v>1004</v>
      </c>
      <c r="B998" t="s">
        <v>5077</v>
      </c>
      <c r="C998" t="s">
        <v>8162</v>
      </c>
      <c r="D998">
        <v>35867157</v>
      </c>
      <c r="E998">
        <v>0.85</v>
      </c>
      <c r="F998">
        <v>1</v>
      </c>
      <c r="G998" t="s">
        <v>8186</v>
      </c>
      <c r="H998" t="s">
        <v>8188</v>
      </c>
      <c r="I998" t="b">
        <f>ISNUMBER(MATCH(B998,'[1]EWSL Composition'!$B$2:$B$4080,0))</f>
        <v>1</v>
      </c>
    </row>
    <row r="999" spans="1:9" hidden="1" x14ac:dyDescent="0.25">
      <c r="A999" t="s">
        <v>1005</v>
      </c>
      <c r="B999" t="s">
        <v>5078</v>
      </c>
      <c r="C999" t="s">
        <v>8156</v>
      </c>
      <c r="D999">
        <v>37122180</v>
      </c>
      <c r="E999">
        <v>1</v>
      </c>
      <c r="F999">
        <v>1</v>
      </c>
      <c r="G999" t="s">
        <v>8186</v>
      </c>
      <c r="H999" t="s">
        <v>8188</v>
      </c>
      <c r="I999" t="b">
        <f>ISNUMBER(MATCH(B999,'[1]EWSL Composition'!$B$2:$B$4080,0))</f>
        <v>1</v>
      </c>
    </row>
    <row r="1000" spans="1:9" hidden="1" x14ac:dyDescent="0.25">
      <c r="A1000" t="s">
        <v>1006</v>
      </c>
      <c r="B1000" t="s">
        <v>5079</v>
      </c>
      <c r="C1000" t="s">
        <v>8158</v>
      </c>
      <c r="D1000">
        <v>551095030</v>
      </c>
      <c r="E1000">
        <v>0.8</v>
      </c>
      <c r="F1000">
        <v>1</v>
      </c>
      <c r="G1000" t="s">
        <v>8186</v>
      </c>
      <c r="H1000" t="s">
        <v>8190</v>
      </c>
      <c r="I1000" t="b">
        <f>ISNUMBER(MATCH(B1000,'[1]EWSL Composition'!$B$2:$B$4080,0))</f>
        <v>1</v>
      </c>
    </row>
    <row r="1001" spans="1:9" hidden="1" x14ac:dyDescent="0.25">
      <c r="A1001" t="s">
        <v>1007</v>
      </c>
      <c r="B1001" t="s">
        <v>5080</v>
      </c>
      <c r="C1001" t="s">
        <v>8159</v>
      </c>
      <c r="D1001">
        <v>14133000</v>
      </c>
      <c r="E1001">
        <v>0.75</v>
      </c>
      <c r="F1001">
        <v>1</v>
      </c>
      <c r="G1001" t="s">
        <v>8186</v>
      </c>
      <c r="H1001" t="s">
        <v>8191</v>
      </c>
      <c r="I1001" t="b">
        <f>ISNUMBER(MATCH(B1001,'[1]EWSL Composition'!$B$2:$B$4080,0))</f>
        <v>1</v>
      </c>
    </row>
    <row r="1002" spans="1:9" hidden="1" x14ac:dyDescent="0.25">
      <c r="A1002" t="s">
        <v>1008</v>
      </c>
      <c r="B1002" t="s">
        <v>5081</v>
      </c>
      <c r="C1002" t="s">
        <v>8175</v>
      </c>
      <c r="D1002">
        <v>1304009900</v>
      </c>
      <c r="E1002">
        <v>0.7</v>
      </c>
      <c r="F1002">
        <v>1</v>
      </c>
      <c r="G1002" t="s">
        <v>8186</v>
      </c>
      <c r="H1002" t="s">
        <v>8188</v>
      </c>
      <c r="I1002" t="b">
        <f>ISNUMBER(MATCH(B1002,'[1]EWSL Composition'!$B$2:$B$4080,0))</f>
        <v>1</v>
      </c>
    </row>
    <row r="1003" spans="1:9" hidden="1" x14ac:dyDescent="0.25">
      <c r="A1003" t="s">
        <v>1009</v>
      </c>
      <c r="B1003" t="s">
        <v>5082</v>
      </c>
      <c r="C1003" t="s">
        <v>8159</v>
      </c>
      <c r="D1003">
        <v>47713833</v>
      </c>
      <c r="E1003">
        <v>0.55000000000000004</v>
      </c>
      <c r="F1003">
        <v>1</v>
      </c>
      <c r="G1003" t="s">
        <v>8186</v>
      </c>
      <c r="H1003" t="s">
        <v>8191</v>
      </c>
      <c r="I1003" t="b">
        <f>ISNUMBER(MATCH(B1003,'[1]EWSL Composition'!$B$2:$B$4080,0))</f>
        <v>1</v>
      </c>
    </row>
    <row r="1004" spans="1:9" hidden="1" x14ac:dyDescent="0.25">
      <c r="A1004" t="s">
        <v>1010</v>
      </c>
      <c r="B1004" t="s">
        <v>5083</v>
      </c>
      <c r="C1004" t="s">
        <v>8162</v>
      </c>
      <c r="D1004">
        <v>182674420</v>
      </c>
      <c r="E1004">
        <v>0.9</v>
      </c>
      <c r="F1004">
        <v>1</v>
      </c>
      <c r="G1004" t="s">
        <v>8186</v>
      </c>
      <c r="H1004" t="s">
        <v>8188</v>
      </c>
      <c r="I1004" t="b">
        <f>ISNUMBER(MATCH(B1004,'[1]EWSL Composition'!$B$2:$B$4080,0))</f>
        <v>1</v>
      </c>
    </row>
    <row r="1005" spans="1:9" hidden="1" x14ac:dyDescent="0.25">
      <c r="A1005" t="s">
        <v>1011</v>
      </c>
      <c r="B1005" t="s">
        <v>5084</v>
      </c>
      <c r="C1005" t="s">
        <v>8162</v>
      </c>
      <c r="D1005">
        <v>91492140</v>
      </c>
      <c r="E1005">
        <v>0.75</v>
      </c>
      <c r="F1005">
        <v>1</v>
      </c>
      <c r="G1005" t="s">
        <v>8186</v>
      </c>
      <c r="H1005" t="s">
        <v>8188</v>
      </c>
      <c r="I1005" t="b">
        <f>ISNUMBER(MATCH(B1005,'[1]EWSL Composition'!$B$2:$B$4080,0))</f>
        <v>1</v>
      </c>
    </row>
    <row r="1006" spans="1:9" hidden="1" x14ac:dyDescent="0.25">
      <c r="A1006" t="s">
        <v>1012</v>
      </c>
      <c r="B1006" t="s">
        <v>5085</v>
      </c>
      <c r="C1006" t="s">
        <v>8162</v>
      </c>
      <c r="D1006">
        <v>11626733</v>
      </c>
      <c r="E1006">
        <v>0.7</v>
      </c>
      <c r="F1006">
        <v>1</v>
      </c>
      <c r="G1006" t="s">
        <v>8186</v>
      </c>
      <c r="H1006" t="s">
        <v>8188</v>
      </c>
      <c r="I1006" t="b">
        <f>ISNUMBER(MATCH(B1006,'[1]EWSL Composition'!$B$2:$B$4080,0))</f>
        <v>1</v>
      </c>
    </row>
    <row r="1007" spans="1:9" hidden="1" x14ac:dyDescent="0.25">
      <c r="A1007" t="s">
        <v>1013</v>
      </c>
      <c r="B1007" t="s">
        <v>5086</v>
      </c>
      <c r="C1007" t="s">
        <v>8156</v>
      </c>
      <c r="D1007">
        <v>43894344</v>
      </c>
      <c r="E1007">
        <v>1</v>
      </c>
      <c r="F1007">
        <v>1</v>
      </c>
      <c r="G1007" t="s">
        <v>8186</v>
      </c>
      <c r="H1007" t="s">
        <v>8188</v>
      </c>
      <c r="I1007" t="b">
        <f>ISNUMBER(MATCH(B1007,'[1]EWSL Composition'!$B$2:$B$4080,0))</f>
        <v>1</v>
      </c>
    </row>
    <row r="1008" spans="1:9" hidden="1" x14ac:dyDescent="0.25">
      <c r="A1008" t="s">
        <v>1014</v>
      </c>
      <c r="B1008" t="s">
        <v>5087</v>
      </c>
      <c r="C1008" t="s">
        <v>8156</v>
      </c>
      <c r="D1008">
        <v>46385330</v>
      </c>
      <c r="E1008">
        <v>1</v>
      </c>
      <c r="F1008">
        <v>1</v>
      </c>
      <c r="G1008" t="s">
        <v>8186</v>
      </c>
      <c r="H1008" t="s">
        <v>8188</v>
      </c>
      <c r="I1008" t="b">
        <f>ISNUMBER(MATCH(B1008,'[1]EWSL Composition'!$B$2:$B$4080,0))</f>
        <v>1</v>
      </c>
    </row>
    <row r="1009" spans="1:9" hidden="1" x14ac:dyDescent="0.25">
      <c r="A1009" t="s">
        <v>1015</v>
      </c>
      <c r="B1009" t="s">
        <v>5088</v>
      </c>
      <c r="C1009" t="s">
        <v>8167</v>
      </c>
      <c r="D1009">
        <v>141785170</v>
      </c>
      <c r="E1009">
        <v>0.75</v>
      </c>
      <c r="F1009">
        <v>1</v>
      </c>
      <c r="G1009" t="s">
        <v>8186</v>
      </c>
      <c r="H1009" t="s">
        <v>8196</v>
      </c>
      <c r="I1009" t="b">
        <f>ISNUMBER(MATCH(B1009,'[1]EWSL Composition'!$B$2:$B$4080,0))</f>
        <v>1</v>
      </c>
    </row>
    <row r="1010" spans="1:9" hidden="1" x14ac:dyDescent="0.25">
      <c r="A1010" t="s">
        <v>1016</v>
      </c>
      <c r="B1010" t="s">
        <v>5089</v>
      </c>
      <c r="C1010" t="s">
        <v>8159</v>
      </c>
      <c r="D1010">
        <v>60140000</v>
      </c>
      <c r="E1010">
        <v>0.55000000000000004</v>
      </c>
      <c r="F1010">
        <v>1</v>
      </c>
      <c r="G1010" t="s">
        <v>8186</v>
      </c>
      <c r="H1010" t="s">
        <v>8191</v>
      </c>
      <c r="I1010" t="b">
        <f>ISNUMBER(MATCH(B1010,'[1]EWSL Composition'!$B$2:$B$4080,0))</f>
        <v>1</v>
      </c>
    </row>
    <row r="1011" spans="1:9" hidden="1" x14ac:dyDescent="0.25">
      <c r="A1011" t="s">
        <v>1017</v>
      </c>
      <c r="B1011" t="s">
        <v>5090</v>
      </c>
      <c r="C1011" t="s">
        <v>8171</v>
      </c>
      <c r="D1011">
        <v>29690800</v>
      </c>
      <c r="E1011">
        <v>0.55000000000000004</v>
      </c>
      <c r="F1011">
        <v>1</v>
      </c>
      <c r="G1011" t="s">
        <v>8186</v>
      </c>
      <c r="H1011" t="s">
        <v>8198</v>
      </c>
      <c r="I1011" t="b">
        <f>ISNUMBER(MATCH(B1011,'[1]EWSL Composition'!$B$2:$B$4080,0))</f>
        <v>1</v>
      </c>
    </row>
    <row r="1012" spans="1:9" hidden="1" x14ac:dyDescent="0.25">
      <c r="A1012" t="s">
        <v>1018</v>
      </c>
      <c r="B1012" t="s">
        <v>5091</v>
      </c>
      <c r="C1012" t="s">
        <v>8171</v>
      </c>
      <c r="D1012">
        <v>2957383</v>
      </c>
      <c r="E1012">
        <v>1</v>
      </c>
      <c r="F1012">
        <v>1</v>
      </c>
      <c r="G1012" t="s">
        <v>8186</v>
      </c>
      <c r="H1012" t="s">
        <v>8198</v>
      </c>
      <c r="I1012" t="b">
        <f>ISNUMBER(MATCH(B1012,'[1]EWSL Composition'!$B$2:$B$4080,0))</f>
        <v>1</v>
      </c>
    </row>
    <row r="1013" spans="1:9" hidden="1" x14ac:dyDescent="0.25">
      <c r="A1013" t="s">
        <v>1019</v>
      </c>
      <c r="B1013" t="s">
        <v>5092</v>
      </c>
      <c r="C1013" t="s">
        <v>8172</v>
      </c>
      <c r="D1013">
        <v>37750160</v>
      </c>
      <c r="E1013">
        <v>0.85</v>
      </c>
      <c r="F1013">
        <v>1</v>
      </c>
      <c r="G1013" t="s">
        <v>8186</v>
      </c>
      <c r="H1013" t="s">
        <v>8188</v>
      </c>
      <c r="I1013" t="b">
        <f>ISNUMBER(MATCH(B1013,'[1]EWSL Composition'!$B$2:$B$4080,0))</f>
        <v>1</v>
      </c>
    </row>
    <row r="1014" spans="1:9" hidden="1" x14ac:dyDescent="0.25">
      <c r="A1014" t="s">
        <v>1020</v>
      </c>
      <c r="B1014" t="s">
        <v>5093</v>
      </c>
      <c r="C1014" t="s">
        <v>8171</v>
      </c>
      <c r="D1014">
        <v>141522550</v>
      </c>
      <c r="E1014">
        <v>1</v>
      </c>
      <c r="F1014">
        <v>1</v>
      </c>
      <c r="G1014" t="s">
        <v>8186</v>
      </c>
      <c r="H1014" t="s">
        <v>8198</v>
      </c>
      <c r="I1014" t="b">
        <f>ISNUMBER(MATCH(B1014,'[1]EWSL Composition'!$B$2:$B$4080,0))</f>
        <v>1</v>
      </c>
    </row>
    <row r="1015" spans="1:9" hidden="1" x14ac:dyDescent="0.25">
      <c r="A1015" t="s">
        <v>1021</v>
      </c>
      <c r="B1015" t="s">
        <v>5094</v>
      </c>
      <c r="C1015" t="s">
        <v>8160</v>
      </c>
      <c r="D1015">
        <v>96356110</v>
      </c>
      <c r="E1015">
        <v>1</v>
      </c>
      <c r="F1015">
        <v>1</v>
      </c>
      <c r="G1015" t="s">
        <v>8186</v>
      </c>
      <c r="H1015" t="s">
        <v>8192</v>
      </c>
      <c r="I1015" t="b">
        <f>ISNUMBER(MATCH(B1015,'[1]EWSL Composition'!$B$2:$B$4080,0))</f>
        <v>1</v>
      </c>
    </row>
    <row r="1016" spans="1:9" hidden="1" x14ac:dyDescent="0.25">
      <c r="A1016" t="s">
        <v>1022</v>
      </c>
      <c r="B1016" t="s">
        <v>5095</v>
      </c>
      <c r="C1016" t="s">
        <v>8161</v>
      </c>
      <c r="D1016">
        <v>806933960</v>
      </c>
      <c r="E1016">
        <v>0.8</v>
      </c>
      <c r="F1016">
        <v>1</v>
      </c>
      <c r="G1016" t="s">
        <v>8186</v>
      </c>
      <c r="H1016" t="s">
        <v>8193</v>
      </c>
      <c r="I1016" t="b">
        <f>ISNUMBER(MATCH(B1016,'[1]EWSL Composition'!$B$2:$B$4080,0))</f>
        <v>1</v>
      </c>
    </row>
    <row r="1017" spans="1:9" hidden="1" x14ac:dyDescent="0.25">
      <c r="A1017" t="s">
        <v>1023</v>
      </c>
      <c r="B1017" t="s">
        <v>5096</v>
      </c>
      <c r="C1017" t="s">
        <v>8160</v>
      </c>
      <c r="D1017">
        <v>76725670</v>
      </c>
      <c r="E1017">
        <v>0.8</v>
      </c>
      <c r="F1017">
        <v>1</v>
      </c>
      <c r="G1017" t="s">
        <v>8186</v>
      </c>
      <c r="H1017" t="s">
        <v>8192</v>
      </c>
      <c r="I1017" t="b">
        <f>ISNUMBER(MATCH(B1017,'[1]EWSL Composition'!$B$2:$B$4080,0))</f>
        <v>1</v>
      </c>
    </row>
    <row r="1018" spans="1:9" hidden="1" x14ac:dyDescent="0.25">
      <c r="A1018" t="s">
        <v>1024</v>
      </c>
      <c r="B1018" t="s">
        <v>5097</v>
      </c>
      <c r="C1018" t="s">
        <v>8159</v>
      </c>
      <c r="D1018">
        <v>10684321</v>
      </c>
      <c r="E1018">
        <v>0.85</v>
      </c>
      <c r="F1018">
        <v>1</v>
      </c>
      <c r="G1018" t="s">
        <v>8186</v>
      </c>
      <c r="H1018" t="s">
        <v>8191</v>
      </c>
      <c r="I1018" t="b">
        <f>ISNUMBER(MATCH(B1018,'[1]EWSL Composition'!$B$2:$B$4080,0))</f>
        <v>1</v>
      </c>
    </row>
    <row r="1019" spans="1:9" hidden="1" x14ac:dyDescent="0.25">
      <c r="A1019" t="s">
        <v>1025</v>
      </c>
      <c r="B1019" t="s">
        <v>5098</v>
      </c>
      <c r="C1019" t="s">
        <v>8169</v>
      </c>
      <c r="D1019">
        <v>65042960</v>
      </c>
      <c r="E1019">
        <v>0.55000000000000004</v>
      </c>
      <c r="F1019">
        <v>1</v>
      </c>
      <c r="G1019" t="s">
        <v>8186</v>
      </c>
      <c r="H1019" t="s">
        <v>8197</v>
      </c>
      <c r="I1019" t="b">
        <f>ISNUMBER(MATCH(B1019,'[1]EWSL Composition'!$B$2:$B$4080,0))</f>
        <v>1</v>
      </c>
    </row>
    <row r="1020" spans="1:9" hidden="1" x14ac:dyDescent="0.25">
      <c r="A1020" t="s">
        <v>1026</v>
      </c>
      <c r="B1020" t="s">
        <v>5099</v>
      </c>
      <c r="C1020" t="s">
        <v>8165</v>
      </c>
      <c r="D1020">
        <v>2069865000</v>
      </c>
      <c r="E1020">
        <v>0.6</v>
      </c>
      <c r="F1020">
        <v>1</v>
      </c>
      <c r="G1020" t="s">
        <v>8186</v>
      </c>
      <c r="H1020" t="s">
        <v>8195</v>
      </c>
      <c r="I1020" t="b">
        <f>ISNUMBER(MATCH(B1020,'[1]EWSL Composition'!$B$2:$B$4080,0))</f>
        <v>1</v>
      </c>
    </row>
    <row r="1021" spans="1:9" hidden="1" x14ac:dyDescent="0.25">
      <c r="A1021" t="s">
        <v>1027</v>
      </c>
      <c r="B1021" t="s">
        <v>5100</v>
      </c>
      <c r="C1021" t="s">
        <v>8156</v>
      </c>
      <c r="D1021">
        <v>164649320</v>
      </c>
      <c r="E1021">
        <v>0.55000000000000004</v>
      </c>
      <c r="F1021">
        <v>1</v>
      </c>
      <c r="G1021" t="s">
        <v>8186</v>
      </c>
      <c r="H1021" t="s">
        <v>8188</v>
      </c>
      <c r="I1021" t="b">
        <f>ISNUMBER(MATCH(B1021,'[1]EWSL Composition'!$B$2:$B$4080,0))</f>
        <v>1</v>
      </c>
    </row>
    <row r="1022" spans="1:9" hidden="1" x14ac:dyDescent="0.25">
      <c r="A1022" t="s">
        <v>1028</v>
      </c>
      <c r="B1022" t="s">
        <v>5101</v>
      </c>
      <c r="C1022" t="s">
        <v>8159</v>
      </c>
      <c r="D1022">
        <v>142325930</v>
      </c>
      <c r="E1022">
        <v>1</v>
      </c>
      <c r="F1022">
        <v>1</v>
      </c>
      <c r="G1022" t="s">
        <v>8186</v>
      </c>
      <c r="H1022" t="s">
        <v>8191</v>
      </c>
      <c r="I1022" t="b">
        <f>ISNUMBER(MATCH(B1022,'[1]EWSL Composition'!$B$2:$B$4080,0))</f>
        <v>1</v>
      </c>
    </row>
    <row r="1023" spans="1:9" hidden="1" x14ac:dyDescent="0.25">
      <c r="A1023" t="s">
        <v>1029</v>
      </c>
      <c r="B1023" t="s">
        <v>5102</v>
      </c>
      <c r="C1023" t="s">
        <v>8171</v>
      </c>
      <c r="D1023">
        <v>830149540</v>
      </c>
      <c r="E1023">
        <v>1</v>
      </c>
      <c r="F1023">
        <v>1</v>
      </c>
      <c r="G1023" t="s">
        <v>8186</v>
      </c>
      <c r="H1023" t="s">
        <v>8198</v>
      </c>
      <c r="I1023" t="b">
        <f>ISNUMBER(MATCH(B1023,'[1]EWSL Composition'!$B$2:$B$4080,0))</f>
        <v>1</v>
      </c>
    </row>
    <row r="1024" spans="1:9" hidden="1" x14ac:dyDescent="0.25">
      <c r="A1024" t="s">
        <v>1030</v>
      </c>
      <c r="B1024" t="s">
        <v>5103</v>
      </c>
      <c r="C1024" t="s">
        <v>8157</v>
      </c>
      <c r="D1024">
        <v>975000000</v>
      </c>
      <c r="E1024">
        <v>0.85000000000000009</v>
      </c>
      <c r="F1024">
        <v>1</v>
      </c>
      <c r="G1024" t="s">
        <v>8186</v>
      </c>
      <c r="H1024" t="s">
        <v>8189</v>
      </c>
      <c r="I1024" t="b">
        <f>ISNUMBER(MATCH(B1024,'[1]EWSL Composition'!$B$2:$B$4080,0))</f>
        <v>1</v>
      </c>
    </row>
    <row r="1025" spans="1:9" hidden="1" x14ac:dyDescent="0.25">
      <c r="A1025" t="s">
        <v>1031</v>
      </c>
      <c r="B1025" t="s">
        <v>5104</v>
      </c>
      <c r="C1025" t="s">
        <v>8162</v>
      </c>
      <c r="D1025">
        <v>185661500</v>
      </c>
      <c r="E1025">
        <v>1</v>
      </c>
      <c r="F1025">
        <v>1</v>
      </c>
      <c r="G1025" t="s">
        <v>8186</v>
      </c>
      <c r="H1025" t="s">
        <v>8188</v>
      </c>
      <c r="I1025" t="b">
        <f>ISNUMBER(MATCH(B1025,'[1]EWSL Composition'!$B$2:$B$4080,0))</f>
        <v>1</v>
      </c>
    </row>
    <row r="1026" spans="1:9" hidden="1" x14ac:dyDescent="0.25">
      <c r="A1026" t="s">
        <v>1032</v>
      </c>
      <c r="B1026" t="s">
        <v>5105</v>
      </c>
      <c r="C1026" t="s">
        <v>8178</v>
      </c>
      <c r="D1026">
        <v>10983458</v>
      </c>
      <c r="E1026">
        <v>0.7</v>
      </c>
      <c r="F1026">
        <v>1</v>
      </c>
      <c r="G1026" t="s">
        <v>8186</v>
      </c>
      <c r="H1026" t="s">
        <v>8187</v>
      </c>
      <c r="I1026" t="b">
        <f>ISNUMBER(MATCH(B1026,'[1]EWSL Composition'!$B$2:$B$4080,0))</f>
        <v>1</v>
      </c>
    </row>
    <row r="1027" spans="1:9" hidden="1" x14ac:dyDescent="0.25">
      <c r="A1027" t="s">
        <v>1033</v>
      </c>
      <c r="B1027" t="s">
        <v>5106</v>
      </c>
      <c r="C1027" t="s">
        <v>8156</v>
      </c>
      <c r="D1027">
        <v>201104110</v>
      </c>
      <c r="E1027">
        <v>1</v>
      </c>
      <c r="F1027">
        <v>1</v>
      </c>
      <c r="G1027" t="s">
        <v>8186</v>
      </c>
      <c r="H1027" t="s">
        <v>8188</v>
      </c>
      <c r="I1027" t="b">
        <f>ISNUMBER(MATCH(B1027,'[1]EWSL Composition'!$B$2:$B$4080,0))</f>
        <v>1</v>
      </c>
    </row>
    <row r="1028" spans="1:9" hidden="1" x14ac:dyDescent="0.25">
      <c r="A1028" t="s">
        <v>1034</v>
      </c>
      <c r="B1028" t="s">
        <v>5107</v>
      </c>
      <c r="C1028" t="s">
        <v>8162</v>
      </c>
      <c r="D1028">
        <v>60845844</v>
      </c>
      <c r="E1028">
        <v>1</v>
      </c>
      <c r="F1028">
        <v>1</v>
      </c>
      <c r="G1028" t="s">
        <v>8186</v>
      </c>
      <c r="H1028" t="s">
        <v>8188</v>
      </c>
      <c r="I1028" t="b">
        <f>ISNUMBER(MATCH(B1028,'[1]EWSL Composition'!$B$2:$B$4080,0))</f>
        <v>1</v>
      </c>
    </row>
    <row r="1029" spans="1:9" hidden="1" x14ac:dyDescent="0.25">
      <c r="A1029" t="s">
        <v>1035</v>
      </c>
      <c r="B1029" t="s">
        <v>5108</v>
      </c>
      <c r="C1029" t="s">
        <v>8162</v>
      </c>
      <c r="D1029">
        <v>95162660</v>
      </c>
      <c r="E1029">
        <v>0.85</v>
      </c>
      <c r="F1029">
        <v>1</v>
      </c>
      <c r="G1029" t="s">
        <v>8186</v>
      </c>
      <c r="H1029" t="s">
        <v>8188</v>
      </c>
      <c r="I1029" t="b">
        <f>ISNUMBER(MATCH(B1029,'[1]EWSL Composition'!$B$2:$B$4080,0))</f>
        <v>1</v>
      </c>
    </row>
    <row r="1030" spans="1:9" hidden="1" x14ac:dyDescent="0.25">
      <c r="A1030" t="s">
        <v>1036</v>
      </c>
      <c r="B1030" t="s">
        <v>5109</v>
      </c>
      <c r="C1030" t="s">
        <v>8162</v>
      </c>
      <c r="D1030">
        <v>220106030</v>
      </c>
      <c r="E1030">
        <v>1</v>
      </c>
      <c r="F1030">
        <v>1</v>
      </c>
      <c r="G1030" t="s">
        <v>8186</v>
      </c>
      <c r="H1030" t="s">
        <v>8188</v>
      </c>
      <c r="I1030" t="b">
        <f>ISNUMBER(MATCH(B1030,'[1]EWSL Composition'!$B$2:$B$4080,0))</f>
        <v>1</v>
      </c>
    </row>
    <row r="1031" spans="1:9" hidden="1" x14ac:dyDescent="0.25">
      <c r="A1031" t="s">
        <v>1037</v>
      </c>
      <c r="B1031" t="s">
        <v>5110</v>
      </c>
      <c r="C1031" t="s">
        <v>8156</v>
      </c>
      <c r="D1031">
        <v>203967830</v>
      </c>
      <c r="E1031">
        <v>0.95</v>
      </c>
      <c r="F1031">
        <v>1</v>
      </c>
      <c r="G1031" t="s">
        <v>8186</v>
      </c>
      <c r="H1031" t="s">
        <v>8188</v>
      </c>
      <c r="I1031" t="b">
        <f>ISNUMBER(MATCH(B1031,'[1]EWSL Composition'!$B$2:$B$4080,0))</f>
        <v>1</v>
      </c>
    </row>
    <row r="1032" spans="1:9" hidden="1" x14ac:dyDescent="0.25">
      <c r="A1032" t="s">
        <v>1038</v>
      </c>
      <c r="B1032" t="s">
        <v>5111</v>
      </c>
      <c r="C1032" t="s">
        <v>8167</v>
      </c>
      <c r="D1032">
        <v>319500000</v>
      </c>
      <c r="E1032">
        <v>0.85</v>
      </c>
      <c r="F1032">
        <v>1</v>
      </c>
      <c r="G1032" t="s">
        <v>8186</v>
      </c>
      <c r="H1032" t="s">
        <v>8196</v>
      </c>
      <c r="I1032" t="b">
        <f>ISNUMBER(MATCH(B1032,'[1]EWSL Composition'!$B$2:$B$4080,0))</f>
        <v>1</v>
      </c>
    </row>
    <row r="1033" spans="1:9" hidden="1" x14ac:dyDescent="0.25">
      <c r="A1033" t="s">
        <v>1039</v>
      </c>
      <c r="B1033" t="s">
        <v>5112</v>
      </c>
      <c r="C1033" t="s">
        <v>8158</v>
      </c>
      <c r="D1033">
        <v>94602135</v>
      </c>
      <c r="E1033">
        <v>0.75</v>
      </c>
      <c r="F1033">
        <v>1</v>
      </c>
      <c r="G1033" t="s">
        <v>8186</v>
      </c>
      <c r="H1033" t="s">
        <v>8190</v>
      </c>
      <c r="I1033" t="b">
        <f>ISNUMBER(MATCH(B1033,'[1]EWSL Composition'!$B$2:$B$4080,0))</f>
        <v>1</v>
      </c>
    </row>
    <row r="1034" spans="1:9" hidden="1" x14ac:dyDescent="0.25">
      <c r="A1034" t="s">
        <v>1040</v>
      </c>
      <c r="B1034" t="s">
        <v>5113</v>
      </c>
      <c r="C1034" t="s">
        <v>8160</v>
      </c>
      <c r="D1034">
        <v>384868620</v>
      </c>
      <c r="E1034">
        <v>0.95</v>
      </c>
      <c r="F1034">
        <v>1</v>
      </c>
      <c r="G1034" t="s">
        <v>8186</v>
      </c>
      <c r="H1034" t="s">
        <v>8192</v>
      </c>
      <c r="I1034" t="b">
        <f>ISNUMBER(MATCH(B1034,'[1]EWSL Composition'!$B$2:$B$4080,0))</f>
        <v>1</v>
      </c>
    </row>
    <row r="1035" spans="1:9" hidden="1" x14ac:dyDescent="0.25">
      <c r="A1035" t="s">
        <v>1041</v>
      </c>
      <c r="B1035" t="s">
        <v>5114</v>
      </c>
      <c r="C1035" t="s">
        <v>8156</v>
      </c>
      <c r="D1035">
        <v>33786217</v>
      </c>
      <c r="E1035">
        <v>0.9</v>
      </c>
      <c r="F1035">
        <v>1</v>
      </c>
      <c r="G1035" t="s">
        <v>8186</v>
      </c>
      <c r="H1035" t="s">
        <v>8188</v>
      </c>
      <c r="I1035" t="b">
        <f>ISNUMBER(MATCH(B1035,'[1]EWSL Composition'!$B$2:$B$4080,0))</f>
        <v>1</v>
      </c>
    </row>
    <row r="1036" spans="1:9" hidden="1" x14ac:dyDescent="0.25">
      <c r="A1036" t="s">
        <v>1042</v>
      </c>
      <c r="B1036" t="s">
        <v>5115</v>
      </c>
      <c r="C1036" t="s">
        <v>8162</v>
      </c>
      <c r="D1036">
        <v>115907360</v>
      </c>
      <c r="E1036">
        <v>1</v>
      </c>
      <c r="F1036">
        <v>1</v>
      </c>
      <c r="G1036" t="s">
        <v>8186</v>
      </c>
      <c r="H1036" t="s">
        <v>8188</v>
      </c>
      <c r="I1036" t="b">
        <f>ISNUMBER(MATCH(B1036,'[1]EWSL Composition'!$B$2:$B$4080,0))</f>
        <v>1</v>
      </c>
    </row>
    <row r="1037" spans="1:9" hidden="1" x14ac:dyDescent="0.25">
      <c r="A1037" t="s">
        <v>1043</v>
      </c>
      <c r="B1037" t="s">
        <v>5116</v>
      </c>
      <c r="C1037" t="s">
        <v>8162</v>
      </c>
      <c r="D1037">
        <v>26537083</v>
      </c>
      <c r="E1037">
        <v>0.95</v>
      </c>
      <c r="F1037">
        <v>1</v>
      </c>
      <c r="G1037" t="s">
        <v>8186</v>
      </c>
      <c r="H1037" t="s">
        <v>8188</v>
      </c>
      <c r="I1037" t="b">
        <f>ISNUMBER(MATCH(B1037,'[1]EWSL Composition'!$B$2:$B$4080,0))</f>
        <v>1</v>
      </c>
    </row>
    <row r="1038" spans="1:9" hidden="1" x14ac:dyDescent="0.25">
      <c r="A1038" t="s">
        <v>1044</v>
      </c>
      <c r="B1038" t="s">
        <v>5117</v>
      </c>
      <c r="C1038" t="s">
        <v>8171</v>
      </c>
      <c r="D1038">
        <v>178058850</v>
      </c>
      <c r="E1038">
        <v>0.55000000000000004</v>
      </c>
      <c r="F1038">
        <v>1</v>
      </c>
      <c r="G1038" t="s">
        <v>8186</v>
      </c>
      <c r="H1038" t="s">
        <v>8198</v>
      </c>
      <c r="I1038" t="b">
        <f>ISNUMBER(MATCH(B1038,'[1]EWSL Composition'!$B$2:$B$4080,0))</f>
        <v>1</v>
      </c>
    </row>
    <row r="1039" spans="1:9" hidden="1" x14ac:dyDescent="0.25">
      <c r="A1039" t="s">
        <v>1045</v>
      </c>
      <c r="B1039" t="s">
        <v>5118</v>
      </c>
      <c r="C1039" t="s">
        <v>8169</v>
      </c>
      <c r="D1039">
        <v>42000260</v>
      </c>
      <c r="E1039">
        <v>0.6</v>
      </c>
      <c r="F1039">
        <v>1</v>
      </c>
      <c r="G1039" t="s">
        <v>8186</v>
      </c>
      <c r="H1039" t="s">
        <v>8197</v>
      </c>
      <c r="I1039" t="b">
        <f>ISNUMBER(MATCH(B1039,'[1]EWSL Composition'!$B$2:$B$4080,0))</f>
        <v>1</v>
      </c>
    </row>
    <row r="1040" spans="1:9" hidden="1" x14ac:dyDescent="0.25">
      <c r="A1040" t="s">
        <v>1046</v>
      </c>
      <c r="B1040" t="s">
        <v>5119</v>
      </c>
      <c r="C1040" t="s">
        <v>8156</v>
      </c>
      <c r="D1040">
        <v>30562643</v>
      </c>
      <c r="E1040">
        <v>0.95</v>
      </c>
      <c r="F1040">
        <v>1</v>
      </c>
      <c r="G1040" t="s">
        <v>8186</v>
      </c>
      <c r="H1040" t="s">
        <v>8188</v>
      </c>
      <c r="I1040" t="b">
        <f>ISNUMBER(MATCH(B1040,'[1]EWSL Composition'!$B$2:$B$4080,0))</f>
        <v>1</v>
      </c>
    </row>
    <row r="1041" spans="1:9" hidden="1" x14ac:dyDescent="0.25">
      <c r="A1041" t="s">
        <v>1047</v>
      </c>
      <c r="B1041" t="s">
        <v>5120</v>
      </c>
      <c r="C1041" t="s">
        <v>8159</v>
      </c>
      <c r="D1041">
        <v>37375637</v>
      </c>
      <c r="E1041">
        <v>0.6</v>
      </c>
      <c r="F1041">
        <v>1</v>
      </c>
      <c r="G1041" t="s">
        <v>8186</v>
      </c>
      <c r="H1041" t="s">
        <v>8191</v>
      </c>
      <c r="I1041" t="b">
        <f>ISNUMBER(MATCH(B1041,'[1]EWSL Composition'!$B$2:$B$4080,0))</f>
        <v>1</v>
      </c>
    </row>
    <row r="1042" spans="1:9" hidden="1" x14ac:dyDescent="0.25">
      <c r="A1042" t="s">
        <v>1048</v>
      </c>
      <c r="B1042" t="s">
        <v>5121</v>
      </c>
      <c r="C1042" t="s">
        <v>8162</v>
      </c>
      <c r="D1042">
        <v>161107210</v>
      </c>
      <c r="E1042">
        <v>0.9</v>
      </c>
      <c r="F1042">
        <v>1</v>
      </c>
      <c r="G1042" t="s">
        <v>8186</v>
      </c>
      <c r="H1042" t="s">
        <v>8188</v>
      </c>
      <c r="I1042" t="b">
        <f>ISNUMBER(MATCH(B1042,'[1]EWSL Composition'!$B$2:$B$4080,0))</f>
        <v>1</v>
      </c>
    </row>
    <row r="1043" spans="1:9" hidden="1" x14ac:dyDescent="0.25">
      <c r="A1043" t="s">
        <v>1049</v>
      </c>
      <c r="B1043" t="s">
        <v>5122</v>
      </c>
      <c r="C1043" t="s">
        <v>8162</v>
      </c>
      <c r="D1043">
        <v>167462050</v>
      </c>
      <c r="E1043">
        <v>1</v>
      </c>
      <c r="F1043">
        <v>1</v>
      </c>
      <c r="G1043" t="s">
        <v>8186</v>
      </c>
      <c r="H1043" t="s">
        <v>8188</v>
      </c>
      <c r="I1043" t="b">
        <f>ISNUMBER(MATCH(B1043,'[1]EWSL Composition'!$B$2:$B$4080,0))</f>
        <v>1</v>
      </c>
    </row>
    <row r="1044" spans="1:9" hidden="1" x14ac:dyDescent="0.25">
      <c r="A1044" t="s">
        <v>1050</v>
      </c>
      <c r="B1044" t="s">
        <v>5123</v>
      </c>
      <c r="C1044" t="s">
        <v>8159</v>
      </c>
      <c r="D1044">
        <v>45609760</v>
      </c>
      <c r="E1044">
        <v>0.65</v>
      </c>
      <c r="F1044">
        <v>1</v>
      </c>
      <c r="G1044" t="s">
        <v>8186</v>
      </c>
      <c r="H1044" t="s">
        <v>8191</v>
      </c>
      <c r="I1044" t="b">
        <f>ISNUMBER(MATCH(B1044,'[1]EWSL Composition'!$B$2:$B$4080,0))</f>
        <v>1</v>
      </c>
    </row>
    <row r="1045" spans="1:9" hidden="1" x14ac:dyDescent="0.25">
      <c r="A1045" t="s">
        <v>1051</v>
      </c>
      <c r="B1045" t="s">
        <v>5124</v>
      </c>
      <c r="C1045" t="s">
        <v>8162</v>
      </c>
      <c r="D1045">
        <v>710767400</v>
      </c>
      <c r="E1045">
        <v>1</v>
      </c>
      <c r="F1045">
        <v>1</v>
      </c>
      <c r="G1045" t="s">
        <v>8186</v>
      </c>
      <c r="H1045" t="s">
        <v>8188</v>
      </c>
      <c r="I1045" t="b">
        <f>ISNUMBER(MATCH(B1045,'[1]EWSL Composition'!$B$2:$B$4080,0))</f>
        <v>1</v>
      </c>
    </row>
    <row r="1046" spans="1:9" hidden="1" x14ac:dyDescent="0.25">
      <c r="A1046" t="s">
        <v>1052</v>
      </c>
      <c r="B1046" t="s">
        <v>5125</v>
      </c>
      <c r="C1046" t="s">
        <v>8159</v>
      </c>
      <c r="D1046">
        <v>61989210</v>
      </c>
      <c r="E1046">
        <v>0.95</v>
      </c>
      <c r="F1046">
        <v>1</v>
      </c>
      <c r="G1046" t="s">
        <v>8186</v>
      </c>
      <c r="H1046" t="s">
        <v>8191</v>
      </c>
      <c r="I1046" t="b">
        <f>ISNUMBER(MATCH(B1046,'[1]EWSL Composition'!$B$2:$B$4080,0))</f>
        <v>1</v>
      </c>
    </row>
    <row r="1047" spans="1:9" hidden="1" x14ac:dyDescent="0.25">
      <c r="A1047" t="s">
        <v>1053</v>
      </c>
      <c r="B1047" t="s">
        <v>5126</v>
      </c>
      <c r="C1047" t="s">
        <v>8160</v>
      </c>
      <c r="D1047">
        <v>1316658700</v>
      </c>
      <c r="E1047">
        <v>1</v>
      </c>
      <c r="F1047">
        <v>1</v>
      </c>
      <c r="G1047" t="s">
        <v>8186</v>
      </c>
      <c r="H1047" t="s">
        <v>8192</v>
      </c>
      <c r="I1047" t="b">
        <f>ISNUMBER(MATCH(B1047,'[1]EWSL Composition'!$B$2:$B$4080,0))</f>
        <v>1</v>
      </c>
    </row>
    <row r="1048" spans="1:9" hidden="1" x14ac:dyDescent="0.25">
      <c r="A1048" t="s">
        <v>1054</v>
      </c>
      <c r="B1048" t="s">
        <v>5127</v>
      </c>
      <c r="C1048" t="s">
        <v>8158</v>
      </c>
      <c r="D1048">
        <v>667447300</v>
      </c>
      <c r="E1048">
        <v>0.9</v>
      </c>
      <c r="F1048">
        <v>1</v>
      </c>
      <c r="G1048" t="s">
        <v>8186</v>
      </c>
      <c r="H1048" t="s">
        <v>8190</v>
      </c>
      <c r="I1048" t="b">
        <f>ISNUMBER(MATCH(B1048,'[1]EWSL Composition'!$B$2:$B$4080,0))</f>
        <v>1</v>
      </c>
    </row>
    <row r="1049" spans="1:9" hidden="1" x14ac:dyDescent="0.25">
      <c r="A1049" t="s">
        <v>1055</v>
      </c>
      <c r="B1049" t="s">
        <v>5128</v>
      </c>
      <c r="C1049" t="s">
        <v>8162</v>
      </c>
      <c r="D1049">
        <v>137373860</v>
      </c>
      <c r="E1049">
        <v>1</v>
      </c>
      <c r="F1049">
        <v>1</v>
      </c>
      <c r="G1049" t="s">
        <v>8186</v>
      </c>
      <c r="H1049" t="s">
        <v>8188</v>
      </c>
      <c r="I1049" t="b">
        <f>ISNUMBER(MATCH(B1049,'[1]EWSL Composition'!$B$2:$B$4080,0))</f>
        <v>1</v>
      </c>
    </row>
    <row r="1050" spans="1:9" hidden="1" x14ac:dyDescent="0.25">
      <c r="A1050" t="s">
        <v>1056</v>
      </c>
      <c r="B1050" t="s">
        <v>5129</v>
      </c>
      <c r="C1050" t="s">
        <v>8161</v>
      </c>
      <c r="D1050">
        <v>221888930</v>
      </c>
      <c r="E1050">
        <v>0.9</v>
      </c>
      <c r="F1050">
        <v>1</v>
      </c>
      <c r="G1050" t="s">
        <v>8186</v>
      </c>
      <c r="H1050" t="s">
        <v>8193</v>
      </c>
      <c r="I1050" t="b">
        <f>ISNUMBER(MATCH(B1050,'[1]EWSL Composition'!$B$2:$B$4080,0))</f>
        <v>1</v>
      </c>
    </row>
    <row r="1051" spans="1:9" hidden="1" x14ac:dyDescent="0.25">
      <c r="A1051" t="s">
        <v>1057</v>
      </c>
      <c r="B1051" t="s">
        <v>5130</v>
      </c>
      <c r="C1051" t="s">
        <v>8160</v>
      </c>
      <c r="D1051">
        <v>967063600</v>
      </c>
      <c r="E1051">
        <v>0.6</v>
      </c>
      <c r="F1051">
        <v>1</v>
      </c>
      <c r="G1051" t="s">
        <v>8186</v>
      </c>
      <c r="H1051" t="s">
        <v>8192</v>
      </c>
      <c r="I1051" t="b">
        <f>ISNUMBER(MATCH(B1051,'[1]EWSL Composition'!$B$2:$B$4080,0))</f>
        <v>1</v>
      </c>
    </row>
    <row r="1052" spans="1:9" hidden="1" x14ac:dyDescent="0.25">
      <c r="A1052" t="s">
        <v>1058</v>
      </c>
      <c r="B1052" t="s">
        <v>5131</v>
      </c>
      <c r="C1052" t="s">
        <v>8156</v>
      </c>
      <c r="D1052">
        <v>497772520</v>
      </c>
      <c r="E1052">
        <v>1</v>
      </c>
      <c r="F1052">
        <v>1</v>
      </c>
      <c r="G1052" t="s">
        <v>8186</v>
      </c>
      <c r="H1052" t="s">
        <v>8188</v>
      </c>
      <c r="I1052" t="b">
        <f>ISNUMBER(MATCH(B1052,'[1]EWSL Composition'!$B$2:$B$4080,0))</f>
        <v>1</v>
      </c>
    </row>
    <row r="1053" spans="1:9" hidden="1" x14ac:dyDescent="0.25">
      <c r="A1053" t="s">
        <v>1059</v>
      </c>
      <c r="B1053" t="s">
        <v>5132</v>
      </c>
      <c r="C1053" t="s">
        <v>8160</v>
      </c>
      <c r="D1053">
        <v>341974460</v>
      </c>
      <c r="E1053">
        <v>1</v>
      </c>
      <c r="F1053">
        <v>1</v>
      </c>
      <c r="G1053" t="s">
        <v>8186</v>
      </c>
      <c r="H1053" t="s">
        <v>8192</v>
      </c>
      <c r="I1053" t="b">
        <f>ISNUMBER(MATCH(B1053,'[1]EWSL Composition'!$B$2:$B$4080,0))</f>
        <v>1</v>
      </c>
    </row>
    <row r="1054" spans="1:9" hidden="1" x14ac:dyDescent="0.25">
      <c r="A1054" t="s">
        <v>1060</v>
      </c>
      <c r="B1054" t="s">
        <v>5133</v>
      </c>
      <c r="C1054" t="s">
        <v>8161</v>
      </c>
      <c r="D1054">
        <v>286068240</v>
      </c>
      <c r="E1054">
        <v>1</v>
      </c>
      <c r="F1054">
        <v>1</v>
      </c>
      <c r="G1054" t="s">
        <v>8186</v>
      </c>
      <c r="H1054" t="s">
        <v>8193</v>
      </c>
      <c r="I1054" t="b">
        <f>ISNUMBER(MATCH(B1054,'[1]EWSL Composition'!$B$2:$B$4080,0))</f>
        <v>1</v>
      </c>
    </row>
    <row r="1055" spans="1:9" hidden="1" x14ac:dyDescent="0.25">
      <c r="A1055" t="s">
        <v>1061</v>
      </c>
      <c r="B1055" t="s">
        <v>5134</v>
      </c>
      <c r="C1055" t="s">
        <v>8158</v>
      </c>
      <c r="D1055">
        <v>909941500</v>
      </c>
      <c r="E1055">
        <v>1</v>
      </c>
      <c r="F1055">
        <v>1</v>
      </c>
      <c r="G1055" t="s">
        <v>8186</v>
      </c>
      <c r="H1055" t="s">
        <v>8190</v>
      </c>
      <c r="I1055" t="b">
        <f>ISNUMBER(MATCH(B1055,'[1]EWSL Composition'!$B$2:$B$4080,0))</f>
        <v>1</v>
      </c>
    </row>
    <row r="1056" spans="1:9" hidden="1" x14ac:dyDescent="0.25">
      <c r="A1056" t="s">
        <v>1062</v>
      </c>
      <c r="B1056" t="s">
        <v>5135</v>
      </c>
      <c r="C1056" t="s">
        <v>8156</v>
      </c>
      <c r="D1056">
        <v>174422940</v>
      </c>
      <c r="E1056">
        <v>0.9</v>
      </c>
      <c r="F1056">
        <v>1</v>
      </c>
      <c r="G1056" t="s">
        <v>8186</v>
      </c>
      <c r="H1056" t="s">
        <v>8188</v>
      </c>
      <c r="I1056" t="b">
        <f>ISNUMBER(MATCH(B1056,'[1]EWSL Composition'!$B$2:$B$4080,0))</f>
        <v>1</v>
      </c>
    </row>
    <row r="1057" spans="1:9" hidden="1" x14ac:dyDescent="0.25">
      <c r="A1057" t="s">
        <v>1063</v>
      </c>
      <c r="B1057" t="s">
        <v>5136</v>
      </c>
      <c r="C1057" t="s">
        <v>8166</v>
      </c>
      <c r="D1057">
        <v>265676388</v>
      </c>
      <c r="E1057">
        <v>0.75</v>
      </c>
      <c r="F1057">
        <v>1</v>
      </c>
      <c r="G1057" t="s">
        <v>8186</v>
      </c>
      <c r="H1057" t="s">
        <v>8187</v>
      </c>
      <c r="I1057" t="b">
        <f>ISNUMBER(MATCH(B1057,'[1]EWSL Composition'!$B$2:$B$4080,0))</f>
        <v>1</v>
      </c>
    </row>
    <row r="1058" spans="1:9" hidden="1" x14ac:dyDescent="0.25">
      <c r="A1058" t="s">
        <v>1064</v>
      </c>
      <c r="B1058" t="s">
        <v>5137</v>
      </c>
      <c r="C1058" t="s">
        <v>8162</v>
      </c>
      <c r="D1058">
        <v>101673930</v>
      </c>
      <c r="E1058">
        <v>1</v>
      </c>
      <c r="F1058">
        <v>1</v>
      </c>
      <c r="G1058" t="s">
        <v>8186</v>
      </c>
      <c r="H1058" t="s">
        <v>8188</v>
      </c>
      <c r="I1058" t="b">
        <f>ISNUMBER(MATCH(B1058,'[1]EWSL Composition'!$B$2:$B$4080,0))</f>
        <v>1</v>
      </c>
    </row>
    <row r="1059" spans="1:9" hidden="1" x14ac:dyDescent="0.25">
      <c r="A1059" t="s">
        <v>1065</v>
      </c>
      <c r="B1059" t="s">
        <v>5138</v>
      </c>
      <c r="C1059" t="s">
        <v>8159</v>
      </c>
      <c r="D1059">
        <v>163954930</v>
      </c>
      <c r="E1059">
        <v>0.85</v>
      </c>
      <c r="F1059">
        <v>1</v>
      </c>
      <c r="G1059" t="s">
        <v>8186</v>
      </c>
      <c r="H1059" t="s">
        <v>8191</v>
      </c>
      <c r="I1059" t="b">
        <f>ISNUMBER(MATCH(B1059,'[1]EWSL Composition'!$B$2:$B$4080,0))</f>
        <v>1</v>
      </c>
    </row>
    <row r="1060" spans="1:9" hidden="1" x14ac:dyDescent="0.25">
      <c r="A1060" t="s">
        <v>1066</v>
      </c>
      <c r="B1060" t="s">
        <v>5139</v>
      </c>
      <c r="C1060" t="s">
        <v>8162</v>
      </c>
      <c r="D1060">
        <v>14946052</v>
      </c>
      <c r="E1060">
        <v>1</v>
      </c>
      <c r="F1060">
        <v>1</v>
      </c>
      <c r="G1060" t="s">
        <v>8186</v>
      </c>
      <c r="H1060" t="s">
        <v>8188</v>
      </c>
      <c r="I1060" t="b">
        <f>ISNUMBER(MATCH(B1060,'[1]EWSL Composition'!$B$2:$B$4080,0))</f>
        <v>1</v>
      </c>
    </row>
    <row r="1061" spans="1:9" hidden="1" x14ac:dyDescent="0.25">
      <c r="A1061" t="s">
        <v>1067</v>
      </c>
      <c r="B1061" t="s">
        <v>5140</v>
      </c>
      <c r="C1061" t="s">
        <v>8160</v>
      </c>
      <c r="D1061">
        <v>201544220</v>
      </c>
      <c r="E1061">
        <v>0.65</v>
      </c>
      <c r="F1061">
        <v>1</v>
      </c>
      <c r="G1061" t="s">
        <v>8186</v>
      </c>
      <c r="H1061" t="s">
        <v>8192</v>
      </c>
      <c r="I1061" t="b">
        <f>ISNUMBER(MATCH(B1061,'[1]EWSL Composition'!$B$2:$B$4080,0))</f>
        <v>1</v>
      </c>
    </row>
    <row r="1062" spans="1:9" hidden="1" x14ac:dyDescent="0.25">
      <c r="A1062" t="s">
        <v>1068</v>
      </c>
      <c r="B1062" t="s">
        <v>5141</v>
      </c>
      <c r="C1062" t="s">
        <v>8171</v>
      </c>
      <c r="D1062">
        <v>8969645</v>
      </c>
      <c r="E1062">
        <v>0.45</v>
      </c>
      <c r="F1062">
        <v>1</v>
      </c>
      <c r="G1062" t="s">
        <v>8186</v>
      </c>
      <c r="H1062" t="s">
        <v>8198</v>
      </c>
      <c r="I1062" t="b">
        <f>ISNUMBER(MATCH(B1062,'[1]EWSL Composition'!$B$2:$B$4080,0))</f>
        <v>1</v>
      </c>
    </row>
    <row r="1063" spans="1:9" hidden="1" x14ac:dyDescent="0.25">
      <c r="A1063" t="s">
        <v>1069</v>
      </c>
      <c r="B1063" t="s">
        <v>5142</v>
      </c>
      <c r="C1063" t="s">
        <v>8156</v>
      </c>
      <c r="D1063">
        <v>40013535</v>
      </c>
      <c r="E1063">
        <v>1</v>
      </c>
      <c r="F1063">
        <v>1</v>
      </c>
      <c r="G1063" t="s">
        <v>8186</v>
      </c>
      <c r="H1063" t="s">
        <v>8188</v>
      </c>
      <c r="I1063" t="b">
        <f>ISNUMBER(MATCH(B1063,'[1]EWSL Composition'!$B$2:$B$4080,0))</f>
        <v>1</v>
      </c>
    </row>
    <row r="1064" spans="1:9" hidden="1" x14ac:dyDescent="0.25">
      <c r="A1064" t="s">
        <v>1070</v>
      </c>
      <c r="B1064" t="s">
        <v>5143</v>
      </c>
      <c r="C1064" t="s">
        <v>8162</v>
      </c>
      <c r="D1064">
        <v>418975300</v>
      </c>
      <c r="E1064">
        <v>1</v>
      </c>
      <c r="F1064">
        <v>1</v>
      </c>
      <c r="G1064" t="s">
        <v>8186</v>
      </c>
      <c r="H1064" t="s">
        <v>8188</v>
      </c>
      <c r="I1064" t="b">
        <f>ISNUMBER(MATCH(B1064,'[1]EWSL Composition'!$B$2:$B$4080,0))</f>
        <v>1</v>
      </c>
    </row>
    <row r="1065" spans="1:9" hidden="1" x14ac:dyDescent="0.25">
      <c r="A1065" t="s">
        <v>1071</v>
      </c>
      <c r="B1065" t="s">
        <v>5144</v>
      </c>
      <c r="C1065" t="s">
        <v>8155</v>
      </c>
      <c r="D1065">
        <v>69202080</v>
      </c>
      <c r="E1065">
        <v>0.7</v>
      </c>
      <c r="F1065">
        <v>1</v>
      </c>
      <c r="G1065" t="s">
        <v>8186</v>
      </c>
      <c r="H1065" t="s">
        <v>8187</v>
      </c>
      <c r="I1065" t="b">
        <f>ISNUMBER(MATCH(B1065,'[1]EWSL Composition'!$B$2:$B$4080,0))</f>
        <v>1</v>
      </c>
    </row>
    <row r="1066" spans="1:9" hidden="1" x14ac:dyDescent="0.25">
      <c r="A1066" t="s">
        <v>1072</v>
      </c>
      <c r="B1066" t="s">
        <v>5145</v>
      </c>
      <c r="C1066" t="s">
        <v>8159</v>
      </c>
      <c r="D1066">
        <v>48000000</v>
      </c>
      <c r="E1066">
        <v>1</v>
      </c>
      <c r="F1066">
        <v>1</v>
      </c>
      <c r="G1066" t="s">
        <v>8186</v>
      </c>
      <c r="H1066" t="s">
        <v>8191</v>
      </c>
      <c r="I1066" t="b">
        <f>ISNUMBER(MATCH(B1066,'[1]EWSL Composition'!$B$2:$B$4080,0))</f>
        <v>1</v>
      </c>
    </row>
    <row r="1067" spans="1:9" hidden="1" x14ac:dyDescent="0.25">
      <c r="A1067" t="s">
        <v>1073</v>
      </c>
      <c r="B1067" t="s">
        <v>5146</v>
      </c>
      <c r="C1067" t="s">
        <v>8162</v>
      </c>
      <c r="D1067">
        <v>127031340</v>
      </c>
      <c r="E1067">
        <v>1</v>
      </c>
      <c r="F1067">
        <v>1</v>
      </c>
      <c r="G1067" t="s">
        <v>8186</v>
      </c>
      <c r="H1067" t="s">
        <v>8188</v>
      </c>
      <c r="I1067" t="b">
        <f>ISNUMBER(MATCH(B1067,'[1]EWSL Composition'!$B$2:$B$4080,0))</f>
        <v>1</v>
      </c>
    </row>
    <row r="1068" spans="1:9" hidden="1" x14ac:dyDescent="0.25">
      <c r="A1068" t="s">
        <v>1074</v>
      </c>
      <c r="B1068" t="s">
        <v>5147</v>
      </c>
      <c r="C1068" t="s">
        <v>8162</v>
      </c>
      <c r="D1068">
        <v>346718570</v>
      </c>
      <c r="E1068">
        <v>1</v>
      </c>
      <c r="F1068">
        <v>1</v>
      </c>
      <c r="G1068" t="s">
        <v>8186</v>
      </c>
      <c r="H1068" t="s">
        <v>8188</v>
      </c>
      <c r="I1068" t="b">
        <f>ISNUMBER(MATCH(B1068,'[1]EWSL Composition'!$B$2:$B$4080,0))</f>
        <v>1</v>
      </c>
    </row>
    <row r="1069" spans="1:9" hidden="1" x14ac:dyDescent="0.25">
      <c r="A1069" t="s">
        <v>1075</v>
      </c>
      <c r="B1069" t="s">
        <v>5148</v>
      </c>
      <c r="C1069" t="s">
        <v>8155</v>
      </c>
      <c r="D1069">
        <v>200000000</v>
      </c>
      <c r="E1069">
        <v>0.15</v>
      </c>
      <c r="F1069">
        <v>1</v>
      </c>
      <c r="G1069" t="s">
        <v>8186</v>
      </c>
      <c r="H1069" t="s">
        <v>8187</v>
      </c>
      <c r="I1069" t="b">
        <f>ISNUMBER(MATCH(B1069,'[1]EWSL Composition'!$B$2:$B$4080,0))</f>
        <v>1</v>
      </c>
    </row>
    <row r="1070" spans="1:9" hidden="1" x14ac:dyDescent="0.25">
      <c r="A1070" t="s">
        <v>1076</v>
      </c>
      <c r="B1070" t="s">
        <v>5149</v>
      </c>
      <c r="C1070" t="s">
        <v>8162</v>
      </c>
      <c r="D1070">
        <v>174133940</v>
      </c>
      <c r="E1070">
        <v>1</v>
      </c>
      <c r="F1070">
        <v>1</v>
      </c>
      <c r="G1070" t="s">
        <v>8186</v>
      </c>
      <c r="H1070" t="s">
        <v>8188</v>
      </c>
      <c r="I1070" t="b">
        <f>ISNUMBER(MATCH(B1070,'[1]EWSL Composition'!$B$2:$B$4080,0))</f>
        <v>1</v>
      </c>
    </row>
    <row r="1071" spans="1:9" hidden="1" x14ac:dyDescent="0.25">
      <c r="A1071" t="s">
        <v>1077</v>
      </c>
      <c r="B1071" t="s">
        <v>5150</v>
      </c>
      <c r="C1071" t="s">
        <v>8156</v>
      </c>
      <c r="D1071">
        <v>15679290</v>
      </c>
      <c r="E1071">
        <v>0.8</v>
      </c>
      <c r="F1071">
        <v>1</v>
      </c>
      <c r="G1071" t="s">
        <v>8186</v>
      </c>
      <c r="H1071" t="s">
        <v>8188</v>
      </c>
      <c r="I1071" t="b">
        <f>ISNUMBER(MATCH(B1071,'[1]EWSL Composition'!$B$2:$B$4080,0))</f>
        <v>1</v>
      </c>
    </row>
    <row r="1072" spans="1:9" hidden="1" x14ac:dyDescent="0.25">
      <c r="A1072" t="s">
        <v>1078</v>
      </c>
      <c r="B1072" t="s">
        <v>5151</v>
      </c>
      <c r="C1072" t="s">
        <v>8162</v>
      </c>
      <c r="D1072">
        <v>28956050</v>
      </c>
      <c r="E1072">
        <v>0.85</v>
      </c>
      <c r="F1072">
        <v>1</v>
      </c>
      <c r="G1072" t="s">
        <v>8186</v>
      </c>
      <c r="H1072" t="s">
        <v>8188</v>
      </c>
      <c r="I1072" t="b">
        <f>ISNUMBER(MATCH(B1072,'[1]EWSL Composition'!$B$2:$B$4080,0))</f>
        <v>1</v>
      </c>
    </row>
    <row r="1073" spans="1:9" hidden="1" x14ac:dyDescent="0.25">
      <c r="A1073" t="s">
        <v>1079</v>
      </c>
      <c r="B1073" t="s">
        <v>5152</v>
      </c>
      <c r="C1073" t="s">
        <v>8159</v>
      </c>
      <c r="D1073">
        <v>33137000</v>
      </c>
      <c r="E1073">
        <v>0.65</v>
      </c>
      <c r="F1073">
        <v>1</v>
      </c>
      <c r="G1073" t="s">
        <v>8186</v>
      </c>
      <c r="H1073" t="s">
        <v>8191</v>
      </c>
      <c r="I1073" t="b">
        <f>ISNUMBER(MATCH(B1073,'[1]EWSL Composition'!$B$2:$B$4080,0))</f>
        <v>1</v>
      </c>
    </row>
    <row r="1074" spans="1:9" hidden="1" x14ac:dyDescent="0.25">
      <c r="A1074" t="s">
        <v>1080</v>
      </c>
      <c r="B1074" t="s">
        <v>5153</v>
      </c>
      <c r="C1074" t="s">
        <v>8162</v>
      </c>
      <c r="D1074">
        <v>301488280</v>
      </c>
      <c r="E1074">
        <v>1</v>
      </c>
      <c r="F1074">
        <v>1</v>
      </c>
      <c r="G1074" t="s">
        <v>8186</v>
      </c>
      <c r="H1074" t="s">
        <v>8188</v>
      </c>
      <c r="I1074" t="b">
        <f>ISNUMBER(MATCH(B1074,'[1]EWSL Composition'!$B$2:$B$4080,0))</f>
        <v>1</v>
      </c>
    </row>
    <row r="1075" spans="1:9" hidden="1" x14ac:dyDescent="0.25">
      <c r="A1075" t="s">
        <v>1081</v>
      </c>
      <c r="B1075" t="s">
        <v>5154</v>
      </c>
      <c r="C1075" t="s">
        <v>8156</v>
      </c>
      <c r="D1075">
        <v>117424965</v>
      </c>
      <c r="E1075">
        <v>1</v>
      </c>
      <c r="F1075">
        <v>1</v>
      </c>
      <c r="G1075" t="s">
        <v>8186</v>
      </c>
      <c r="H1075" t="s">
        <v>8188</v>
      </c>
      <c r="I1075" t="b">
        <f>ISNUMBER(MATCH(B1075,'[1]EWSL Composition'!$B$2:$B$4080,0))</f>
        <v>1</v>
      </c>
    </row>
    <row r="1076" spans="1:9" hidden="1" x14ac:dyDescent="0.25">
      <c r="A1076" t="s">
        <v>1082</v>
      </c>
      <c r="B1076" t="s">
        <v>5155</v>
      </c>
      <c r="C1076" t="s">
        <v>8167</v>
      </c>
      <c r="D1076">
        <v>105552300</v>
      </c>
      <c r="E1076">
        <v>1</v>
      </c>
      <c r="F1076">
        <v>1</v>
      </c>
      <c r="G1076" t="s">
        <v>8186</v>
      </c>
      <c r="H1076" t="s">
        <v>8196</v>
      </c>
      <c r="I1076" t="b">
        <f>ISNUMBER(MATCH(B1076,'[1]EWSL Composition'!$B$2:$B$4080,0))</f>
        <v>1</v>
      </c>
    </row>
    <row r="1077" spans="1:9" hidden="1" x14ac:dyDescent="0.25">
      <c r="A1077" t="s">
        <v>1083</v>
      </c>
      <c r="B1077" t="s">
        <v>5156</v>
      </c>
      <c r="C1077" t="s">
        <v>8156</v>
      </c>
      <c r="D1077">
        <v>142824690</v>
      </c>
      <c r="E1077">
        <v>0.95</v>
      </c>
      <c r="F1077">
        <v>1</v>
      </c>
      <c r="G1077" t="s">
        <v>8186</v>
      </c>
      <c r="H1077" t="s">
        <v>8188</v>
      </c>
      <c r="I1077" t="b">
        <f>ISNUMBER(MATCH(B1077,'[1]EWSL Composition'!$B$2:$B$4080,0))</f>
        <v>1</v>
      </c>
    </row>
    <row r="1078" spans="1:9" hidden="1" x14ac:dyDescent="0.25">
      <c r="A1078" t="s">
        <v>1084</v>
      </c>
      <c r="B1078" t="s">
        <v>5157</v>
      </c>
      <c r="C1078" t="s">
        <v>8162</v>
      </c>
      <c r="D1078">
        <v>146821750</v>
      </c>
      <c r="E1078">
        <v>1</v>
      </c>
      <c r="F1078">
        <v>1</v>
      </c>
      <c r="G1078" t="s">
        <v>8186</v>
      </c>
      <c r="H1078" t="s">
        <v>8188</v>
      </c>
      <c r="I1078" t="b">
        <f>ISNUMBER(MATCH(B1078,'[1]EWSL Composition'!$B$2:$B$4080,0))</f>
        <v>1</v>
      </c>
    </row>
    <row r="1079" spans="1:9" hidden="1" x14ac:dyDescent="0.25">
      <c r="A1079" t="s">
        <v>1085</v>
      </c>
      <c r="B1079" t="s">
        <v>5158</v>
      </c>
      <c r="C1079" t="s">
        <v>8158</v>
      </c>
      <c r="D1079">
        <v>1795372100</v>
      </c>
      <c r="E1079">
        <v>0.8</v>
      </c>
      <c r="F1079">
        <v>1</v>
      </c>
      <c r="G1079" t="s">
        <v>8186</v>
      </c>
      <c r="H1079" t="s">
        <v>8190</v>
      </c>
      <c r="I1079" t="b">
        <f>ISNUMBER(MATCH(B1079,'[1]EWSL Composition'!$B$2:$B$4080,0))</f>
        <v>1</v>
      </c>
    </row>
    <row r="1080" spans="1:9" hidden="1" x14ac:dyDescent="0.25">
      <c r="A1080" t="s">
        <v>1086</v>
      </c>
      <c r="B1080" t="s">
        <v>5159</v>
      </c>
      <c r="C1080" t="s">
        <v>8165</v>
      </c>
      <c r="D1080">
        <v>12637186000</v>
      </c>
      <c r="E1080">
        <v>0.7</v>
      </c>
      <c r="F1080">
        <v>1</v>
      </c>
      <c r="G1080" t="s">
        <v>8186</v>
      </c>
      <c r="H1080" t="s">
        <v>8195</v>
      </c>
      <c r="I1080" t="b">
        <f>ISNUMBER(MATCH(B1080,'[1]EWSL Composition'!$B$2:$B$4080,0))</f>
        <v>1</v>
      </c>
    </row>
    <row r="1081" spans="1:9" hidden="1" x14ac:dyDescent="0.25">
      <c r="A1081" t="s">
        <v>1087</v>
      </c>
      <c r="B1081" t="s">
        <v>5160</v>
      </c>
      <c r="C1081" t="s">
        <v>8162</v>
      </c>
      <c r="D1081">
        <v>59636770</v>
      </c>
      <c r="E1081">
        <v>1</v>
      </c>
      <c r="F1081">
        <v>1</v>
      </c>
      <c r="G1081" t="s">
        <v>8186</v>
      </c>
      <c r="H1081" t="s">
        <v>8188</v>
      </c>
      <c r="I1081" t="b">
        <f>ISNUMBER(MATCH(B1081,'[1]EWSL Composition'!$B$2:$B$4080,0))</f>
        <v>1</v>
      </c>
    </row>
    <row r="1082" spans="1:9" hidden="1" x14ac:dyDescent="0.25">
      <c r="A1082" t="s">
        <v>1088</v>
      </c>
      <c r="B1082" t="s">
        <v>5161</v>
      </c>
      <c r="C1082" t="s">
        <v>8158</v>
      </c>
      <c r="D1082">
        <v>282364350</v>
      </c>
      <c r="E1082">
        <v>0.65</v>
      </c>
      <c r="F1082">
        <v>1</v>
      </c>
      <c r="G1082" t="s">
        <v>8186</v>
      </c>
      <c r="H1082" t="s">
        <v>8190</v>
      </c>
      <c r="I1082" t="b">
        <f>ISNUMBER(MATCH(B1082,'[1]EWSL Composition'!$B$2:$B$4080,0))</f>
        <v>1</v>
      </c>
    </row>
    <row r="1083" spans="1:9" hidden="1" x14ac:dyDescent="0.25">
      <c r="A1083" t="s">
        <v>1089</v>
      </c>
      <c r="B1083" t="s">
        <v>5162</v>
      </c>
      <c r="C1083" t="s">
        <v>8159</v>
      </c>
      <c r="D1083">
        <v>49757820</v>
      </c>
      <c r="E1083">
        <v>0.5</v>
      </c>
      <c r="F1083">
        <v>1</v>
      </c>
      <c r="G1083" t="s">
        <v>8186</v>
      </c>
      <c r="H1083" t="s">
        <v>8191</v>
      </c>
      <c r="I1083" t="b">
        <f>ISNUMBER(MATCH(B1083,'[1]EWSL Composition'!$B$2:$B$4080,0))</f>
        <v>1</v>
      </c>
    </row>
    <row r="1084" spans="1:9" hidden="1" x14ac:dyDescent="0.25">
      <c r="A1084" t="s">
        <v>1090</v>
      </c>
      <c r="B1084" t="s">
        <v>5163</v>
      </c>
      <c r="C1084" t="s">
        <v>8162</v>
      </c>
      <c r="D1084">
        <v>32063877</v>
      </c>
      <c r="E1084">
        <v>1</v>
      </c>
      <c r="F1084">
        <v>1</v>
      </c>
      <c r="G1084" t="s">
        <v>8186</v>
      </c>
      <c r="H1084" t="s">
        <v>8188</v>
      </c>
      <c r="I1084" t="b">
        <f>ISNUMBER(MATCH(B1084,'[1]EWSL Composition'!$B$2:$B$4080,0))</f>
        <v>1</v>
      </c>
    </row>
    <row r="1085" spans="1:9" hidden="1" x14ac:dyDescent="0.25">
      <c r="A1085" t="s">
        <v>1091</v>
      </c>
      <c r="B1085" t="s">
        <v>5164</v>
      </c>
      <c r="C1085" t="s">
        <v>8159</v>
      </c>
      <c r="D1085">
        <v>22209900</v>
      </c>
      <c r="E1085">
        <v>0.75</v>
      </c>
      <c r="F1085">
        <v>1</v>
      </c>
      <c r="G1085" t="s">
        <v>8186</v>
      </c>
      <c r="H1085" t="s">
        <v>8191</v>
      </c>
      <c r="I1085" t="b">
        <f>ISNUMBER(MATCH(B1085,'[1]EWSL Composition'!$B$2:$B$4080,0))</f>
        <v>1</v>
      </c>
    </row>
    <row r="1086" spans="1:9" hidden="1" x14ac:dyDescent="0.25">
      <c r="A1086" t="s">
        <v>1092</v>
      </c>
      <c r="B1086" t="s">
        <v>5165</v>
      </c>
      <c r="C1086" t="s">
        <v>8156</v>
      </c>
      <c r="D1086">
        <v>137585600</v>
      </c>
      <c r="E1086">
        <v>1</v>
      </c>
      <c r="F1086">
        <v>1</v>
      </c>
      <c r="G1086" t="s">
        <v>8186</v>
      </c>
      <c r="H1086" t="s">
        <v>8188</v>
      </c>
      <c r="I1086" t="b">
        <f>ISNUMBER(MATCH(B1086,'[1]EWSL Composition'!$B$2:$B$4080,0))</f>
        <v>1</v>
      </c>
    </row>
    <row r="1087" spans="1:9" hidden="1" x14ac:dyDescent="0.25">
      <c r="A1087" t="s">
        <v>1093</v>
      </c>
      <c r="B1087" t="s">
        <v>5166</v>
      </c>
      <c r="C1087" t="s">
        <v>8156</v>
      </c>
      <c r="D1087">
        <v>238450580</v>
      </c>
      <c r="E1087">
        <v>0.95</v>
      </c>
      <c r="F1087">
        <v>1</v>
      </c>
      <c r="G1087" t="s">
        <v>8186</v>
      </c>
      <c r="H1087" t="s">
        <v>8188</v>
      </c>
      <c r="I1087" t="b">
        <f>ISNUMBER(MATCH(B1087,'[1]EWSL Composition'!$B$2:$B$4080,0))</f>
        <v>1</v>
      </c>
    </row>
    <row r="1088" spans="1:9" hidden="1" x14ac:dyDescent="0.25">
      <c r="A1088" t="s">
        <v>1094</v>
      </c>
      <c r="B1088" t="s">
        <v>5167</v>
      </c>
      <c r="C1088" t="s">
        <v>8162</v>
      </c>
      <c r="D1088">
        <v>53348644</v>
      </c>
      <c r="E1088">
        <v>1</v>
      </c>
      <c r="F1088">
        <v>1</v>
      </c>
      <c r="G1088" t="s">
        <v>8186</v>
      </c>
      <c r="H1088" t="s">
        <v>8188</v>
      </c>
      <c r="I1088" t="b">
        <f>ISNUMBER(MATCH(B1088,'[1]EWSL Composition'!$B$2:$B$4080,0))</f>
        <v>1</v>
      </c>
    </row>
    <row r="1089" spans="1:9" hidden="1" x14ac:dyDescent="0.25">
      <c r="A1089" t="s">
        <v>1095</v>
      </c>
      <c r="B1089" t="s">
        <v>5168</v>
      </c>
      <c r="C1089" t="s">
        <v>8162</v>
      </c>
      <c r="D1089">
        <v>114069800</v>
      </c>
      <c r="E1089">
        <v>1</v>
      </c>
      <c r="F1089">
        <v>1</v>
      </c>
      <c r="G1089" t="s">
        <v>8186</v>
      </c>
      <c r="H1089" t="s">
        <v>8188</v>
      </c>
      <c r="I1089" t="b">
        <f>ISNUMBER(MATCH(B1089,'[1]EWSL Composition'!$B$2:$B$4080,0))</f>
        <v>1</v>
      </c>
    </row>
    <row r="1090" spans="1:9" hidden="1" x14ac:dyDescent="0.25">
      <c r="A1090" t="s">
        <v>1096</v>
      </c>
      <c r="B1090" t="s">
        <v>5169</v>
      </c>
      <c r="C1090" t="s">
        <v>8167</v>
      </c>
      <c r="D1090">
        <v>98241730</v>
      </c>
      <c r="E1090">
        <v>0.5</v>
      </c>
      <c r="F1090">
        <v>1</v>
      </c>
      <c r="G1090" t="s">
        <v>8186</v>
      </c>
      <c r="H1090" t="s">
        <v>8196</v>
      </c>
      <c r="I1090" t="b">
        <f>ISNUMBER(MATCH(B1090,'[1]EWSL Composition'!$B$2:$B$4080,0))</f>
        <v>1</v>
      </c>
    </row>
    <row r="1091" spans="1:9" hidden="1" x14ac:dyDescent="0.25">
      <c r="A1091" t="s">
        <v>1097</v>
      </c>
      <c r="B1091" t="s">
        <v>5170</v>
      </c>
      <c r="C1091" t="s">
        <v>8160</v>
      </c>
      <c r="D1091">
        <v>758010000</v>
      </c>
      <c r="E1091">
        <v>0.7</v>
      </c>
      <c r="F1091">
        <v>1</v>
      </c>
      <c r="G1091" t="s">
        <v>8186</v>
      </c>
      <c r="H1091" t="s">
        <v>8192</v>
      </c>
      <c r="I1091" t="b">
        <f>ISNUMBER(MATCH(B1091,'[1]EWSL Composition'!$B$2:$B$4080,0))</f>
        <v>1</v>
      </c>
    </row>
    <row r="1092" spans="1:9" hidden="1" x14ac:dyDescent="0.25">
      <c r="A1092" t="s">
        <v>1098</v>
      </c>
      <c r="B1092" t="s">
        <v>5171</v>
      </c>
      <c r="C1092" t="s">
        <v>8159</v>
      </c>
      <c r="D1092">
        <v>12930000</v>
      </c>
      <c r="E1092">
        <v>0.7</v>
      </c>
      <c r="F1092">
        <v>1</v>
      </c>
      <c r="G1092" t="s">
        <v>8186</v>
      </c>
      <c r="H1092" t="s">
        <v>8191</v>
      </c>
      <c r="I1092" t="b">
        <f>ISNUMBER(MATCH(B1092,'[1]EWSL Composition'!$B$2:$B$4080,0))</f>
        <v>1</v>
      </c>
    </row>
    <row r="1093" spans="1:9" hidden="1" x14ac:dyDescent="0.25">
      <c r="A1093" t="s">
        <v>1099</v>
      </c>
      <c r="B1093" t="s">
        <v>5172</v>
      </c>
      <c r="C1093" t="s">
        <v>8158</v>
      </c>
      <c r="D1093">
        <v>449919650</v>
      </c>
      <c r="E1093">
        <v>1</v>
      </c>
      <c r="F1093">
        <v>1</v>
      </c>
      <c r="G1093" t="s">
        <v>8186</v>
      </c>
      <c r="H1093" t="s">
        <v>8190</v>
      </c>
      <c r="I1093" t="b">
        <f>ISNUMBER(MATCH(B1093,'[1]EWSL Composition'!$B$2:$B$4080,0))</f>
        <v>1</v>
      </c>
    </row>
    <row r="1094" spans="1:9" hidden="1" x14ac:dyDescent="0.25">
      <c r="A1094" t="s">
        <v>1100</v>
      </c>
      <c r="B1094" t="s">
        <v>5173</v>
      </c>
      <c r="C1094" t="s">
        <v>8156</v>
      </c>
      <c r="D1094">
        <v>156527850</v>
      </c>
      <c r="E1094">
        <v>0.85</v>
      </c>
      <c r="F1094">
        <v>1</v>
      </c>
      <c r="G1094" t="s">
        <v>8186</v>
      </c>
      <c r="H1094" t="s">
        <v>8188</v>
      </c>
      <c r="I1094" t="b">
        <f>ISNUMBER(MATCH(B1094,'[1]EWSL Composition'!$B$2:$B$4080,0))</f>
        <v>1</v>
      </c>
    </row>
    <row r="1095" spans="1:9" hidden="1" x14ac:dyDescent="0.25">
      <c r="A1095" t="s">
        <v>1101</v>
      </c>
      <c r="B1095" t="s">
        <v>5174</v>
      </c>
      <c r="C1095" t="s">
        <v>8168</v>
      </c>
      <c r="D1095">
        <v>239891064</v>
      </c>
      <c r="E1095">
        <v>1</v>
      </c>
      <c r="F1095">
        <v>1</v>
      </c>
      <c r="G1095" t="s">
        <v>8186</v>
      </c>
      <c r="H1095" t="s">
        <v>8187</v>
      </c>
      <c r="I1095" t="b">
        <f>ISNUMBER(MATCH(B1095,'[1]EWSL Composition'!$B$2:$B$4080,0))</f>
        <v>1</v>
      </c>
    </row>
    <row r="1096" spans="1:9" hidden="1" x14ac:dyDescent="0.25">
      <c r="A1096" t="s">
        <v>1102</v>
      </c>
      <c r="B1096" t="s">
        <v>5175</v>
      </c>
      <c r="C1096" t="s">
        <v>8156</v>
      </c>
      <c r="D1096">
        <v>105868430</v>
      </c>
      <c r="E1096">
        <v>0.65</v>
      </c>
      <c r="F1096">
        <v>1</v>
      </c>
      <c r="G1096" t="s">
        <v>8186</v>
      </c>
      <c r="H1096" t="s">
        <v>8188</v>
      </c>
      <c r="I1096" t="b">
        <f>ISNUMBER(MATCH(B1096,'[1]EWSL Composition'!$B$2:$B$4080,0))</f>
        <v>1</v>
      </c>
    </row>
    <row r="1097" spans="1:9" hidden="1" x14ac:dyDescent="0.25">
      <c r="A1097" t="s">
        <v>1103</v>
      </c>
      <c r="B1097" t="s">
        <v>5176</v>
      </c>
      <c r="C1097" t="s">
        <v>8159</v>
      </c>
      <c r="D1097">
        <v>112005630</v>
      </c>
      <c r="E1097">
        <v>0.8</v>
      </c>
      <c r="F1097">
        <v>1</v>
      </c>
      <c r="G1097" t="s">
        <v>8186</v>
      </c>
      <c r="H1097" t="s">
        <v>8191</v>
      </c>
      <c r="I1097" t="b">
        <f>ISNUMBER(MATCH(B1097,'[1]EWSL Composition'!$B$2:$B$4080,0))</f>
        <v>1</v>
      </c>
    </row>
    <row r="1098" spans="1:9" hidden="1" x14ac:dyDescent="0.25">
      <c r="A1098" t="s">
        <v>1104</v>
      </c>
      <c r="B1098" t="s">
        <v>5177</v>
      </c>
      <c r="C1098" t="s">
        <v>8162</v>
      </c>
      <c r="D1098">
        <v>384787050</v>
      </c>
      <c r="E1098">
        <v>1</v>
      </c>
      <c r="F1098">
        <v>1</v>
      </c>
      <c r="G1098" t="s">
        <v>8186</v>
      </c>
      <c r="H1098" t="s">
        <v>8188</v>
      </c>
      <c r="I1098" t="b">
        <f>ISNUMBER(MATCH(B1098,'[1]EWSL Composition'!$B$2:$B$4080,0))</f>
        <v>1</v>
      </c>
    </row>
    <row r="1099" spans="1:9" hidden="1" x14ac:dyDescent="0.25">
      <c r="A1099" t="s">
        <v>1105</v>
      </c>
      <c r="B1099" t="s">
        <v>5178</v>
      </c>
      <c r="C1099" t="s">
        <v>8182</v>
      </c>
      <c r="D1099">
        <v>1051033116</v>
      </c>
      <c r="E1099">
        <v>0.3</v>
      </c>
      <c r="F1099">
        <v>1</v>
      </c>
      <c r="G1099" t="s">
        <v>8186</v>
      </c>
      <c r="H1099" t="s">
        <v>8187</v>
      </c>
      <c r="I1099" t="b">
        <f>ISNUMBER(MATCH(B1099,'[1]EWSL Composition'!$B$2:$B$4080,0))</f>
        <v>1</v>
      </c>
    </row>
    <row r="1100" spans="1:9" hidden="1" x14ac:dyDescent="0.25">
      <c r="A1100" t="s">
        <v>1106</v>
      </c>
      <c r="B1100" t="s">
        <v>5179</v>
      </c>
      <c r="C1100" t="s">
        <v>8169</v>
      </c>
      <c r="D1100">
        <v>306687700</v>
      </c>
      <c r="E1100">
        <v>0.35</v>
      </c>
      <c r="F1100">
        <v>1</v>
      </c>
      <c r="G1100" t="s">
        <v>8186</v>
      </c>
      <c r="H1100" t="s">
        <v>8197</v>
      </c>
      <c r="I1100" t="b">
        <f>ISNUMBER(MATCH(B1100,'[1]EWSL Composition'!$B$2:$B$4080,0))</f>
        <v>1</v>
      </c>
    </row>
    <row r="1101" spans="1:9" hidden="1" x14ac:dyDescent="0.25">
      <c r="A1101" t="s">
        <v>1107</v>
      </c>
      <c r="B1101" t="s">
        <v>5180</v>
      </c>
      <c r="C1101" t="s">
        <v>8159</v>
      </c>
      <c r="D1101">
        <v>47930500</v>
      </c>
      <c r="E1101">
        <v>0.55000000000000004</v>
      </c>
      <c r="F1101">
        <v>1</v>
      </c>
      <c r="G1101" t="s">
        <v>8186</v>
      </c>
      <c r="H1101" t="s">
        <v>8191</v>
      </c>
      <c r="I1101" t="b">
        <f>ISNUMBER(MATCH(B1101,'[1]EWSL Composition'!$B$2:$B$4080,0))</f>
        <v>1</v>
      </c>
    </row>
    <row r="1102" spans="1:9" hidden="1" x14ac:dyDescent="0.25">
      <c r="A1102" t="s">
        <v>1108</v>
      </c>
      <c r="B1102" t="s">
        <v>5181</v>
      </c>
      <c r="C1102" t="s">
        <v>8159</v>
      </c>
      <c r="D1102">
        <v>39426777</v>
      </c>
      <c r="E1102">
        <v>1</v>
      </c>
      <c r="F1102">
        <v>1</v>
      </c>
      <c r="G1102" t="s">
        <v>8186</v>
      </c>
      <c r="H1102" t="s">
        <v>8191</v>
      </c>
      <c r="I1102" t="b">
        <f>ISNUMBER(MATCH(B1102,'[1]EWSL Composition'!$B$2:$B$4080,0))</f>
        <v>1</v>
      </c>
    </row>
    <row r="1103" spans="1:9" hidden="1" x14ac:dyDescent="0.25">
      <c r="A1103" t="s">
        <v>1109</v>
      </c>
      <c r="B1103" t="s">
        <v>5182</v>
      </c>
      <c r="C1103" t="s">
        <v>8168</v>
      </c>
      <c r="D1103">
        <v>98000000</v>
      </c>
      <c r="E1103">
        <v>0.75</v>
      </c>
      <c r="F1103">
        <v>1</v>
      </c>
      <c r="G1103" t="s">
        <v>8186</v>
      </c>
      <c r="H1103" t="s">
        <v>8187</v>
      </c>
      <c r="I1103" t="b">
        <f>ISNUMBER(MATCH(B1103,'[1]EWSL Composition'!$B$2:$B$4080,0))</f>
        <v>1</v>
      </c>
    </row>
    <row r="1104" spans="1:9" hidden="1" x14ac:dyDescent="0.25">
      <c r="A1104" t="s">
        <v>1110</v>
      </c>
      <c r="B1104" t="s">
        <v>5183</v>
      </c>
      <c r="C1104" t="s">
        <v>8159</v>
      </c>
      <c r="D1104">
        <v>34541440</v>
      </c>
      <c r="E1104">
        <v>0.65</v>
      </c>
      <c r="F1104">
        <v>1</v>
      </c>
      <c r="G1104" t="s">
        <v>8186</v>
      </c>
      <c r="H1104" t="s">
        <v>8191</v>
      </c>
      <c r="I1104" t="b">
        <f>ISNUMBER(MATCH(B1104,'[1]EWSL Composition'!$B$2:$B$4080,0))</f>
        <v>1</v>
      </c>
    </row>
    <row r="1105" spans="1:9" hidden="1" x14ac:dyDescent="0.25">
      <c r="A1105" t="s">
        <v>1111</v>
      </c>
      <c r="B1105" t="s">
        <v>5184</v>
      </c>
      <c r="C1105" t="s">
        <v>8159</v>
      </c>
      <c r="D1105">
        <v>43962320</v>
      </c>
      <c r="E1105">
        <v>0.95</v>
      </c>
      <c r="F1105">
        <v>1</v>
      </c>
      <c r="G1105" t="s">
        <v>8186</v>
      </c>
      <c r="H1105" t="s">
        <v>8191</v>
      </c>
      <c r="I1105" t="b">
        <f>ISNUMBER(MATCH(B1105,'[1]EWSL Composition'!$B$2:$B$4080,0))</f>
        <v>1</v>
      </c>
    </row>
    <row r="1106" spans="1:9" hidden="1" x14ac:dyDescent="0.25">
      <c r="A1106" t="s">
        <v>1112</v>
      </c>
      <c r="B1106" t="s">
        <v>5185</v>
      </c>
      <c r="C1106" t="s">
        <v>8164</v>
      </c>
      <c r="D1106">
        <v>80239700</v>
      </c>
      <c r="E1106">
        <v>0.5</v>
      </c>
      <c r="F1106">
        <v>1</v>
      </c>
      <c r="G1106" t="s">
        <v>8186</v>
      </c>
      <c r="H1106" t="s">
        <v>8187</v>
      </c>
      <c r="I1106" t="b">
        <f>ISNUMBER(MATCH(B1106,'[1]EWSL Composition'!$B$2:$B$4080,0))</f>
        <v>1</v>
      </c>
    </row>
    <row r="1107" spans="1:9" hidden="1" x14ac:dyDescent="0.25">
      <c r="A1107" t="s">
        <v>1113</v>
      </c>
      <c r="B1107" t="s">
        <v>5186</v>
      </c>
      <c r="C1107" t="s">
        <v>8162</v>
      </c>
      <c r="D1107">
        <v>496863460</v>
      </c>
      <c r="E1107">
        <v>1</v>
      </c>
      <c r="F1107">
        <v>1</v>
      </c>
      <c r="G1107" t="s">
        <v>8186</v>
      </c>
      <c r="H1107" t="s">
        <v>8188</v>
      </c>
      <c r="I1107" t="b">
        <f>ISNUMBER(MATCH(B1107,'[1]EWSL Composition'!$B$2:$B$4080,0))</f>
        <v>1</v>
      </c>
    </row>
    <row r="1108" spans="1:9" hidden="1" x14ac:dyDescent="0.25">
      <c r="A1108" t="s">
        <v>1114</v>
      </c>
      <c r="B1108" t="s">
        <v>5187</v>
      </c>
      <c r="C1108" t="s">
        <v>8162</v>
      </c>
      <c r="D1108">
        <v>106270940</v>
      </c>
      <c r="E1108">
        <v>0.85</v>
      </c>
      <c r="F1108">
        <v>1</v>
      </c>
      <c r="G1108" t="s">
        <v>8186</v>
      </c>
      <c r="H1108" t="s">
        <v>8188</v>
      </c>
      <c r="I1108" t="b">
        <f>ISNUMBER(MATCH(B1108,'[1]EWSL Composition'!$B$2:$B$4080,0))</f>
        <v>1</v>
      </c>
    </row>
    <row r="1109" spans="1:9" hidden="1" x14ac:dyDescent="0.25">
      <c r="A1109" t="s">
        <v>1115</v>
      </c>
      <c r="B1109" t="s">
        <v>5188</v>
      </c>
      <c r="C1109" t="s">
        <v>8171</v>
      </c>
      <c r="D1109">
        <v>26929747</v>
      </c>
      <c r="E1109">
        <v>0.35</v>
      </c>
      <c r="F1109">
        <v>1</v>
      </c>
      <c r="G1109" t="s">
        <v>8186</v>
      </c>
      <c r="H1109" t="s">
        <v>8198</v>
      </c>
      <c r="I1109" t="b">
        <f>ISNUMBER(MATCH(B1109,'[1]EWSL Composition'!$B$2:$B$4080,0))</f>
        <v>1</v>
      </c>
    </row>
    <row r="1110" spans="1:9" hidden="1" x14ac:dyDescent="0.25">
      <c r="A1110" t="s">
        <v>1116</v>
      </c>
      <c r="B1110" t="s">
        <v>5189</v>
      </c>
      <c r="C1110" t="s">
        <v>8158</v>
      </c>
      <c r="D1110">
        <v>213511750</v>
      </c>
      <c r="E1110">
        <v>1</v>
      </c>
      <c r="F1110">
        <v>1</v>
      </c>
      <c r="G1110" t="s">
        <v>8186</v>
      </c>
      <c r="H1110" t="s">
        <v>8190</v>
      </c>
      <c r="I1110" t="b">
        <f>ISNUMBER(MATCH(B1110,'[1]EWSL Composition'!$B$2:$B$4080,0))</f>
        <v>1</v>
      </c>
    </row>
    <row r="1111" spans="1:9" hidden="1" x14ac:dyDescent="0.25">
      <c r="A1111" t="s">
        <v>1117</v>
      </c>
      <c r="B1111" t="s">
        <v>5190</v>
      </c>
      <c r="C1111" t="s">
        <v>8161</v>
      </c>
      <c r="D1111">
        <v>201274690</v>
      </c>
      <c r="E1111">
        <v>1</v>
      </c>
      <c r="F1111">
        <v>1</v>
      </c>
      <c r="G1111" t="s">
        <v>8186</v>
      </c>
      <c r="H1111" t="s">
        <v>8193</v>
      </c>
      <c r="I1111" t="b">
        <f>ISNUMBER(MATCH(B1111,'[1]EWSL Composition'!$B$2:$B$4080,0))</f>
        <v>1</v>
      </c>
    </row>
    <row r="1112" spans="1:9" hidden="1" x14ac:dyDescent="0.25">
      <c r="A1112" t="s">
        <v>1118</v>
      </c>
      <c r="B1112" t="s">
        <v>5191</v>
      </c>
      <c r="C1112" t="s">
        <v>8170</v>
      </c>
      <c r="D1112">
        <v>87000000</v>
      </c>
      <c r="E1112">
        <v>0.45</v>
      </c>
      <c r="F1112">
        <v>1</v>
      </c>
      <c r="G1112" t="s">
        <v>8186</v>
      </c>
      <c r="H1112" t="s">
        <v>8187</v>
      </c>
      <c r="I1112" t="b">
        <f>ISNUMBER(MATCH(B1112,'[1]EWSL Composition'!$B$2:$B$4080,0))</f>
        <v>1</v>
      </c>
    </row>
    <row r="1113" spans="1:9" hidden="1" x14ac:dyDescent="0.25">
      <c r="A1113" t="s">
        <v>1119</v>
      </c>
      <c r="B1113" t="s">
        <v>5192</v>
      </c>
      <c r="C1113" t="s">
        <v>8159</v>
      </c>
      <c r="D1113">
        <v>92221420</v>
      </c>
      <c r="E1113">
        <v>0.5</v>
      </c>
      <c r="F1113">
        <v>1</v>
      </c>
      <c r="G1113" t="s">
        <v>8186</v>
      </c>
      <c r="H1113" t="s">
        <v>8191</v>
      </c>
      <c r="I1113" t="b">
        <f>ISNUMBER(MATCH(B1113,'[1]EWSL Composition'!$B$2:$B$4080,0))</f>
        <v>1</v>
      </c>
    </row>
    <row r="1114" spans="1:9" hidden="1" x14ac:dyDescent="0.25">
      <c r="A1114" t="s">
        <v>1120</v>
      </c>
      <c r="B1114" t="s">
        <v>5193</v>
      </c>
      <c r="C1114" t="s">
        <v>8171</v>
      </c>
      <c r="D1114">
        <v>23194155</v>
      </c>
      <c r="E1114">
        <v>0.4</v>
      </c>
      <c r="F1114">
        <v>1</v>
      </c>
      <c r="G1114" t="s">
        <v>8186</v>
      </c>
      <c r="H1114" t="s">
        <v>8198</v>
      </c>
      <c r="I1114" t="b">
        <f>ISNUMBER(MATCH(B1114,'[1]EWSL Composition'!$B$2:$B$4080,0))</f>
        <v>1</v>
      </c>
    </row>
    <row r="1115" spans="1:9" hidden="1" x14ac:dyDescent="0.25">
      <c r="A1115" t="s">
        <v>1121</v>
      </c>
      <c r="B1115" t="s">
        <v>5194</v>
      </c>
      <c r="C1115" t="s">
        <v>8171</v>
      </c>
      <c r="D1115">
        <v>64456200</v>
      </c>
      <c r="E1115">
        <v>0.35</v>
      </c>
      <c r="F1115">
        <v>1</v>
      </c>
      <c r="G1115" t="s">
        <v>8186</v>
      </c>
      <c r="H1115" t="s">
        <v>8198</v>
      </c>
      <c r="I1115" t="b">
        <f>ISNUMBER(MATCH(B1115,'[1]EWSL Composition'!$B$2:$B$4080,0))</f>
        <v>1</v>
      </c>
    </row>
    <row r="1116" spans="1:9" hidden="1" x14ac:dyDescent="0.25">
      <c r="A1116" t="s">
        <v>1122</v>
      </c>
      <c r="B1116" t="s">
        <v>5195</v>
      </c>
      <c r="C1116" t="s">
        <v>8171</v>
      </c>
      <c r="D1116">
        <v>14110971</v>
      </c>
      <c r="E1116">
        <v>1</v>
      </c>
      <c r="F1116">
        <v>1</v>
      </c>
      <c r="G1116" t="s">
        <v>8186</v>
      </c>
      <c r="H1116" t="s">
        <v>8198</v>
      </c>
      <c r="I1116" t="b">
        <f>ISNUMBER(MATCH(B1116,'[1]EWSL Composition'!$B$2:$B$4080,0))</f>
        <v>1</v>
      </c>
    </row>
    <row r="1117" spans="1:9" hidden="1" x14ac:dyDescent="0.25">
      <c r="A1117" t="s">
        <v>1123</v>
      </c>
      <c r="B1117" t="s">
        <v>5196</v>
      </c>
      <c r="C1117" t="s">
        <v>8158</v>
      </c>
      <c r="D1117">
        <v>192952100</v>
      </c>
      <c r="E1117">
        <v>0.8</v>
      </c>
      <c r="F1117">
        <v>1</v>
      </c>
      <c r="G1117" t="s">
        <v>8186</v>
      </c>
      <c r="H1117" t="s">
        <v>8190</v>
      </c>
      <c r="I1117" t="b">
        <f>ISNUMBER(MATCH(B1117,'[1]EWSL Composition'!$B$2:$B$4080,0))</f>
        <v>1</v>
      </c>
    </row>
    <row r="1118" spans="1:9" hidden="1" x14ac:dyDescent="0.25">
      <c r="A1118" t="s">
        <v>1124</v>
      </c>
      <c r="B1118" t="s">
        <v>5197</v>
      </c>
      <c r="C1118" t="s">
        <v>8167</v>
      </c>
      <c r="D1118">
        <v>274885600</v>
      </c>
      <c r="E1118">
        <v>0.8</v>
      </c>
      <c r="F1118">
        <v>1</v>
      </c>
      <c r="G1118" t="s">
        <v>8186</v>
      </c>
      <c r="H1118" t="s">
        <v>8196</v>
      </c>
      <c r="I1118" t="b">
        <f>ISNUMBER(MATCH(B1118,'[1]EWSL Composition'!$B$2:$B$4080,0))</f>
        <v>1</v>
      </c>
    </row>
    <row r="1119" spans="1:9" hidden="1" x14ac:dyDescent="0.25">
      <c r="A1119" t="s">
        <v>1125</v>
      </c>
      <c r="B1119" t="s">
        <v>5198</v>
      </c>
      <c r="C1119" t="s">
        <v>8167</v>
      </c>
      <c r="D1119">
        <v>279370150</v>
      </c>
      <c r="E1119">
        <v>0.8</v>
      </c>
      <c r="F1119">
        <v>1</v>
      </c>
      <c r="G1119" t="s">
        <v>8186</v>
      </c>
      <c r="H1119" t="s">
        <v>8196</v>
      </c>
      <c r="I1119" t="b">
        <f>ISNUMBER(MATCH(B1119,'[1]EWSL Composition'!$B$2:$B$4080,0))</f>
        <v>1</v>
      </c>
    </row>
    <row r="1120" spans="1:9" hidden="1" x14ac:dyDescent="0.25">
      <c r="A1120" t="s">
        <v>1126</v>
      </c>
      <c r="B1120" t="s">
        <v>5199</v>
      </c>
      <c r="C1120" t="s">
        <v>8167</v>
      </c>
      <c r="D1120">
        <v>368587650</v>
      </c>
      <c r="E1120">
        <v>1</v>
      </c>
      <c r="F1120">
        <v>1</v>
      </c>
      <c r="G1120" t="s">
        <v>8186</v>
      </c>
      <c r="H1120" t="s">
        <v>8196</v>
      </c>
      <c r="I1120" t="b">
        <f>ISNUMBER(MATCH(B1120,'[1]EWSL Composition'!$B$2:$B$4080,0))</f>
        <v>1</v>
      </c>
    </row>
    <row r="1121" spans="1:9" hidden="1" x14ac:dyDescent="0.25">
      <c r="A1121" t="s">
        <v>1127</v>
      </c>
      <c r="B1121" t="s">
        <v>5200</v>
      </c>
      <c r="C1121" t="s">
        <v>8162</v>
      </c>
      <c r="D1121">
        <v>241999910</v>
      </c>
      <c r="E1121">
        <v>0.95</v>
      </c>
      <c r="F1121">
        <v>1</v>
      </c>
      <c r="G1121" t="s">
        <v>8186</v>
      </c>
      <c r="H1121" t="s">
        <v>8188</v>
      </c>
      <c r="I1121" t="b">
        <f>ISNUMBER(MATCH(B1121,'[1]EWSL Composition'!$B$2:$B$4080,0))</f>
        <v>1</v>
      </c>
    </row>
    <row r="1122" spans="1:9" hidden="1" x14ac:dyDescent="0.25">
      <c r="A1122" t="s">
        <v>1128</v>
      </c>
      <c r="B1122" t="s">
        <v>5201</v>
      </c>
      <c r="C1122" t="s">
        <v>8160</v>
      </c>
      <c r="D1122">
        <v>571246500</v>
      </c>
      <c r="E1122">
        <v>1</v>
      </c>
      <c r="F1122">
        <v>1</v>
      </c>
      <c r="G1122" t="s">
        <v>8186</v>
      </c>
      <c r="H1122" t="s">
        <v>8192</v>
      </c>
      <c r="I1122" t="b">
        <f>ISNUMBER(MATCH(B1122,'[1]EWSL Composition'!$B$2:$B$4080,0))</f>
        <v>1</v>
      </c>
    </row>
    <row r="1123" spans="1:9" hidden="1" x14ac:dyDescent="0.25">
      <c r="A1123" t="s">
        <v>1129</v>
      </c>
      <c r="B1123" t="s">
        <v>5202</v>
      </c>
      <c r="C1123" t="s">
        <v>8158</v>
      </c>
      <c r="D1123">
        <v>169329120</v>
      </c>
      <c r="E1123">
        <v>0.9</v>
      </c>
      <c r="F1123">
        <v>1</v>
      </c>
      <c r="G1123" t="s">
        <v>8186</v>
      </c>
      <c r="H1123" t="s">
        <v>8190</v>
      </c>
      <c r="I1123" t="b">
        <f>ISNUMBER(MATCH(B1123,'[1]EWSL Composition'!$B$2:$B$4080,0))</f>
        <v>1</v>
      </c>
    </row>
    <row r="1124" spans="1:9" hidden="1" x14ac:dyDescent="0.25">
      <c r="A1124" t="s">
        <v>1130</v>
      </c>
      <c r="B1124" t="s">
        <v>5203</v>
      </c>
      <c r="C1124" t="s">
        <v>8168</v>
      </c>
      <c r="D1124">
        <v>237553695</v>
      </c>
      <c r="E1124">
        <v>0.70000000000000007</v>
      </c>
      <c r="F1124">
        <v>1</v>
      </c>
      <c r="G1124" t="s">
        <v>8186</v>
      </c>
      <c r="H1124" t="s">
        <v>8187</v>
      </c>
      <c r="I1124" t="b">
        <f>ISNUMBER(MATCH(B1124,'[1]EWSL Composition'!$B$2:$B$4080,0))</f>
        <v>1</v>
      </c>
    </row>
    <row r="1125" spans="1:9" hidden="1" x14ac:dyDescent="0.25">
      <c r="A1125" t="s">
        <v>1131</v>
      </c>
      <c r="B1125" t="s">
        <v>5204</v>
      </c>
      <c r="C1125" t="s">
        <v>8157</v>
      </c>
      <c r="D1125">
        <v>639441378</v>
      </c>
      <c r="E1125">
        <v>0.45</v>
      </c>
      <c r="F1125">
        <v>1</v>
      </c>
      <c r="G1125" t="s">
        <v>8186</v>
      </c>
      <c r="H1125" t="s">
        <v>8189</v>
      </c>
      <c r="I1125" t="b">
        <f>ISNUMBER(MATCH(B1125,'[1]EWSL Composition'!$B$2:$B$4080,0))</f>
        <v>1</v>
      </c>
    </row>
    <row r="1126" spans="1:9" hidden="1" x14ac:dyDescent="0.25">
      <c r="A1126" t="s">
        <v>1132</v>
      </c>
      <c r="B1126" t="s">
        <v>5205</v>
      </c>
      <c r="C1126" t="s">
        <v>8162</v>
      </c>
      <c r="D1126">
        <v>88161160</v>
      </c>
      <c r="E1126">
        <v>1</v>
      </c>
      <c r="F1126">
        <v>1</v>
      </c>
      <c r="G1126" t="s">
        <v>8186</v>
      </c>
      <c r="H1126" t="s">
        <v>8188</v>
      </c>
      <c r="I1126" t="b">
        <f>ISNUMBER(MATCH(B1126,'[1]EWSL Composition'!$B$2:$B$4080,0))</f>
        <v>1</v>
      </c>
    </row>
    <row r="1127" spans="1:9" hidden="1" x14ac:dyDescent="0.25">
      <c r="A1127" t="s">
        <v>1133</v>
      </c>
      <c r="B1127" t="s">
        <v>5206</v>
      </c>
      <c r="C1127" t="s">
        <v>8157</v>
      </c>
      <c r="D1127">
        <v>114351800</v>
      </c>
      <c r="E1127">
        <v>0.95</v>
      </c>
      <c r="F1127">
        <v>1</v>
      </c>
      <c r="G1127" t="s">
        <v>8186</v>
      </c>
      <c r="H1127" t="s">
        <v>8189</v>
      </c>
      <c r="I1127" t="b">
        <f>ISNUMBER(MATCH(B1127,'[1]EWSL Composition'!$B$2:$B$4080,0))</f>
        <v>1</v>
      </c>
    </row>
    <row r="1128" spans="1:9" hidden="1" x14ac:dyDescent="0.25">
      <c r="A1128" t="s">
        <v>1134</v>
      </c>
      <c r="B1128" t="s">
        <v>5207</v>
      </c>
      <c r="C1128" t="s">
        <v>8157</v>
      </c>
      <c r="D1128">
        <v>269219014</v>
      </c>
      <c r="E1128">
        <v>0.5</v>
      </c>
      <c r="F1128">
        <v>1</v>
      </c>
      <c r="G1128" t="s">
        <v>8186</v>
      </c>
      <c r="H1128" t="s">
        <v>8189</v>
      </c>
      <c r="I1128" t="b">
        <f>ISNUMBER(MATCH(B1128,'[1]EWSL Composition'!$B$2:$B$4080,0))</f>
        <v>1</v>
      </c>
    </row>
    <row r="1129" spans="1:9" hidden="1" x14ac:dyDescent="0.25">
      <c r="A1129" t="s">
        <v>1135</v>
      </c>
      <c r="B1129" t="s">
        <v>5208</v>
      </c>
      <c r="C1129" t="s">
        <v>8167</v>
      </c>
      <c r="D1129">
        <v>219777970</v>
      </c>
      <c r="E1129">
        <v>0.7</v>
      </c>
      <c r="F1129">
        <v>1</v>
      </c>
      <c r="G1129" t="s">
        <v>8186</v>
      </c>
      <c r="H1129" t="s">
        <v>8196</v>
      </c>
      <c r="I1129" t="b">
        <f>ISNUMBER(MATCH(B1129,'[1]EWSL Composition'!$B$2:$B$4080,0))</f>
        <v>1</v>
      </c>
    </row>
    <row r="1130" spans="1:9" hidden="1" x14ac:dyDescent="0.25">
      <c r="A1130" t="s">
        <v>1136</v>
      </c>
      <c r="B1130" t="s">
        <v>5209</v>
      </c>
      <c r="C1130" t="s">
        <v>8162</v>
      </c>
      <c r="D1130">
        <v>44765865</v>
      </c>
      <c r="E1130">
        <v>1</v>
      </c>
      <c r="F1130">
        <v>1</v>
      </c>
      <c r="G1130" t="s">
        <v>8186</v>
      </c>
      <c r="H1130" t="s">
        <v>8188</v>
      </c>
      <c r="I1130" t="b">
        <f>ISNUMBER(MATCH(B1130,'[1]EWSL Composition'!$B$2:$B$4080,0))</f>
        <v>1</v>
      </c>
    </row>
    <row r="1131" spans="1:9" hidden="1" x14ac:dyDescent="0.25">
      <c r="A1131" t="s">
        <v>1137</v>
      </c>
      <c r="B1131" t="s">
        <v>5210</v>
      </c>
      <c r="C1131" t="s">
        <v>8158</v>
      </c>
      <c r="D1131">
        <v>518374760</v>
      </c>
      <c r="E1131">
        <v>0.6</v>
      </c>
      <c r="F1131">
        <v>1</v>
      </c>
      <c r="G1131" t="s">
        <v>8186</v>
      </c>
      <c r="H1131" t="s">
        <v>8190</v>
      </c>
      <c r="I1131" t="b">
        <f>ISNUMBER(MATCH(B1131,'[1]EWSL Composition'!$B$2:$B$4080,0))</f>
        <v>1</v>
      </c>
    </row>
    <row r="1132" spans="1:9" hidden="1" x14ac:dyDescent="0.25">
      <c r="A1132" t="s">
        <v>1138</v>
      </c>
      <c r="B1132" t="s">
        <v>5211</v>
      </c>
      <c r="C1132" t="s">
        <v>8168</v>
      </c>
      <c r="D1132">
        <v>161440050</v>
      </c>
      <c r="E1132">
        <v>0.5</v>
      </c>
      <c r="F1132">
        <v>1</v>
      </c>
      <c r="G1132" t="s">
        <v>8186</v>
      </c>
      <c r="H1132" t="s">
        <v>8187</v>
      </c>
      <c r="I1132" t="b">
        <f>ISNUMBER(MATCH(B1132,'[1]EWSL Composition'!$B$2:$B$4080,0))</f>
        <v>1</v>
      </c>
    </row>
    <row r="1133" spans="1:9" hidden="1" x14ac:dyDescent="0.25">
      <c r="A1133" t="s">
        <v>1139</v>
      </c>
      <c r="B1133" t="s">
        <v>5212</v>
      </c>
      <c r="C1133" t="s">
        <v>8158</v>
      </c>
      <c r="D1133">
        <v>660228500</v>
      </c>
      <c r="E1133">
        <v>0.85</v>
      </c>
      <c r="F1133">
        <v>1</v>
      </c>
      <c r="G1133" t="s">
        <v>8186</v>
      </c>
      <c r="H1133" t="s">
        <v>8190</v>
      </c>
      <c r="I1133" t="b">
        <f>ISNUMBER(MATCH(B1133,'[1]EWSL Composition'!$B$2:$B$4080,0))</f>
        <v>1</v>
      </c>
    </row>
    <row r="1134" spans="1:9" hidden="1" x14ac:dyDescent="0.25">
      <c r="A1134" t="s">
        <v>1140</v>
      </c>
      <c r="B1134" t="s">
        <v>5213</v>
      </c>
      <c r="C1134" t="s">
        <v>8169</v>
      </c>
      <c r="D1134">
        <v>5349810</v>
      </c>
      <c r="E1134">
        <v>0.4</v>
      </c>
      <c r="F1134">
        <v>1</v>
      </c>
      <c r="G1134" t="s">
        <v>8186</v>
      </c>
      <c r="H1134" t="s">
        <v>8197</v>
      </c>
      <c r="I1134" t="b">
        <f>ISNUMBER(MATCH(B1134,'[1]EWSL Composition'!$B$2:$B$4080,0))</f>
        <v>1</v>
      </c>
    </row>
    <row r="1135" spans="1:9" hidden="1" x14ac:dyDescent="0.25">
      <c r="A1135" t="s">
        <v>1141</v>
      </c>
      <c r="B1135" t="s">
        <v>5214</v>
      </c>
      <c r="C1135" t="s">
        <v>8161</v>
      </c>
      <c r="D1135">
        <v>132008030</v>
      </c>
      <c r="E1135">
        <v>1</v>
      </c>
      <c r="F1135">
        <v>1</v>
      </c>
      <c r="G1135" t="s">
        <v>8186</v>
      </c>
      <c r="H1135" t="s">
        <v>8193</v>
      </c>
      <c r="I1135" t="b">
        <f>ISNUMBER(MATCH(B1135,'[1]EWSL Composition'!$B$2:$B$4080,0))</f>
        <v>1</v>
      </c>
    </row>
    <row r="1136" spans="1:9" hidden="1" x14ac:dyDescent="0.25">
      <c r="A1136" t="s">
        <v>1142</v>
      </c>
      <c r="B1136" t="s">
        <v>5215</v>
      </c>
      <c r="C1136" t="s">
        <v>8160</v>
      </c>
      <c r="D1136">
        <v>664188100</v>
      </c>
      <c r="E1136">
        <v>1</v>
      </c>
      <c r="F1136">
        <v>1</v>
      </c>
      <c r="G1136" t="s">
        <v>8186</v>
      </c>
      <c r="H1136" t="s">
        <v>8192</v>
      </c>
      <c r="I1136" t="b">
        <f>ISNUMBER(MATCH(B1136,'[1]EWSL Composition'!$B$2:$B$4080,0))</f>
        <v>1</v>
      </c>
    </row>
    <row r="1137" spans="1:9" hidden="1" x14ac:dyDescent="0.25">
      <c r="A1137" t="s">
        <v>1143</v>
      </c>
      <c r="B1137" t="s">
        <v>5216</v>
      </c>
      <c r="C1137" t="s">
        <v>8169</v>
      </c>
      <c r="D1137">
        <v>23389029</v>
      </c>
      <c r="E1137">
        <v>0.3</v>
      </c>
      <c r="F1137">
        <v>1</v>
      </c>
      <c r="G1137" t="s">
        <v>8186</v>
      </c>
      <c r="H1137" t="s">
        <v>8197</v>
      </c>
      <c r="I1137" t="b">
        <f>ISNUMBER(MATCH(B1137,'[1]EWSL Composition'!$B$2:$B$4080,0))</f>
        <v>1</v>
      </c>
    </row>
    <row r="1138" spans="1:9" hidden="1" x14ac:dyDescent="0.25">
      <c r="A1138" t="s">
        <v>1144</v>
      </c>
      <c r="B1138" t="s">
        <v>5217</v>
      </c>
      <c r="C1138" t="s">
        <v>8159</v>
      </c>
      <c r="D1138">
        <v>49716000</v>
      </c>
      <c r="E1138">
        <v>0.5</v>
      </c>
      <c r="F1138">
        <v>1</v>
      </c>
      <c r="G1138" t="s">
        <v>8186</v>
      </c>
      <c r="H1138" t="s">
        <v>8191</v>
      </c>
      <c r="I1138" t="b">
        <f>ISNUMBER(MATCH(B1138,'[1]EWSL Composition'!$B$2:$B$4080,0))</f>
        <v>1</v>
      </c>
    </row>
    <row r="1139" spans="1:9" hidden="1" x14ac:dyDescent="0.25">
      <c r="A1139" t="s">
        <v>1145</v>
      </c>
      <c r="B1139" t="s">
        <v>5218</v>
      </c>
      <c r="C1139" t="s">
        <v>8156</v>
      </c>
      <c r="D1139">
        <v>144395770</v>
      </c>
      <c r="E1139">
        <v>0.2</v>
      </c>
      <c r="F1139">
        <v>1</v>
      </c>
      <c r="G1139" t="s">
        <v>8186</v>
      </c>
      <c r="H1139" t="s">
        <v>8188</v>
      </c>
      <c r="I1139" t="b">
        <f>ISNUMBER(MATCH(B1139,'[1]EWSL Composition'!$B$2:$B$4080,0))</f>
        <v>1</v>
      </c>
    </row>
    <row r="1140" spans="1:9" hidden="1" x14ac:dyDescent="0.25">
      <c r="A1140" t="s">
        <v>1146</v>
      </c>
      <c r="B1140" t="s">
        <v>5219</v>
      </c>
      <c r="C1140" t="s">
        <v>8170</v>
      </c>
      <c r="D1140">
        <v>261990080</v>
      </c>
      <c r="E1140">
        <v>0.9</v>
      </c>
      <c r="F1140">
        <v>1</v>
      </c>
      <c r="G1140" t="s">
        <v>8186</v>
      </c>
      <c r="H1140" t="s">
        <v>8187</v>
      </c>
      <c r="I1140" t="b">
        <f>ISNUMBER(MATCH(B1140,'[1]EWSL Composition'!$B$2:$B$4080,0))</f>
        <v>1</v>
      </c>
    </row>
    <row r="1141" spans="1:9" hidden="1" x14ac:dyDescent="0.25">
      <c r="A1141" t="s">
        <v>1147</v>
      </c>
      <c r="B1141" t="s">
        <v>5220</v>
      </c>
      <c r="C1141" t="s">
        <v>8164</v>
      </c>
      <c r="D1141">
        <v>541744385</v>
      </c>
      <c r="E1141">
        <v>0.45</v>
      </c>
      <c r="F1141">
        <v>1</v>
      </c>
      <c r="G1141" t="s">
        <v>8186</v>
      </c>
      <c r="H1141" t="s">
        <v>8187</v>
      </c>
      <c r="I1141" t="b">
        <f>ISNUMBER(MATCH(B1141,'[1]EWSL Composition'!$B$2:$B$4080,0))</f>
        <v>1</v>
      </c>
    </row>
    <row r="1142" spans="1:9" hidden="1" x14ac:dyDescent="0.25">
      <c r="A1142" t="s">
        <v>1148</v>
      </c>
      <c r="B1142" t="s">
        <v>5221</v>
      </c>
      <c r="C1142" t="s">
        <v>8162</v>
      </c>
      <c r="D1142">
        <v>100615974</v>
      </c>
      <c r="E1142">
        <v>1</v>
      </c>
      <c r="F1142">
        <v>1</v>
      </c>
      <c r="G1142" t="s">
        <v>8186</v>
      </c>
      <c r="H1142" t="s">
        <v>8188</v>
      </c>
      <c r="I1142" t="b">
        <f>ISNUMBER(MATCH(B1142,'[1]EWSL Composition'!$B$2:$B$4080,0))</f>
        <v>1</v>
      </c>
    </row>
    <row r="1143" spans="1:9" hidden="1" x14ac:dyDescent="0.25">
      <c r="A1143" t="s">
        <v>1149</v>
      </c>
      <c r="B1143" t="s">
        <v>5222</v>
      </c>
      <c r="C1143" t="s">
        <v>8156</v>
      </c>
      <c r="D1143">
        <v>22303677</v>
      </c>
      <c r="E1143">
        <v>1</v>
      </c>
      <c r="F1143">
        <v>1</v>
      </c>
      <c r="G1143" t="s">
        <v>8186</v>
      </c>
      <c r="H1143" t="s">
        <v>8188</v>
      </c>
      <c r="I1143" t="b">
        <f>ISNUMBER(MATCH(B1143,'[1]EWSL Composition'!$B$2:$B$4080,0))</f>
        <v>1</v>
      </c>
    </row>
    <row r="1144" spans="1:9" hidden="1" x14ac:dyDescent="0.25">
      <c r="A1144" t="s">
        <v>1150</v>
      </c>
      <c r="B1144" t="s">
        <v>5223</v>
      </c>
      <c r="C1144" t="s">
        <v>8160</v>
      </c>
      <c r="D1144">
        <v>241370010</v>
      </c>
      <c r="E1144">
        <v>0.65</v>
      </c>
      <c r="F1144">
        <v>1</v>
      </c>
      <c r="G1144" t="s">
        <v>8186</v>
      </c>
      <c r="H1144" t="s">
        <v>8192</v>
      </c>
      <c r="I1144" t="b">
        <f>ISNUMBER(MATCH(B1144,'[1]EWSL Composition'!$B$2:$B$4080,0))</f>
        <v>1</v>
      </c>
    </row>
    <row r="1145" spans="1:9" hidden="1" x14ac:dyDescent="0.25">
      <c r="A1145" t="s">
        <v>1151</v>
      </c>
      <c r="B1145" t="s">
        <v>5224</v>
      </c>
      <c r="C1145" t="s">
        <v>8162</v>
      </c>
      <c r="D1145">
        <v>294177500</v>
      </c>
      <c r="E1145">
        <v>1</v>
      </c>
      <c r="F1145">
        <v>1</v>
      </c>
      <c r="G1145" t="s">
        <v>8186</v>
      </c>
      <c r="H1145" t="s">
        <v>8188</v>
      </c>
      <c r="I1145" t="b">
        <f>ISNUMBER(MATCH(B1145,'[1]EWSL Composition'!$B$2:$B$4080,0))</f>
        <v>1</v>
      </c>
    </row>
    <row r="1146" spans="1:9" hidden="1" x14ac:dyDescent="0.25">
      <c r="A1146" t="s">
        <v>1152</v>
      </c>
      <c r="B1146" t="s">
        <v>5225</v>
      </c>
      <c r="C1146" t="s">
        <v>8170</v>
      </c>
      <c r="D1146">
        <v>1058752100</v>
      </c>
      <c r="E1146">
        <v>0.3</v>
      </c>
      <c r="F1146">
        <v>1</v>
      </c>
      <c r="G1146" t="s">
        <v>8186</v>
      </c>
      <c r="H1146" t="s">
        <v>8187</v>
      </c>
      <c r="I1146" t="b">
        <f>ISNUMBER(MATCH(B1146,'[1]EWSL Composition'!$B$2:$B$4080,0))</f>
        <v>1</v>
      </c>
    </row>
    <row r="1147" spans="1:9" hidden="1" x14ac:dyDescent="0.25">
      <c r="A1147" t="s">
        <v>1153</v>
      </c>
      <c r="B1147" t="s">
        <v>5226</v>
      </c>
      <c r="C1147" t="s">
        <v>8177</v>
      </c>
      <c r="D1147">
        <v>11446895</v>
      </c>
      <c r="E1147">
        <v>1</v>
      </c>
      <c r="F1147">
        <v>1</v>
      </c>
      <c r="G1147" t="s">
        <v>8186</v>
      </c>
      <c r="H1147" t="s">
        <v>8187</v>
      </c>
      <c r="I1147" t="b">
        <f>ISNUMBER(MATCH(B1147,'[1]EWSL Composition'!$B$2:$B$4080,0))</f>
        <v>1</v>
      </c>
    </row>
    <row r="1148" spans="1:9" hidden="1" x14ac:dyDescent="0.25">
      <c r="A1148" t="s">
        <v>1154</v>
      </c>
      <c r="B1148" t="s">
        <v>5227</v>
      </c>
      <c r="C1148" t="s">
        <v>8157</v>
      </c>
      <c r="D1148">
        <v>50696000</v>
      </c>
      <c r="E1148">
        <v>0.75</v>
      </c>
      <c r="F1148">
        <v>1</v>
      </c>
      <c r="G1148" t="s">
        <v>8186</v>
      </c>
      <c r="H1148" t="s">
        <v>8189</v>
      </c>
      <c r="I1148" t="b">
        <f>ISNUMBER(MATCH(B1148,'[1]EWSL Composition'!$B$2:$B$4080,0))</f>
        <v>1</v>
      </c>
    </row>
    <row r="1149" spans="1:9" hidden="1" x14ac:dyDescent="0.25">
      <c r="A1149" t="s">
        <v>1155</v>
      </c>
      <c r="B1149" t="s">
        <v>5228</v>
      </c>
      <c r="C1149" t="s">
        <v>8177</v>
      </c>
      <c r="D1149">
        <v>23685590</v>
      </c>
      <c r="E1149">
        <v>0.65</v>
      </c>
      <c r="F1149">
        <v>1</v>
      </c>
      <c r="G1149" t="s">
        <v>8186</v>
      </c>
      <c r="H1149" t="s">
        <v>8187</v>
      </c>
      <c r="I1149" t="b">
        <f>ISNUMBER(MATCH(B1149,'[1]EWSL Composition'!$B$2:$B$4080,0))</f>
        <v>1</v>
      </c>
    </row>
    <row r="1150" spans="1:9" hidden="1" x14ac:dyDescent="0.25">
      <c r="A1150" t="s">
        <v>1156</v>
      </c>
      <c r="B1150" t="s">
        <v>5229</v>
      </c>
      <c r="C1150" t="s">
        <v>8161</v>
      </c>
      <c r="D1150">
        <v>121801780</v>
      </c>
      <c r="E1150">
        <v>1</v>
      </c>
      <c r="F1150">
        <v>1</v>
      </c>
      <c r="G1150" t="s">
        <v>8186</v>
      </c>
      <c r="H1150" t="s">
        <v>8193</v>
      </c>
      <c r="I1150" t="b">
        <f>ISNUMBER(MATCH(B1150,'[1]EWSL Composition'!$B$2:$B$4080,0))</f>
        <v>1</v>
      </c>
    </row>
    <row r="1151" spans="1:9" hidden="1" x14ac:dyDescent="0.25">
      <c r="A1151" t="s">
        <v>1157</v>
      </c>
      <c r="B1151" t="s">
        <v>5230</v>
      </c>
      <c r="C1151" t="s">
        <v>8160</v>
      </c>
      <c r="D1151">
        <v>184280960</v>
      </c>
      <c r="E1151">
        <v>0.8</v>
      </c>
      <c r="F1151">
        <v>1</v>
      </c>
      <c r="G1151" t="s">
        <v>8186</v>
      </c>
      <c r="H1151" t="s">
        <v>8192</v>
      </c>
      <c r="I1151" t="b">
        <f>ISNUMBER(MATCH(B1151,'[1]EWSL Composition'!$B$2:$B$4080,0))</f>
        <v>1</v>
      </c>
    </row>
    <row r="1152" spans="1:9" hidden="1" x14ac:dyDescent="0.25">
      <c r="A1152" t="s">
        <v>1158</v>
      </c>
      <c r="B1152" t="s">
        <v>5231</v>
      </c>
      <c r="C1152" t="s">
        <v>8162</v>
      </c>
      <c r="D1152">
        <v>68429710</v>
      </c>
      <c r="E1152">
        <v>0.9</v>
      </c>
      <c r="F1152">
        <v>1</v>
      </c>
      <c r="G1152" t="s">
        <v>8186</v>
      </c>
      <c r="H1152" t="s">
        <v>8188</v>
      </c>
      <c r="I1152" t="b">
        <f>ISNUMBER(MATCH(B1152,'[1]EWSL Composition'!$B$2:$B$4080,0))</f>
        <v>1</v>
      </c>
    </row>
    <row r="1153" spans="1:9" hidden="1" x14ac:dyDescent="0.25">
      <c r="A1153" t="s">
        <v>1159</v>
      </c>
      <c r="B1153" t="s">
        <v>5232</v>
      </c>
      <c r="C1153" t="s">
        <v>8161</v>
      </c>
      <c r="D1153">
        <v>237286770</v>
      </c>
      <c r="E1153">
        <v>1</v>
      </c>
      <c r="F1153">
        <v>1</v>
      </c>
      <c r="G1153" t="s">
        <v>8186</v>
      </c>
      <c r="H1153" t="s">
        <v>8193</v>
      </c>
      <c r="I1153" t="b">
        <f>ISNUMBER(MATCH(B1153,'[1]EWSL Composition'!$B$2:$B$4080,0))</f>
        <v>1</v>
      </c>
    </row>
    <row r="1154" spans="1:9" hidden="1" x14ac:dyDescent="0.25">
      <c r="A1154" t="s">
        <v>1160</v>
      </c>
      <c r="B1154" t="s">
        <v>5233</v>
      </c>
      <c r="C1154" t="s">
        <v>8162</v>
      </c>
      <c r="D1154">
        <v>52981544</v>
      </c>
      <c r="E1154">
        <v>1</v>
      </c>
      <c r="F1154">
        <v>1</v>
      </c>
      <c r="G1154" t="s">
        <v>8186</v>
      </c>
      <c r="H1154" t="s">
        <v>8188</v>
      </c>
      <c r="I1154" t="b">
        <f>ISNUMBER(MATCH(B1154,'[1]EWSL Composition'!$B$2:$B$4080,0))</f>
        <v>1</v>
      </c>
    </row>
    <row r="1155" spans="1:9" hidden="1" x14ac:dyDescent="0.25">
      <c r="A1155" t="s">
        <v>1161</v>
      </c>
      <c r="B1155" t="s">
        <v>5234</v>
      </c>
      <c r="C1155" t="s">
        <v>8162</v>
      </c>
      <c r="D1155">
        <v>36909134</v>
      </c>
      <c r="E1155">
        <v>1</v>
      </c>
      <c r="F1155">
        <v>1</v>
      </c>
      <c r="G1155" t="s">
        <v>8186</v>
      </c>
      <c r="H1155" t="s">
        <v>8188</v>
      </c>
      <c r="I1155" t="b">
        <f>ISNUMBER(MATCH(B1155,'[1]EWSL Composition'!$B$2:$B$4080,0))</f>
        <v>1</v>
      </c>
    </row>
    <row r="1156" spans="1:9" hidden="1" x14ac:dyDescent="0.25">
      <c r="A1156" t="s">
        <v>1162</v>
      </c>
      <c r="B1156" t="s">
        <v>5235</v>
      </c>
      <c r="C1156" t="s">
        <v>8167</v>
      </c>
      <c r="D1156">
        <v>117138050</v>
      </c>
      <c r="E1156">
        <v>0.35</v>
      </c>
      <c r="F1156">
        <v>1</v>
      </c>
      <c r="G1156" t="s">
        <v>8186</v>
      </c>
      <c r="H1156" t="s">
        <v>8196</v>
      </c>
      <c r="I1156" t="b">
        <f>ISNUMBER(MATCH(B1156,'[1]EWSL Composition'!$B$2:$B$4080,0))</f>
        <v>1</v>
      </c>
    </row>
    <row r="1157" spans="1:9" hidden="1" x14ac:dyDescent="0.25">
      <c r="A1157" t="s">
        <v>1163</v>
      </c>
      <c r="B1157" t="s">
        <v>5236</v>
      </c>
      <c r="C1157" t="s">
        <v>8167</v>
      </c>
      <c r="D1157">
        <v>50000000</v>
      </c>
      <c r="E1157">
        <v>0.5</v>
      </c>
      <c r="F1157">
        <v>1</v>
      </c>
      <c r="G1157" t="s">
        <v>8186</v>
      </c>
      <c r="H1157" t="s">
        <v>8196</v>
      </c>
      <c r="I1157" t="b">
        <f>ISNUMBER(MATCH(B1157,'[1]EWSL Composition'!$B$2:$B$4080,0))</f>
        <v>1</v>
      </c>
    </row>
    <row r="1158" spans="1:9" hidden="1" x14ac:dyDescent="0.25">
      <c r="A1158" t="s">
        <v>1164</v>
      </c>
      <c r="B1158" t="s">
        <v>5237</v>
      </c>
      <c r="C1158" t="s">
        <v>8162</v>
      </c>
      <c r="D1158">
        <v>24801579</v>
      </c>
      <c r="E1158">
        <v>0.95</v>
      </c>
      <c r="F1158">
        <v>1</v>
      </c>
      <c r="G1158" t="s">
        <v>8186</v>
      </c>
      <c r="H1158" t="s">
        <v>8188</v>
      </c>
      <c r="I1158" t="b">
        <f>ISNUMBER(MATCH(B1158,'[1]EWSL Composition'!$B$2:$B$4080,0))</f>
        <v>1</v>
      </c>
    </row>
    <row r="1159" spans="1:9" hidden="1" x14ac:dyDescent="0.25">
      <c r="A1159" t="s">
        <v>1165</v>
      </c>
      <c r="B1159" t="s">
        <v>5238</v>
      </c>
      <c r="C1159" t="s">
        <v>8162</v>
      </c>
      <c r="D1159">
        <v>57189380</v>
      </c>
      <c r="E1159">
        <v>1</v>
      </c>
      <c r="F1159">
        <v>1</v>
      </c>
      <c r="G1159" t="s">
        <v>8186</v>
      </c>
      <c r="H1159" t="s">
        <v>8188</v>
      </c>
      <c r="I1159" t="b">
        <f>ISNUMBER(MATCH(B1159,'[1]EWSL Composition'!$B$2:$B$4080,0))</f>
        <v>1</v>
      </c>
    </row>
    <row r="1160" spans="1:9" hidden="1" x14ac:dyDescent="0.25">
      <c r="A1160" t="s">
        <v>1166</v>
      </c>
      <c r="B1160" t="s">
        <v>5239</v>
      </c>
      <c r="C1160" t="s">
        <v>8156</v>
      </c>
      <c r="D1160">
        <v>215816010</v>
      </c>
      <c r="E1160">
        <v>0.85</v>
      </c>
      <c r="F1160">
        <v>1</v>
      </c>
      <c r="G1160" t="s">
        <v>8186</v>
      </c>
      <c r="H1160" t="s">
        <v>8188</v>
      </c>
      <c r="I1160" t="b">
        <f>ISNUMBER(MATCH(B1160,'[1]EWSL Composition'!$B$2:$B$4080,0))</f>
        <v>1</v>
      </c>
    </row>
    <row r="1161" spans="1:9" hidden="1" x14ac:dyDescent="0.25">
      <c r="A1161" t="s">
        <v>1167</v>
      </c>
      <c r="B1161" t="s">
        <v>5240</v>
      </c>
      <c r="C1161" t="s">
        <v>8172</v>
      </c>
      <c r="D1161">
        <v>130859710</v>
      </c>
      <c r="E1161">
        <v>1</v>
      </c>
      <c r="F1161">
        <v>1</v>
      </c>
      <c r="G1161" t="s">
        <v>8186</v>
      </c>
      <c r="H1161" t="s">
        <v>8188</v>
      </c>
      <c r="I1161" t="b">
        <f>ISNUMBER(MATCH(B1161,'[1]EWSL Composition'!$B$2:$B$4080,0))</f>
        <v>1</v>
      </c>
    </row>
    <row r="1162" spans="1:9" hidden="1" x14ac:dyDescent="0.25">
      <c r="A1162" t="s">
        <v>1168</v>
      </c>
      <c r="B1162" t="s">
        <v>5241</v>
      </c>
      <c r="C1162" t="s">
        <v>8159</v>
      </c>
      <c r="D1162">
        <v>9732897</v>
      </c>
      <c r="E1162">
        <v>0.75</v>
      </c>
      <c r="F1162">
        <v>1</v>
      </c>
      <c r="G1162" t="s">
        <v>8186</v>
      </c>
      <c r="H1162" t="s">
        <v>8191</v>
      </c>
      <c r="I1162" t="b">
        <f>ISNUMBER(MATCH(B1162,'[1]EWSL Composition'!$B$2:$B$4080,0))</f>
        <v>1</v>
      </c>
    </row>
    <row r="1163" spans="1:9" hidden="1" x14ac:dyDescent="0.25">
      <c r="A1163" t="s">
        <v>1169</v>
      </c>
      <c r="B1163" t="s">
        <v>5242</v>
      </c>
      <c r="C1163" t="s">
        <v>8162</v>
      </c>
      <c r="D1163">
        <v>21065730</v>
      </c>
      <c r="E1163">
        <v>1</v>
      </c>
      <c r="F1163">
        <v>1</v>
      </c>
      <c r="G1163" t="s">
        <v>8186</v>
      </c>
      <c r="H1163" t="s">
        <v>8188</v>
      </c>
      <c r="I1163" t="b">
        <f>ISNUMBER(MATCH(B1163,'[1]EWSL Composition'!$B$2:$B$4080,0))</f>
        <v>1</v>
      </c>
    </row>
    <row r="1164" spans="1:9" hidden="1" x14ac:dyDescent="0.25">
      <c r="A1164" t="s">
        <v>1170</v>
      </c>
      <c r="B1164" t="s">
        <v>5243</v>
      </c>
      <c r="C1164" t="s">
        <v>8156</v>
      </c>
      <c r="D1164">
        <v>57924780</v>
      </c>
      <c r="E1164">
        <v>1</v>
      </c>
      <c r="F1164">
        <v>1</v>
      </c>
      <c r="G1164" t="s">
        <v>8186</v>
      </c>
      <c r="H1164" t="s">
        <v>8188</v>
      </c>
      <c r="I1164" t="b">
        <f>ISNUMBER(MATCH(B1164,'[1]EWSL Composition'!$B$2:$B$4080,0))</f>
        <v>1</v>
      </c>
    </row>
    <row r="1165" spans="1:9" hidden="1" x14ac:dyDescent="0.25">
      <c r="A1165" t="s">
        <v>1171</v>
      </c>
      <c r="B1165" t="s">
        <v>5244</v>
      </c>
      <c r="C1165" t="s">
        <v>8156</v>
      </c>
      <c r="D1165">
        <v>151600000</v>
      </c>
      <c r="E1165">
        <v>1</v>
      </c>
      <c r="F1165">
        <v>1</v>
      </c>
      <c r="G1165" t="s">
        <v>8186</v>
      </c>
      <c r="H1165" t="s">
        <v>8188</v>
      </c>
      <c r="I1165" t="b">
        <f>ISNUMBER(MATCH(B1165,'[1]EWSL Composition'!$B$2:$B$4080,0))</f>
        <v>1</v>
      </c>
    </row>
    <row r="1166" spans="1:9" hidden="1" x14ac:dyDescent="0.25">
      <c r="A1166" t="s">
        <v>1172</v>
      </c>
      <c r="B1166" t="s">
        <v>5245</v>
      </c>
      <c r="C1166" t="s">
        <v>8156</v>
      </c>
      <c r="D1166">
        <v>37010910</v>
      </c>
      <c r="E1166">
        <v>1</v>
      </c>
      <c r="F1166">
        <v>1</v>
      </c>
      <c r="G1166" t="s">
        <v>8186</v>
      </c>
      <c r="H1166" t="s">
        <v>8188</v>
      </c>
      <c r="I1166" t="b">
        <f>ISNUMBER(MATCH(B1166,'[1]EWSL Composition'!$B$2:$B$4080,0))</f>
        <v>1</v>
      </c>
    </row>
    <row r="1167" spans="1:9" hidden="1" x14ac:dyDescent="0.25">
      <c r="A1167" t="s">
        <v>1173</v>
      </c>
      <c r="B1167" t="s">
        <v>5246</v>
      </c>
      <c r="C1167" t="s">
        <v>8157</v>
      </c>
      <c r="D1167">
        <v>182132055</v>
      </c>
      <c r="E1167">
        <v>0.25</v>
      </c>
      <c r="F1167">
        <v>1</v>
      </c>
      <c r="G1167" t="s">
        <v>8186</v>
      </c>
      <c r="H1167" t="s">
        <v>8189</v>
      </c>
      <c r="I1167" t="b">
        <f>ISNUMBER(MATCH(B1167,'[1]EWSL Composition'!$B$2:$B$4080,0))</f>
        <v>1</v>
      </c>
    </row>
    <row r="1168" spans="1:9" hidden="1" x14ac:dyDescent="0.25">
      <c r="A1168" t="s">
        <v>1174</v>
      </c>
      <c r="B1168" t="s">
        <v>5247</v>
      </c>
      <c r="C1168" t="s">
        <v>8162</v>
      </c>
      <c r="D1168">
        <v>80652664</v>
      </c>
      <c r="E1168">
        <v>1</v>
      </c>
      <c r="F1168">
        <v>1</v>
      </c>
      <c r="G1168" t="s">
        <v>8186</v>
      </c>
      <c r="H1168" t="s">
        <v>8188</v>
      </c>
      <c r="I1168" t="b">
        <f>ISNUMBER(MATCH(B1168,'[1]EWSL Composition'!$B$2:$B$4080,0))</f>
        <v>1</v>
      </c>
    </row>
    <row r="1169" spans="1:9" hidden="1" x14ac:dyDescent="0.25">
      <c r="A1169" t="s">
        <v>1175</v>
      </c>
      <c r="B1169" t="s">
        <v>5248</v>
      </c>
      <c r="C1169" t="s">
        <v>8165</v>
      </c>
      <c r="D1169">
        <v>2856222200</v>
      </c>
      <c r="E1169">
        <v>0.5</v>
      </c>
      <c r="F1169">
        <v>1</v>
      </c>
      <c r="G1169" t="s">
        <v>8186</v>
      </c>
      <c r="H1169" t="s">
        <v>8195</v>
      </c>
      <c r="I1169" t="b">
        <f>ISNUMBER(MATCH(B1169,'[1]EWSL Composition'!$B$2:$B$4080,0))</f>
        <v>1</v>
      </c>
    </row>
    <row r="1170" spans="1:9" hidden="1" x14ac:dyDescent="0.25">
      <c r="A1170" t="s">
        <v>1176</v>
      </c>
      <c r="B1170" t="s">
        <v>5249</v>
      </c>
      <c r="C1170" t="s">
        <v>8162</v>
      </c>
      <c r="D1170">
        <v>164426240</v>
      </c>
      <c r="E1170">
        <v>1</v>
      </c>
      <c r="F1170">
        <v>1</v>
      </c>
      <c r="G1170" t="s">
        <v>8186</v>
      </c>
      <c r="H1170" t="s">
        <v>8188</v>
      </c>
      <c r="I1170" t="b">
        <f>ISNUMBER(MATCH(B1170,'[1]EWSL Composition'!$B$2:$B$4080,0))</f>
        <v>1</v>
      </c>
    </row>
    <row r="1171" spans="1:9" hidden="1" x14ac:dyDescent="0.25">
      <c r="A1171" t="s">
        <v>1177</v>
      </c>
      <c r="B1171" t="s">
        <v>5250</v>
      </c>
      <c r="C1171" t="s">
        <v>8179</v>
      </c>
      <c r="D1171">
        <v>288242520</v>
      </c>
      <c r="E1171">
        <v>1</v>
      </c>
      <c r="F1171">
        <v>1</v>
      </c>
      <c r="G1171" t="s">
        <v>8186</v>
      </c>
      <c r="H1171" t="s">
        <v>8188</v>
      </c>
      <c r="I1171" t="b">
        <f>ISNUMBER(MATCH(B1171,'[1]EWSL Composition'!$B$2:$B$4080,0))</f>
        <v>1</v>
      </c>
    </row>
    <row r="1172" spans="1:9" hidden="1" x14ac:dyDescent="0.25">
      <c r="A1172" t="s">
        <v>1178</v>
      </c>
      <c r="B1172" t="s">
        <v>5251</v>
      </c>
      <c r="C1172" t="s">
        <v>8162</v>
      </c>
      <c r="D1172">
        <v>55242620</v>
      </c>
      <c r="E1172">
        <v>1</v>
      </c>
      <c r="F1172">
        <v>1</v>
      </c>
      <c r="G1172" t="s">
        <v>8186</v>
      </c>
      <c r="H1172" t="s">
        <v>8188</v>
      </c>
      <c r="I1172" t="b">
        <f>ISNUMBER(MATCH(B1172,'[1]EWSL Composition'!$B$2:$B$4080,0))</f>
        <v>1</v>
      </c>
    </row>
    <row r="1173" spans="1:9" hidden="1" x14ac:dyDescent="0.25">
      <c r="A1173" t="s">
        <v>1179</v>
      </c>
      <c r="B1173" t="s">
        <v>5252</v>
      </c>
      <c r="C1173" t="s">
        <v>8167</v>
      </c>
      <c r="D1173">
        <v>32152256</v>
      </c>
      <c r="E1173">
        <v>0.55000000000000004</v>
      </c>
      <c r="F1173">
        <v>1</v>
      </c>
      <c r="G1173" t="s">
        <v>8186</v>
      </c>
      <c r="H1173" t="s">
        <v>8196</v>
      </c>
      <c r="I1173" t="b">
        <f>ISNUMBER(MATCH(B1173,'[1]EWSL Composition'!$B$2:$B$4080,0))</f>
        <v>1</v>
      </c>
    </row>
    <row r="1174" spans="1:9" hidden="1" x14ac:dyDescent="0.25">
      <c r="A1174" t="s">
        <v>1180</v>
      </c>
      <c r="B1174" t="s">
        <v>5253</v>
      </c>
      <c r="C1174" t="s">
        <v>8156</v>
      </c>
      <c r="D1174">
        <v>26438875</v>
      </c>
      <c r="E1174">
        <v>1</v>
      </c>
      <c r="F1174">
        <v>1</v>
      </c>
      <c r="G1174" t="s">
        <v>8186</v>
      </c>
      <c r="H1174" t="s">
        <v>8188</v>
      </c>
      <c r="I1174" t="b">
        <f>ISNUMBER(MATCH(B1174,'[1]EWSL Composition'!$B$2:$B$4080,0))</f>
        <v>1</v>
      </c>
    </row>
    <row r="1175" spans="1:9" hidden="1" x14ac:dyDescent="0.25">
      <c r="A1175" t="s">
        <v>1181</v>
      </c>
      <c r="B1175" t="s">
        <v>5254</v>
      </c>
      <c r="C1175" t="s">
        <v>8162</v>
      </c>
      <c r="D1175">
        <v>76140340</v>
      </c>
      <c r="E1175">
        <v>1</v>
      </c>
      <c r="F1175">
        <v>1</v>
      </c>
      <c r="G1175" t="s">
        <v>8186</v>
      </c>
      <c r="H1175" t="s">
        <v>8188</v>
      </c>
      <c r="I1175" t="b">
        <f>ISNUMBER(MATCH(B1175,'[1]EWSL Composition'!$B$2:$B$4080,0))</f>
        <v>1</v>
      </c>
    </row>
    <row r="1176" spans="1:9" hidden="1" x14ac:dyDescent="0.25">
      <c r="A1176" t="s">
        <v>1182</v>
      </c>
      <c r="B1176" t="s">
        <v>5255</v>
      </c>
      <c r="C1176" t="s">
        <v>8161</v>
      </c>
      <c r="D1176">
        <v>37586525</v>
      </c>
      <c r="E1176">
        <v>0.7</v>
      </c>
      <c r="F1176">
        <v>1</v>
      </c>
      <c r="G1176" t="s">
        <v>8186</v>
      </c>
      <c r="H1176" t="s">
        <v>8193</v>
      </c>
      <c r="I1176" t="b">
        <f>ISNUMBER(MATCH(B1176,'[1]EWSL Composition'!$B$2:$B$4080,0))</f>
        <v>1</v>
      </c>
    </row>
    <row r="1177" spans="1:9" hidden="1" x14ac:dyDescent="0.25">
      <c r="A1177" t="s">
        <v>1183</v>
      </c>
      <c r="B1177" t="s">
        <v>5256</v>
      </c>
      <c r="C1177" t="s">
        <v>8158</v>
      </c>
      <c r="D1177">
        <v>26791157</v>
      </c>
      <c r="E1177">
        <v>0.95</v>
      </c>
      <c r="F1177">
        <v>1</v>
      </c>
      <c r="G1177" t="s">
        <v>8186</v>
      </c>
      <c r="H1177" t="s">
        <v>8190</v>
      </c>
      <c r="I1177" t="b">
        <f>ISNUMBER(MATCH(B1177,'[1]EWSL Composition'!$B$2:$B$4080,0))</f>
        <v>1</v>
      </c>
    </row>
    <row r="1178" spans="1:9" hidden="1" x14ac:dyDescent="0.25">
      <c r="A1178" t="s">
        <v>1184</v>
      </c>
      <c r="B1178" t="s">
        <v>5257</v>
      </c>
      <c r="C1178" t="s">
        <v>8161</v>
      </c>
      <c r="D1178">
        <v>784776370</v>
      </c>
      <c r="E1178">
        <v>1</v>
      </c>
      <c r="F1178">
        <v>1</v>
      </c>
      <c r="G1178" t="s">
        <v>8186</v>
      </c>
      <c r="H1178" t="s">
        <v>8193</v>
      </c>
      <c r="I1178" t="b">
        <f>ISNUMBER(MATCH(B1178,'[1]EWSL Composition'!$B$2:$B$4080,0))</f>
        <v>1</v>
      </c>
    </row>
    <row r="1179" spans="1:9" hidden="1" x14ac:dyDescent="0.25">
      <c r="A1179" t="s">
        <v>1185</v>
      </c>
      <c r="B1179" t="s">
        <v>5258</v>
      </c>
      <c r="C1179" t="s">
        <v>8162</v>
      </c>
      <c r="D1179">
        <v>286532040</v>
      </c>
      <c r="E1179">
        <v>1</v>
      </c>
      <c r="F1179">
        <v>1</v>
      </c>
      <c r="G1179" t="s">
        <v>8186</v>
      </c>
      <c r="H1179" t="s">
        <v>8188</v>
      </c>
      <c r="I1179" t="b">
        <f>ISNUMBER(MATCH(B1179,'[1]EWSL Composition'!$B$2:$B$4080,0))</f>
        <v>1</v>
      </c>
    </row>
    <row r="1180" spans="1:9" hidden="1" x14ac:dyDescent="0.25">
      <c r="A1180" t="s">
        <v>1186</v>
      </c>
      <c r="B1180" t="s">
        <v>5259</v>
      </c>
      <c r="C1180" t="s">
        <v>8171</v>
      </c>
      <c r="D1180">
        <v>36331036</v>
      </c>
      <c r="E1180">
        <v>0.45</v>
      </c>
      <c r="F1180">
        <v>1</v>
      </c>
      <c r="G1180" t="s">
        <v>8186</v>
      </c>
      <c r="H1180" t="s">
        <v>8198</v>
      </c>
      <c r="I1180" t="b">
        <f>ISNUMBER(MATCH(B1180,'[1]EWSL Composition'!$B$2:$B$4080,0))</f>
        <v>1</v>
      </c>
    </row>
    <row r="1181" spans="1:9" hidden="1" x14ac:dyDescent="0.25">
      <c r="A1181" t="s">
        <v>1187</v>
      </c>
      <c r="B1181" t="s">
        <v>5260</v>
      </c>
      <c r="C1181" t="s">
        <v>8162</v>
      </c>
      <c r="D1181">
        <v>193828480</v>
      </c>
      <c r="E1181">
        <v>1</v>
      </c>
      <c r="F1181">
        <v>1</v>
      </c>
      <c r="G1181" t="s">
        <v>8186</v>
      </c>
      <c r="H1181" t="s">
        <v>8188</v>
      </c>
      <c r="I1181" t="b">
        <f>ISNUMBER(MATCH(B1181,'[1]EWSL Composition'!$B$2:$B$4080,0))</f>
        <v>1</v>
      </c>
    </row>
    <row r="1182" spans="1:9" hidden="1" x14ac:dyDescent="0.25">
      <c r="A1182" t="s">
        <v>1188</v>
      </c>
      <c r="B1182" t="s">
        <v>5261</v>
      </c>
      <c r="C1182" t="s">
        <v>8162</v>
      </c>
      <c r="D1182">
        <v>380474730</v>
      </c>
      <c r="E1182">
        <v>0.9</v>
      </c>
      <c r="F1182">
        <v>1</v>
      </c>
      <c r="G1182" t="s">
        <v>8186</v>
      </c>
      <c r="H1182" t="s">
        <v>8188</v>
      </c>
      <c r="I1182" t="b">
        <f>ISNUMBER(MATCH(B1182,'[1]EWSL Composition'!$B$2:$B$4080,0))</f>
        <v>1</v>
      </c>
    </row>
    <row r="1183" spans="1:9" hidden="1" x14ac:dyDescent="0.25">
      <c r="A1183" t="s">
        <v>1189</v>
      </c>
      <c r="B1183" t="s">
        <v>5262</v>
      </c>
      <c r="C1183" t="s">
        <v>8164</v>
      </c>
      <c r="D1183">
        <v>150320000</v>
      </c>
      <c r="E1183">
        <v>0.35</v>
      </c>
      <c r="F1183">
        <v>1</v>
      </c>
      <c r="G1183" t="s">
        <v>8186</v>
      </c>
      <c r="H1183" t="s">
        <v>8187</v>
      </c>
      <c r="I1183" t="b">
        <f>ISNUMBER(MATCH(B1183,'[1]EWSL Composition'!$B$2:$B$4080,0))</f>
        <v>1</v>
      </c>
    </row>
    <row r="1184" spans="1:9" hidden="1" x14ac:dyDescent="0.25">
      <c r="A1184" t="s">
        <v>1190</v>
      </c>
      <c r="B1184" t="s">
        <v>5263</v>
      </c>
      <c r="C1184" t="s">
        <v>8156</v>
      </c>
      <c r="D1184">
        <v>46189068</v>
      </c>
      <c r="E1184">
        <v>0.35</v>
      </c>
      <c r="F1184">
        <v>1</v>
      </c>
      <c r="G1184" t="s">
        <v>8186</v>
      </c>
      <c r="H1184" t="s">
        <v>8188</v>
      </c>
      <c r="I1184" t="b">
        <f>ISNUMBER(MATCH(B1184,'[1]EWSL Composition'!$B$2:$B$4080,0))</f>
        <v>1</v>
      </c>
    </row>
    <row r="1185" spans="1:9" hidden="1" x14ac:dyDescent="0.25">
      <c r="A1185" t="s">
        <v>1191</v>
      </c>
      <c r="B1185" t="s">
        <v>5264</v>
      </c>
      <c r="C1185" t="s">
        <v>8161</v>
      </c>
      <c r="D1185">
        <v>103890250</v>
      </c>
      <c r="E1185">
        <v>0.85</v>
      </c>
      <c r="F1185">
        <v>1</v>
      </c>
      <c r="G1185" t="s">
        <v>8186</v>
      </c>
      <c r="H1185" t="s">
        <v>8193</v>
      </c>
      <c r="I1185" t="b">
        <f>ISNUMBER(MATCH(B1185,'[1]EWSL Composition'!$B$2:$B$4080,0))</f>
        <v>1</v>
      </c>
    </row>
    <row r="1186" spans="1:9" hidden="1" x14ac:dyDescent="0.25">
      <c r="A1186" t="s">
        <v>1192</v>
      </c>
      <c r="B1186" t="s">
        <v>5265</v>
      </c>
      <c r="C1186" t="s">
        <v>8162</v>
      </c>
      <c r="D1186">
        <v>60710964</v>
      </c>
      <c r="E1186">
        <v>0.95</v>
      </c>
      <c r="F1186">
        <v>1</v>
      </c>
      <c r="G1186" t="s">
        <v>8186</v>
      </c>
      <c r="H1186" t="s">
        <v>8188</v>
      </c>
      <c r="I1186" t="b">
        <f>ISNUMBER(MATCH(B1186,'[1]EWSL Composition'!$B$2:$B$4080,0))</f>
        <v>1</v>
      </c>
    </row>
    <row r="1187" spans="1:9" hidden="1" x14ac:dyDescent="0.25">
      <c r="A1187" t="s">
        <v>1193</v>
      </c>
      <c r="B1187" t="s">
        <v>5266</v>
      </c>
      <c r="C1187" t="s">
        <v>8162</v>
      </c>
      <c r="D1187">
        <v>25824688</v>
      </c>
      <c r="E1187">
        <v>1</v>
      </c>
      <c r="F1187">
        <v>1</v>
      </c>
      <c r="G1187" t="s">
        <v>8186</v>
      </c>
      <c r="H1187" t="s">
        <v>8188</v>
      </c>
      <c r="I1187" t="b">
        <f>ISNUMBER(MATCH(B1187,'[1]EWSL Composition'!$B$2:$B$4080,0))</f>
        <v>1</v>
      </c>
    </row>
    <row r="1188" spans="1:9" hidden="1" x14ac:dyDescent="0.25">
      <c r="A1188" t="s">
        <v>1194</v>
      </c>
      <c r="B1188" t="s">
        <v>5267</v>
      </c>
      <c r="C1188" t="s">
        <v>8159</v>
      </c>
      <c r="D1188">
        <v>98580890</v>
      </c>
      <c r="E1188">
        <v>0.5</v>
      </c>
      <c r="F1188">
        <v>1</v>
      </c>
      <c r="G1188" t="s">
        <v>8186</v>
      </c>
      <c r="H1188" t="s">
        <v>8191</v>
      </c>
      <c r="I1188" t="b">
        <f>ISNUMBER(MATCH(B1188,'[1]EWSL Composition'!$B$2:$B$4080,0))</f>
        <v>1</v>
      </c>
    </row>
    <row r="1189" spans="1:9" hidden="1" x14ac:dyDescent="0.25">
      <c r="A1189" t="s">
        <v>1195</v>
      </c>
      <c r="B1189" t="s">
        <v>5268</v>
      </c>
      <c r="C1189" t="s">
        <v>8159</v>
      </c>
      <c r="D1189">
        <v>360667</v>
      </c>
      <c r="E1189">
        <v>1</v>
      </c>
      <c r="F1189">
        <v>1</v>
      </c>
      <c r="G1189" t="s">
        <v>8186</v>
      </c>
      <c r="H1189" t="s">
        <v>8191</v>
      </c>
      <c r="I1189" t="b">
        <f>ISNUMBER(MATCH(B1189,'[1]EWSL Composition'!$B$2:$B$4080,0))</f>
        <v>1</v>
      </c>
    </row>
    <row r="1190" spans="1:9" hidden="1" x14ac:dyDescent="0.25">
      <c r="A1190" t="s">
        <v>1196</v>
      </c>
      <c r="B1190" t="s">
        <v>5269</v>
      </c>
      <c r="C1190" t="s">
        <v>8159</v>
      </c>
      <c r="D1190">
        <v>15465600</v>
      </c>
      <c r="E1190">
        <v>0.45</v>
      </c>
      <c r="F1190">
        <v>1</v>
      </c>
      <c r="G1190" t="s">
        <v>8186</v>
      </c>
      <c r="H1190" t="s">
        <v>8191</v>
      </c>
      <c r="I1190" t="b">
        <f>ISNUMBER(MATCH(B1190,'[1]EWSL Composition'!$B$2:$B$4080,0))</f>
        <v>1</v>
      </c>
    </row>
    <row r="1191" spans="1:9" hidden="1" x14ac:dyDescent="0.25">
      <c r="A1191" t="s">
        <v>1197</v>
      </c>
      <c r="B1191" t="s">
        <v>5270</v>
      </c>
      <c r="C1191" t="s">
        <v>8159</v>
      </c>
      <c r="D1191">
        <v>23781393</v>
      </c>
      <c r="E1191">
        <v>0.85</v>
      </c>
      <c r="F1191">
        <v>1</v>
      </c>
      <c r="G1191" t="s">
        <v>8186</v>
      </c>
      <c r="H1191" t="s">
        <v>8191</v>
      </c>
      <c r="I1191" t="b">
        <f>ISNUMBER(MATCH(B1191,'[1]EWSL Composition'!$B$2:$B$4080,0))</f>
        <v>1</v>
      </c>
    </row>
    <row r="1192" spans="1:9" hidden="1" x14ac:dyDescent="0.25">
      <c r="A1192" t="s">
        <v>1198</v>
      </c>
      <c r="B1192" t="s">
        <v>5271</v>
      </c>
      <c r="C1192" t="s">
        <v>8175</v>
      </c>
      <c r="D1192">
        <v>803677200</v>
      </c>
      <c r="E1192">
        <v>0.8</v>
      </c>
      <c r="F1192">
        <v>1</v>
      </c>
      <c r="G1192" t="s">
        <v>8186</v>
      </c>
      <c r="H1192" t="s">
        <v>8199</v>
      </c>
      <c r="I1192" t="b">
        <f>ISNUMBER(MATCH(B1192,'[1]EWSL Composition'!$B$2:$B$4080,0))</f>
        <v>1</v>
      </c>
    </row>
    <row r="1193" spans="1:9" hidden="1" x14ac:dyDescent="0.25">
      <c r="A1193" t="s">
        <v>1199</v>
      </c>
      <c r="B1193" t="s">
        <v>5272</v>
      </c>
      <c r="C1193" t="s">
        <v>8162</v>
      </c>
      <c r="D1193">
        <v>96665100</v>
      </c>
      <c r="E1193">
        <v>1</v>
      </c>
      <c r="F1193">
        <v>1</v>
      </c>
      <c r="G1193" t="s">
        <v>8186</v>
      </c>
      <c r="H1193" t="s">
        <v>8188</v>
      </c>
      <c r="I1193" t="b">
        <f>ISNUMBER(MATCH(B1193,'[1]EWSL Composition'!$B$2:$B$4080,0))</f>
        <v>1</v>
      </c>
    </row>
    <row r="1194" spans="1:9" hidden="1" x14ac:dyDescent="0.25">
      <c r="A1194" t="s">
        <v>1200</v>
      </c>
      <c r="B1194" t="s">
        <v>5273</v>
      </c>
      <c r="C1194" t="s">
        <v>8162</v>
      </c>
      <c r="D1194">
        <v>198144550</v>
      </c>
      <c r="E1194">
        <v>1</v>
      </c>
      <c r="F1194">
        <v>1</v>
      </c>
      <c r="G1194" t="s">
        <v>8186</v>
      </c>
      <c r="H1194" t="s">
        <v>8188</v>
      </c>
      <c r="I1194" t="b">
        <f>ISNUMBER(MATCH(B1194,'[1]EWSL Composition'!$B$2:$B$4080,0))</f>
        <v>1</v>
      </c>
    </row>
    <row r="1195" spans="1:9" hidden="1" x14ac:dyDescent="0.25">
      <c r="A1195" t="s">
        <v>1201</v>
      </c>
      <c r="B1195" t="s">
        <v>5274</v>
      </c>
      <c r="C1195" t="s">
        <v>8162</v>
      </c>
      <c r="D1195">
        <v>282975520</v>
      </c>
      <c r="E1195">
        <v>1</v>
      </c>
      <c r="F1195">
        <v>1</v>
      </c>
      <c r="G1195" t="s">
        <v>8186</v>
      </c>
      <c r="H1195" t="s">
        <v>8188</v>
      </c>
      <c r="I1195" t="b">
        <f>ISNUMBER(MATCH(B1195,'[1]EWSL Composition'!$B$2:$B$4080,0))</f>
        <v>1</v>
      </c>
    </row>
    <row r="1196" spans="1:9" hidden="1" x14ac:dyDescent="0.25">
      <c r="A1196" t="s">
        <v>1202</v>
      </c>
      <c r="B1196" t="s">
        <v>5275</v>
      </c>
      <c r="C1196" t="s">
        <v>8162</v>
      </c>
      <c r="D1196">
        <v>64404020</v>
      </c>
      <c r="E1196">
        <v>1</v>
      </c>
      <c r="F1196">
        <v>1</v>
      </c>
      <c r="G1196" t="s">
        <v>8186</v>
      </c>
      <c r="H1196" t="s">
        <v>8188</v>
      </c>
      <c r="I1196" t="b">
        <f>ISNUMBER(MATCH(B1196,'[1]EWSL Composition'!$B$2:$B$4080,0))</f>
        <v>1</v>
      </c>
    </row>
    <row r="1197" spans="1:9" hidden="1" x14ac:dyDescent="0.25">
      <c r="A1197" t="s">
        <v>1203</v>
      </c>
      <c r="B1197" t="s">
        <v>5276</v>
      </c>
      <c r="C1197" t="s">
        <v>8156</v>
      </c>
      <c r="D1197">
        <v>29057867</v>
      </c>
      <c r="E1197">
        <v>0.7</v>
      </c>
      <c r="F1197">
        <v>1</v>
      </c>
      <c r="G1197" t="s">
        <v>8186</v>
      </c>
      <c r="H1197" t="s">
        <v>8188</v>
      </c>
      <c r="I1197" t="b">
        <f>ISNUMBER(MATCH(B1197,'[1]EWSL Composition'!$B$2:$B$4080,0))</f>
        <v>1</v>
      </c>
    </row>
    <row r="1198" spans="1:9" hidden="1" x14ac:dyDescent="0.25">
      <c r="A1198" t="s">
        <v>1204</v>
      </c>
      <c r="B1198" t="s">
        <v>5277</v>
      </c>
      <c r="C1198" t="s">
        <v>8162</v>
      </c>
      <c r="D1198">
        <v>234818200</v>
      </c>
      <c r="E1198">
        <v>1</v>
      </c>
      <c r="F1198">
        <v>1</v>
      </c>
      <c r="G1198" t="s">
        <v>8186</v>
      </c>
      <c r="H1198" t="s">
        <v>8188</v>
      </c>
      <c r="I1198" t="b">
        <f>ISNUMBER(MATCH(B1198,'[1]EWSL Composition'!$B$2:$B$4080,0))</f>
        <v>1</v>
      </c>
    </row>
    <row r="1199" spans="1:9" hidden="1" x14ac:dyDescent="0.25">
      <c r="A1199" t="s">
        <v>1205</v>
      </c>
      <c r="B1199" t="s">
        <v>5278</v>
      </c>
      <c r="C1199" t="s">
        <v>8156</v>
      </c>
      <c r="D1199">
        <v>47220867</v>
      </c>
      <c r="E1199">
        <v>0.9</v>
      </c>
      <c r="F1199">
        <v>1</v>
      </c>
      <c r="G1199" t="s">
        <v>8186</v>
      </c>
      <c r="H1199" t="s">
        <v>8188</v>
      </c>
      <c r="I1199" t="b">
        <f>ISNUMBER(MATCH(B1199,'[1]EWSL Composition'!$B$2:$B$4080,0))</f>
        <v>1</v>
      </c>
    </row>
    <row r="1200" spans="1:9" hidden="1" x14ac:dyDescent="0.25">
      <c r="A1200" t="s">
        <v>1206</v>
      </c>
      <c r="B1200" t="s">
        <v>5279</v>
      </c>
      <c r="C1200" t="s">
        <v>8162</v>
      </c>
      <c r="D1200">
        <v>98706010</v>
      </c>
      <c r="E1200">
        <v>0.85</v>
      </c>
      <c r="F1200">
        <v>1</v>
      </c>
      <c r="G1200" t="s">
        <v>8186</v>
      </c>
      <c r="H1200" t="s">
        <v>8188</v>
      </c>
      <c r="I1200" t="b">
        <f>ISNUMBER(MATCH(B1200,'[1]EWSL Composition'!$B$2:$B$4080,0))</f>
        <v>1</v>
      </c>
    </row>
    <row r="1201" spans="1:9" hidden="1" x14ac:dyDescent="0.25">
      <c r="A1201" t="s">
        <v>1207</v>
      </c>
      <c r="B1201" t="s">
        <v>5280</v>
      </c>
      <c r="C1201" t="s">
        <v>8159</v>
      </c>
      <c r="D1201">
        <v>136599260</v>
      </c>
      <c r="E1201">
        <v>0.8</v>
      </c>
      <c r="F1201">
        <v>1</v>
      </c>
      <c r="G1201" t="s">
        <v>8186</v>
      </c>
      <c r="H1201" t="s">
        <v>8191</v>
      </c>
      <c r="I1201" t="b">
        <f>ISNUMBER(MATCH(B1201,'[1]EWSL Composition'!$B$2:$B$4080,0))</f>
        <v>1</v>
      </c>
    </row>
    <row r="1202" spans="1:9" hidden="1" x14ac:dyDescent="0.25">
      <c r="A1202" t="s">
        <v>1208</v>
      </c>
      <c r="B1202" t="s">
        <v>5281</v>
      </c>
      <c r="C1202" t="s">
        <v>8168</v>
      </c>
      <c r="D1202">
        <v>71925760</v>
      </c>
      <c r="E1202">
        <v>0.70000000000000007</v>
      </c>
      <c r="F1202">
        <v>1</v>
      </c>
      <c r="G1202" t="s">
        <v>8186</v>
      </c>
      <c r="H1202" t="s">
        <v>8187</v>
      </c>
      <c r="I1202" t="b">
        <f>ISNUMBER(MATCH(B1202,'[1]EWSL Composition'!$B$2:$B$4080,0))</f>
        <v>1</v>
      </c>
    </row>
    <row r="1203" spans="1:9" hidden="1" x14ac:dyDescent="0.25">
      <c r="A1203" t="s">
        <v>1209</v>
      </c>
      <c r="B1203" t="s">
        <v>5282</v>
      </c>
      <c r="C1203" t="s">
        <v>8166</v>
      </c>
      <c r="D1203">
        <v>54887520</v>
      </c>
      <c r="E1203">
        <v>0.8</v>
      </c>
      <c r="F1203">
        <v>1</v>
      </c>
      <c r="G1203" t="s">
        <v>8186</v>
      </c>
      <c r="H1203" t="s">
        <v>8187</v>
      </c>
      <c r="I1203" t="b">
        <f>ISNUMBER(MATCH(B1203,'[1]EWSL Composition'!$B$2:$B$4080,0))</f>
        <v>1</v>
      </c>
    </row>
    <row r="1204" spans="1:9" hidden="1" x14ac:dyDescent="0.25">
      <c r="A1204" t="s">
        <v>1210</v>
      </c>
      <c r="B1204" t="s">
        <v>5283</v>
      </c>
      <c r="C1204" t="s">
        <v>8168</v>
      </c>
      <c r="D1204">
        <v>182163000</v>
      </c>
      <c r="E1204">
        <v>0.65</v>
      </c>
      <c r="F1204">
        <v>1</v>
      </c>
      <c r="G1204" t="s">
        <v>8186</v>
      </c>
      <c r="H1204" t="s">
        <v>8187</v>
      </c>
      <c r="I1204" t="b">
        <f>ISNUMBER(MATCH(B1204,'[1]EWSL Composition'!$B$2:$B$4080,0))</f>
        <v>1</v>
      </c>
    </row>
    <row r="1205" spans="1:9" hidden="1" x14ac:dyDescent="0.25">
      <c r="A1205" t="s">
        <v>1211</v>
      </c>
      <c r="B1205" t="s">
        <v>5284</v>
      </c>
      <c r="C1205" t="s">
        <v>8156</v>
      </c>
      <c r="D1205">
        <v>42044680</v>
      </c>
      <c r="E1205">
        <v>0.95</v>
      </c>
      <c r="F1205">
        <v>1</v>
      </c>
      <c r="G1205" t="s">
        <v>8186</v>
      </c>
      <c r="H1205" t="s">
        <v>8188</v>
      </c>
      <c r="I1205" t="b">
        <f>ISNUMBER(MATCH(B1205,'[1]EWSL Composition'!$B$2:$B$4080,0))</f>
        <v>1</v>
      </c>
    </row>
    <row r="1206" spans="1:9" hidden="1" x14ac:dyDescent="0.25">
      <c r="A1206" t="s">
        <v>1212</v>
      </c>
      <c r="B1206" t="s">
        <v>5285</v>
      </c>
      <c r="C1206" t="s">
        <v>8168</v>
      </c>
      <c r="D1206">
        <v>101542528</v>
      </c>
      <c r="E1206">
        <v>0.75</v>
      </c>
      <c r="F1206">
        <v>1</v>
      </c>
      <c r="G1206" t="s">
        <v>8186</v>
      </c>
      <c r="H1206" t="s">
        <v>8187</v>
      </c>
      <c r="I1206" t="b">
        <f>ISNUMBER(MATCH(B1206,'[1]EWSL Composition'!$B$2:$B$4080,0))</f>
        <v>1</v>
      </c>
    </row>
    <row r="1207" spans="1:9" hidden="1" x14ac:dyDescent="0.25">
      <c r="A1207" t="s">
        <v>1213</v>
      </c>
      <c r="B1207" t="s">
        <v>5286</v>
      </c>
      <c r="C1207" t="s">
        <v>8162</v>
      </c>
      <c r="D1207">
        <v>38678116</v>
      </c>
      <c r="E1207">
        <v>1</v>
      </c>
      <c r="F1207">
        <v>1</v>
      </c>
      <c r="G1207" t="s">
        <v>8186</v>
      </c>
      <c r="H1207" t="s">
        <v>8188</v>
      </c>
      <c r="I1207" t="b">
        <f>ISNUMBER(MATCH(B1207,'[1]EWSL Composition'!$B$2:$B$4080,0))</f>
        <v>1</v>
      </c>
    </row>
    <row r="1208" spans="1:9" hidden="1" x14ac:dyDescent="0.25">
      <c r="A1208" t="s">
        <v>1214</v>
      </c>
      <c r="B1208" t="s">
        <v>5287</v>
      </c>
      <c r="C1208" t="s">
        <v>8162</v>
      </c>
      <c r="D1208">
        <v>41978058</v>
      </c>
      <c r="E1208">
        <v>1</v>
      </c>
      <c r="F1208">
        <v>1</v>
      </c>
      <c r="G1208" t="s">
        <v>8186</v>
      </c>
      <c r="H1208" t="s">
        <v>8188</v>
      </c>
      <c r="I1208" t="b">
        <f>ISNUMBER(MATCH(B1208,'[1]EWSL Composition'!$B$2:$B$4080,0))</f>
        <v>1</v>
      </c>
    </row>
    <row r="1209" spans="1:9" hidden="1" x14ac:dyDescent="0.25">
      <c r="A1209" t="s">
        <v>1215</v>
      </c>
      <c r="B1209" t="s">
        <v>5288</v>
      </c>
      <c r="C1209" t="s">
        <v>8156</v>
      </c>
      <c r="D1209">
        <v>230214140</v>
      </c>
      <c r="E1209">
        <v>1</v>
      </c>
      <c r="F1209">
        <v>1</v>
      </c>
      <c r="G1209" t="s">
        <v>8186</v>
      </c>
      <c r="H1209" t="s">
        <v>8188</v>
      </c>
      <c r="I1209" t="b">
        <f>ISNUMBER(MATCH(B1209,'[1]EWSL Composition'!$B$2:$B$4080,0))</f>
        <v>1</v>
      </c>
    </row>
    <row r="1210" spans="1:9" hidden="1" x14ac:dyDescent="0.25">
      <c r="A1210" t="s">
        <v>1216</v>
      </c>
      <c r="B1210" t="s">
        <v>5289</v>
      </c>
      <c r="C1210" t="s">
        <v>8162</v>
      </c>
      <c r="D1210">
        <v>63983840</v>
      </c>
      <c r="E1210">
        <v>1</v>
      </c>
      <c r="F1210">
        <v>1</v>
      </c>
      <c r="G1210" t="s">
        <v>8186</v>
      </c>
      <c r="H1210" t="s">
        <v>8188</v>
      </c>
      <c r="I1210" t="b">
        <f>ISNUMBER(MATCH(B1210,'[1]EWSL Composition'!$B$2:$B$4080,0))</f>
        <v>1</v>
      </c>
    </row>
    <row r="1211" spans="1:9" hidden="1" x14ac:dyDescent="0.25">
      <c r="A1211" t="s">
        <v>1217</v>
      </c>
      <c r="B1211" t="s">
        <v>5290</v>
      </c>
      <c r="C1211" t="s">
        <v>8162</v>
      </c>
      <c r="D1211">
        <v>51006577</v>
      </c>
      <c r="E1211">
        <v>1</v>
      </c>
      <c r="F1211">
        <v>1</v>
      </c>
      <c r="G1211" t="s">
        <v>8186</v>
      </c>
      <c r="H1211" t="s">
        <v>8188</v>
      </c>
      <c r="I1211" t="b">
        <f>ISNUMBER(MATCH(B1211,'[1]EWSL Composition'!$B$2:$B$4080,0))</f>
        <v>1</v>
      </c>
    </row>
    <row r="1212" spans="1:9" hidden="1" x14ac:dyDescent="0.25">
      <c r="A1212" t="s">
        <v>1218</v>
      </c>
      <c r="B1212" t="s">
        <v>5291</v>
      </c>
      <c r="C1212" t="s">
        <v>8155</v>
      </c>
      <c r="D1212">
        <v>466000000</v>
      </c>
      <c r="E1212">
        <v>0.55000000000000004</v>
      </c>
      <c r="F1212">
        <v>1</v>
      </c>
      <c r="G1212" t="s">
        <v>8186</v>
      </c>
      <c r="H1212" t="s">
        <v>8187</v>
      </c>
      <c r="I1212" t="b">
        <f>ISNUMBER(MATCH(B1212,'[1]EWSL Composition'!$B$2:$B$4080,0))</f>
        <v>1</v>
      </c>
    </row>
    <row r="1213" spans="1:9" hidden="1" x14ac:dyDescent="0.25">
      <c r="A1213" t="s">
        <v>1219</v>
      </c>
      <c r="B1213" t="s">
        <v>5292</v>
      </c>
      <c r="C1213" t="s">
        <v>8155</v>
      </c>
      <c r="D1213">
        <v>177777080</v>
      </c>
      <c r="E1213">
        <v>0.8</v>
      </c>
      <c r="F1213">
        <v>1</v>
      </c>
      <c r="G1213" t="s">
        <v>8186</v>
      </c>
      <c r="H1213" t="s">
        <v>8187</v>
      </c>
      <c r="I1213" t="b">
        <f>ISNUMBER(MATCH(B1213,'[1]EWSL Composition'!$B$2:$B$4080,0))</f>
        <v>1</v>
      </c>
    </row>
    <row r="1214" spans="1:9" hidden="1" x14ac:dyDescent="0.25">
      <c r="A1214" t="s">
        <v>1220</v>
      </c>
      <c r="B1214" t="s">
        <v>5293</v>
      </c>
      <c r="C1214" t="s">
        <v>8158</v>
      </c>
      <c r="D1214">
        <v>162522420</v>
      </c>
      <c r="E1214">
        <v>0.75</v>
      </c>
      <c r="F1214">
        <v>1</v>
      </c>
      <c r="G1214" t="s">
        <v>8186</v>
      </c>
      <c r="H1214" t="s">
        <v>8190</v>
      </c>
      <c r="I1214" t="b">
        <f>ISNUMBER(MATCH(B1214,'[1]EWSL Composition'!$B$2:$B$4080,0))</f>
        <v>1</v>
      </c>
    </row>
    <row r="1215" spans="1:9" hidden="1" x14ac:dyDescent="0.25">
      <c r="A1215" t="s">
        <v>1221</v>
      </c>
      <c r="B1215" t="s">
        <v>5294</v>
      </c>
      <c r="C1215" t="s">
        <v>8179</v>
      </c>
      <c r="D1215">
        <v>189471300</v>
      </c>
      <c r="E1215">
        <v>1</v>
      </c>
      <c r="F1215">
        <v>1</v>
      </c>
      <c r="G1215" t="s">
        <v>8186</v>
      </c>
      <c r="H1215" t="s">
        <v>8188</v>
      </c>
      <c r="I1215" t="b">
        <f>ISNUMBER(MATCH(B1215,'[1]EWSL Composition'!$B$2:$B$4080,0))</f>
        <v>1</v>
      </c>
    </row>
    <row r="1216" spans="1:9" hidden="1" x14ac:dyDescent="0.25">
      <c r="A1216" t="s">
        <v>1222</v>
      </c>
      <c r="B1216" t="s">
        <v>5295</v>
      </c>
      <c r="C1216" t="s">
        <v>8159</v>
      </c>
      <c r="D1216">
        <v>86591100</v>
      </c>
      <c r="E1216">
        <v>0.75</v>
      </c>
      <c r="F1216">
        <v>1</v>
      </c>
      <c r="G1216" t="s">
        <v>8186</v>
      </c>
      <c r="H1216" t="s">
        <v>8191</v>
      </c>
      <c r="I1216" t="b">
        <f>ISNUMBER(MATCH(B1216,'[1]EWSL Composition'!$B$2:$B$4080,0))</f>
        <v>1</v>
      </c>
    </row>
    <row r="1217" spans="1:9" hidden="1" x14ac:dyDescent="0.25">
      <c r="A1217" t="s">
        <v>1223</v>
      </c>
      <c r="B1217" t="s">
        <v>5296</v>
      </c>
      <c r="C1217" t="s">
        <v>8161</v>
      </c>
      <c r="D1217">
        <v>54370580</v>
      </c>
      <c r="E1217">
        <v>0.95</v>
      </c>
      <c r="F1217">
        <v>1</v>
      </c>
      <c r="G1217" t="s">
        <v>8186</v>
      </c>
      <c r="H1217" t="s">
        <v>8193</v>
      </c>
      <c r="I1217" t="b">
        <f>ISNUMBER(MATCH(B1217,'[1]EWSL Composition'!$B$2:$B$4080,0))</f>
        <v>1</v>
      </c>
    </row>
    <row r="1218" spans="1:9" hidden="1" x14ac:dyDescent="0.25">
      <c r="A1218" t="s">
        <v>1224</v>
      </c>
      <c r="B1218" t="s">
        <v>5297</v>
      </c>
      <c r="C1218" t="s">
        <v>8159</v>
      </c>
      <c r="D1218">
        <v>48593735</v>
      </c>
      <c r="E1218">
        <v>0.7</v>
      </c>
      <c r="F1218">
        <v>1</v>
      </c>
      <c r="G1218" t="s">
        <v>8186</v>
      </c>
      <c r="H1218" t="s">
        <v>8191</v>
      </c>
      <c r="I1218" t="b">
        <f>ISNUMBER(MATCH(B1218,'[1]EWSL Composition'!$B$2:$B$4080,0))</f>
        <v>1</v>
      </c>
    </row>
    <row r="1219" spans="1:9" hidden="1" x14ac:dyDescent="0.25">
      <c r="A1219" t="s">
        <v>1225</v>
      </c>
      <c r="B1219" t="s">
        <v>5298</v>
      </c>
      <c r="C1219" t="s">
        <v>8156</v>
      </c>
      <c r="D1219">
        <v>268112150</v>
      </c>
      <c r="E1219">
        <v>0.85</v>
      </c>
      <c r="F1219">
        <v>1</v>
      </c>
      <c r="G1219" t="s">
        <v>8186</v>
      </c>
      <c r="H1219" t="s">
        <v>8188</v>
      </c>
      <c r="I1219" t="b">
        <f>ISNUMBER(MATCH(B1219,'[1]EWSL Composition'!$B$2:$B$4080,0))</f>
        <v>1</v>
      </c>
    </row>
    <row r="1220" spans="1:9" hidden="1" x14ac:dyDescent="0.25">
      <c r="A1220" t="s">
        <v>1226</v>
      </c>
      <c r="B1220" t="s">
        <v>5299</v>
      </c>
      <c r="C1220" t="s">
        <v>8159</v>
      </c>
      <c r="D1220">
        <v>208624830</v>
      </c>
      <c r="E1220">
        <v>1</v>
      </c>
      <c r="F1220">
        <v>1</v>
      </c>
      <c r="G1220" t="s">
        <v>8186</v>
      </c>
      <c r="H1220" t="s">
        <v>8191</v>
      </c>
      <c r="I1220" t="b">
        <f>ISNUMBER(MATCH(B1220,'[1]EWSL Composition'!$B$2:$B$4080,0))</f>
        <v>1</v>
      </c>
    </row>
    <row r="1221" spans="1:9" hidden="1" x14ac:dyDescent="0.25">
      <c r="A1221" t="s">
        <v>1227</v>
      </c>
      <c r="B1221" t="s">
        <v>5300</v>
      </c>
      <c r="C1221" t="s">
        <v>8156</v>
      </c>
      <c r="D1221">
        <v>158700880</v>
      </c>
      <c r="E1221">
        <v>1</v>
      </c>
      <c r="F1221">
        <v>1</v>
      </c>
      <c r="G1221" t="s">
        <v>8186</v>
      </c>
      <c r="H1221" t="s">
        <v>8188</v>
      </c>
      <c r="I1221" t="b">
        <f>ISNUMBER(MATCH(B1221,'[1]EWSL Composition'!$B$2:$B$4080,0))</f>
        <v>1</v>
      </c>
    </row>
    <row r="1222" spans="1:9" hidden="1" x14ac:dyDescent="0.25">
      <c r="A1222" t="s">
        <v>1228</v>
      </c>
      <c r="B1222" t="s">
        <v>5301</v>
      </c>
      <c r="C1222" t="s">
        <v>8166</v>
      </c>
      <c r="D1222">
        <v>207779752</v>
      </c>
      <c r="E1222">
        <v>0.45</v>
      </c>
      <c r="F1222">
        <v>1</v>
      </c>
      <c r="G1222" t="s">
        <v>8186</v>
      </c>
      <c r="H1222" t="s">
        <v>8187</v>
      </c>
      <c r="I1222" t="b">
        <f>ISNUMBER(MATCH(B1222,'[1]EWSL Composition'!$B$2:$B$4080,0))</f>
        <v>1</v>
      </c>
    </row>
    <row r="1223" spans="1:9" hidden="1" x14ac:dyDescent="0.25">
      <c r="A1223" t="s">
        <v>1229</v>
      </c>
      <c r="B1223" t="s">
        <v>5302</v>
      </c>
      <c r="C1223" t="s">
        <v>8168</v>
      </c>
      <c r="D1223">
        <v>50936749</v>
      </c>
      <c r="E1223">
        <v>0.45</v>
      </c>
      <c r="F1223">
        <v>1</v>
      </c>
      <c r="G1223" t="s">
        <v>8186</v>
      </c>
      <c r="H1223" t="s">
        <v>8187</v>
      </c>
      <c r="I1223" t="b">
        <f>ISNUMBER(MATCH(B1223,'[1]EWSL Composition'!$B$2:$B$4080,0))</f>
        <v>1</v>
      </c>
    </row>
    <row r="1224" spans="1:9" hidden="1" x14ac:dyDescent="0.25">
      <c r="A1224" t="s">
        <v>1230</v>
      </c>
      <c r="B1224" t="s">
        <v>5303</v>
      </c>
      <c r="C1224" t="s">
        <v>8156</v>
      </c>
      <c r="D1224">
        <v>238169700</v>
      </c>
      <c r="E1224">
        <v>1</v>
      </c>
      <c r="F1224">
        <v>1</v>
      </c>
      <c r="G1224" t="s">
        <v>8186</v>
      </c>
      <c r="H1224" t="s">
        <v>8188</v>
      </c>
      <c r="I1224" t="b">
        <f>ISNUMBER(MATCH(B1224,'[1]EWSL Composition'!$B$2:$B$4080,0))</f>
        <v>1</v>
      </c>
    </row>
    <row r="1225" spans="1:9" hidden="1" x14ac:dyDescent="0.25">
      <c r="A1225" t="s">
        <v>1231</v>
      </c>
      <c r="B1225" t="s">
        <v>5304</v>
      </c>
      <c r="C1225" t="s">
        <v>8156</v>
      </c>
      <c r="D1225">
        <v>117009060</v>
      </c>
      <c r="E1225">
        <v>1</v>
      </c>
      <c r="F1225">
        <v>1</v>
      </c>
      <c r="G1225" t="s">
        <v>8186</v>
      </c>
      <c r="H1225" t="s">
        <v>8188</v>
      </c>
      <c r="I1225" t="b">
        <f>ISNUMBER(MATCH(B1225,'[1]EWSL Composition'!$B$2:$B$4080,0))</f>
        <v>1</v>
      </c>
    </row>
    <row r="1226" spans="1:9" hidden="1" x14ac:dyDescent="0.25">
      <c r="A1226" t="s">
        <v>1232</v>
      </c>
      <c r="B1226" t="s">
        <v>5305</v>
      </c>
      <c r="C1226" t="s">
        <v>8162</v>
      </c>
      <c r="D1226">
        <v>134020940</v>
      </c>
      <c r="E1226">
        <v>1</v>
      </c>
      <c r="F1226">
        <v>1</v>
      </c>
      <c r="G1226" t="s">
        <v>8186</v>
      </c>
      <c r="H1226" t="s">
        <v>8188</v>
      </c>
      <c r="I1226" t="b">
        <f>ISNUMBER(MATCH(B1226,'[1]EWSL Composition'!$B$2:$B$4080,0))</f>
        <v>1</v>
      </c>
    </row>
    <row r="1227" spans="1:9" hidden="1" x14ac:dyDescent="0.25">
      <c r="A1227" t="s">
        <v>1233</v>
      </c>
      <c r="B1227" t="s">
        <v>5306</v>
      </c>
      <c r="C1227" t="s">
        <v>8156</v>
      </c>
      <c r="D1227">
        <v>49887226</v>
      </c>
      <c r="E1227">
        <v>1</v>
      </c>
      <c r="F1227">
        <v>1</v>
      </c>
      <c r="G1227" t="s">
        <v>8186</v>
      </c>
      <c r="H1227" t="s">
        <v>8188</v>
      </c>
      <c r="I1227" t="b">
        <f>ISNUMBER(MATCH(B1227,'[1]EWSL Composition'!$B$2:$B$4080,0))</f>
        <v>1</v>
      </c>
    </row>
    <row r="1228" spans="1:9" hidden="1" x14ac:dyDescent="0.25">
      <c r="A1228" t="s">
        <v>1234</v>
      </c>
      <c r="B1228" t="s">
        <v>5307</v>
      </c>
      <c r="C1228" t="s">
        <v>8162</v>
      </c>
      <c r="D1228">
        <v>113560425</v>
      </c>
      <c r="E1228">
        <v>1</v>
      </c>
      <c r="F1228">
        <v>1</v>
      </c>
      <c r="G1228" t="s">
        <v>8186</v>
      </c>
      <c r="H1228" t="s">
        <v>8188</v>
      </c>
      <c r="I1228" t="b">
        <f>ISNUMBER(MATCH(B1228,'[1]EWSL Composition'!$B$2:$B$4080,0))</f>
        <v>1</v>
      </c>
    </row>
    <row r="1229" spans="1:9" hidden="1" x14ac:dyDescent="0.25">
      <c r="A1229" t="s">
        <v>1235</v>
      </c>
      <c r="B1229" t="s">
        <v>5308</v>
      </c>
      <c r="C1229" t="s">
        <v>8161</v>
      </c>
      <c r="D1229">
        <v>83817900</v>
      </c>
      <c r="E1229">
        <v>0.9</v>
      </c>
      <c r="F1229">
        <v>1</v>
      </c>
      <c r="G1229" t="s">
        <v>8186</v>
      </c>
      <c r="H1229" t="s">
        <v>8193</v>
      </c>
      <c r="I1229" t="b">
        <f>ISNUMBER(MATCH(B1229,'[1]EWSL Composition'!$B$2:$B$4080,0))</f>
        <v>1</v>
      </c>
    </row>
    <row r="1230" spans="1:9" hidden="1" x14ac:dyDescent="0.25">
      <c r="A1230" t="s">
        <v>1236</v>
      </c>
      <c r="B1230" t="s">
        <v>5309</v>
      </c>
      <c r="C1230" t="s">
        <v>8156</v>
      </c>
      <c r="D1230">
        <v>133718480</v>
      </c>
      <c r="E1230">
        <v>1</v>
      </c>
      <c r="F1230">
        <v>1</v>
      </c>
      <c r="G1230" t="s">
        <v>8186</v>
      </c>
      <c r="H1230" t="s">
        <v>8188</v>
      </c>
      <c r="I1230" t="b">
        <f>ISNUMBER(MATCH(B1230,'[1]EWSL Composition'!$B$2:$B$4080,0))</f>
        <v>1</v>
      </c>
    </row>
    <row r="1231" spans="1:9" hidden="1" x14ac:dyDescent="0.25">
      <c r="A1231" t="s">
        <v>1237</v>
      </c>
      <c r="B1231" t="s">
        <v>5310</v>
      </c>
      <c r="C1231" t="s">
        <v>8156</v>
      </c>
      <c r="D1231">
        <v>82787220</v>
      </c>
      <c r="E1231">
        <v>0.95</v>
      </c>
      <c r="F1231">
        <v>1</v>
      </c>
      <c r="G1231" t="s">
        <v>8186</v>
      </c>
      <c r="H1231" t="s">
        <v>8188</v>
      </c>
      <c r="I1231" t="b">
        <f>ISNUMBER(MATCH(B1231,'[1]EWSL Composition'!$B$2:$B$4080,0))</f>
        <v>1</v>
      </c>
    </row>
    <row r="1232" spans="1:9" hidden="1" x14ac:dyDescent="0.25">
      <c r="A1232" t="s">
        <v>1238</v>
      </c>
      <c r="B1232" t="s">
        <v>5311</v>
      </c>
      <c r="C1232" t="s">
        <v>8159</v>
      </c>
      <c r="D1232">
        <v>68468570</v>
      </c>
      <c r="E1232">
        <v>0.8</v>
      </c>
      <c r="F1232">
        <v>1</v>
      </c>
      <c r="G1232" t="s">
        <v>8186</v>
      </c>
      <c r="H1232" t="s">
        <v>8191</v>
      </c>
      <c r="I1232" t="b">
        <f>ISNUMBER(MATCH(B1232,'[1]EWSL Composition'!$B$2:$B$4080,0))</f>
        <v>1</v>
      </c>
    </row>
    <row r="1233" spans="1:9" hidden="1" x14ac:dyDescent="0.25">
      <c r="A1233" t="s">
        <v>1239</v>
      </c>
      <c r="B1233" t="s">
        <v>5312</v>
      </c>
      <c r="C1233" t="s">
        <v>8159</v>
      </c>
      <c r="D1233">
        <v>52056530</v>
      </c>
      <c r="E1233">
        <v>0.7</v>
      </c>
      <c r="F1233">
        <v>1</v>
      </c>
      <c r="G1233" t="s">
        <v>8186</v>
      </c>
      <c r="H1233" t="s">
        <v>8191</v>
      </c>
      <c r="I1233" t="b">
        <f>ISNUMBER(MATCH(B1233,'[1]EWSL Composition'!$B$2:$B$4080,0))</f>
        <v>1</v>
      </c>
    </row>
    <row r="1234" spans="1:9" hidden="1" x14ac:dyDescent="0.25">
      <c r="A1234" t="s">
        <v>1240</v>
      </c>
      <c r="B1234" t="s">
        <v>5313</v>
      </c>
      <c r="C1234" t="s">
        <v>8162</v>
      </c>
      <c r="D1234">
        <v>358136600</v>
      </c>
      <c r="E1234">
        <v>1</v>
      </c>
      <c r="F1234">
        <v>1</v>
      </c>
      <c r="G1234" t="s">
        <v>8186</v>
      </c>
      <c r="H1234" t="s">
        <v>8188</v>
      </c>
      <c r="I1234" t="b">
        <f>ISNUMBER(MATCH(B1234,'[1]EWSL Composition'!$B$2:$B$4080,0))</f>
        <v>1</v>
      </c>
    </row>
    <row r="1235" spans="1:9" hidden="1" x14ac:dyDescent="0.25">
      <c r="A1235" t="s">
        <v>1241</v>
      </c>
      <c r="B1235" t="s">
        <v>5314</v>
      </c>
      <c r="C1235" t="s">
        <v>8156</v>
      </c>
      <c r="D1235">
        <v>57447170</v>
      </c>
      <c r="E1235">
        <v>1</v>
      </c>
      <c r="F1235">
        <v>1</v>
      </c>
      <c r="G1235" t="s">
        <v>8186</v>
      </c>
      <c r="H1235" t="s">
        <v>8188</v>
      </c>
      <c r="I1235" t="b">
        <f>ISNUMBER(MATCH(B1235,'[1]EWSL Composition'!$B$2:$B$4080,0))</f>
        <v>1</v>
      </c>
    </row>
    <row r="1236" spans="1:9" hidden="1" x14ac:dyDescent="0.25">
      <c r="A1236" t="s">
        <v>1242</v>
      </c>
      <c r="B1236" t="s">
        <v>5315</v>
      </c>
      <c r="C1236" t="s">
        <v>8167</v>
      </c>
      <c r="D1236">
        <v>330783140</v>
      </c>
      <c r="E1236">
        <v>0.65</v>
      </c>
      <c r="F1236">
        <v>1</v>
      </c>
      <c r="G1236" t="s">
        <v>8186</v>
      </c>
      <c r="H1236" t="s">
        <v>8196</v>
      </c>
      <c r="I1236" t="b">
        <f>ISNUMBER(MATCH(B1236,'[1]EWSL Composition'!$B$2:$B$4080,0))</f>
        <v>1</v>
      </c>
    </row>
    <row r="1237" spans="1:9" hidden="1" x14ac:dyDescent="0.25">
      <c r="A1237" t="s">
        <v>1243</v>
      </c>
      <c r="B1237" t="s">
        <v>5316</v>
      </c>
      <c r="C1237" t="s">
        <v>8162</v>
      </c>
      <c r="D1237">
        <v>35827210</v>
      </c>
      <c r="E1237">
        <v>1</v>
      </c>
      <c r="F1237">
        <v>1</v>
      </c>
      <c r="G1237" t="s">
        <v>8186</v>
      </c>
      <c r="H1237" t="s">
        <v>8188</v>
      </c>
      <c r="I1237" t="b">
        <f>ISNUMBER(MATCH(B1237,'[1]EWSL Composition'!$B$2:$B$4080,0))</f>
        <v>1</v>
      </c>
    </row>
    <row r="1238" spans="1:9" hidden="1" x14ac:dyDescent="0.25">
      <c r="A1238" t="s">
        <v>1244</v>
      </c>
      <c r="B1238" t="s">
        <v>5317</v>
      </c>
      <c r="C1238" t="s">
        <v>8162</v>
      </c>
      <c r="D1238">
        <v>37456326</v>
      </c>
      <c r="E1238">
        <v>1</v>
      </c>
      <c r="F1238">
        <v>1</v>
      </c>
      <c r="G1238" t="s">
        <v>8186</v>
      </c>
      <c r="H1238" t="s">
        <v>8188</v>
      </c>
      <c r="I1238" t="b">
        <f>ISNUMBER(MATCH(B1238,'[1]EWSL Composition'!$B$2:$B$4080,0))</f>
        <v>1</v>
      </c>
    </row>
    <row r="1239" spans="1:9" hidden="1" x14ac:dyDescent="0.25">
      <c r="A1239" t="s">
        <v>1245</v>
      </c>
      <c r="B1239" t="s">
        <v>5318</v>
      </c>
      <c r="C1239" t="s">
        <v>8170</v>
      </c>
      <c r="D1239">
        <v>316223940</v>
      </c>
      <c r="E1239">
        <v>0.8</v>
      </c>
      <c r="F1239">
        <v>1</v>
      </c>
      <c r="G1239" t="s">
        <v>8186</v>
      </c>
      <c r="H1239" t="s">
        <v>8187</v>
      </c>
      <c r="I1239" t="b">
        <f>ISNUMBER(MATCH(B1239,'[1]EWSL Composition'!$B$2:$B$4080,0))</f>
        <v>1</v>
      </c>
    </row>
    <row r="1240" spans="1:9" hidden="1" x14ac:dyDescent="0.25">
      <c r="A1240" t="s">
        <v>1246</v>
      </c>
      <c r="B1240" t="s">
        <v>5319</v>
      </c>
      <c r="C1240" t="s">
        <v>8167</v>
      </c>
      <c r="D1240">
        <v>177192840</v>
      </c>
      <c r="E1240">
        <v>0.5</v>
      </c>
      <c r="F1240">
        <v>1</v>
      </c>
      <c r="G1240" t="s">
        <v>8186</v>
      </c>
      <c r="H1240" t="s">
        <v>8196</v>
      </c>
      <c r="I1240" t="b">
        <f>ISNUMBER(MATCH(B1240,'[1]EWSL Composition'!$B$2:$B$4080,0))</f>
        <v>1</v>
      </c>
    </row>
    <row r="1241" spans="1:9" hidden="1" x14ac:dyDescent="0.25">
      <c r="A1241" t="s">
        <v>1247</v>
      </c>
      <c r="B1241" t="s">
        <v>5320</v>
      </c>
      <c r="C1241" t="s">
        <v>8174</v>
      </c>
      <c r="D1241">
        <v>73668904</v>
      </c>
      <c r="E1241">
        <v>0.9</v>
      </c>
      <c r="F1241">
        <v>1</v>
      </c>
      <c r="G1241" t="s">
        <v>8186</v>
      </c>
      <c r="H1241" t="s">
        <v>8187</v>
      </c>
      <c r="I1241" t="b">
        <f>ISNUMBER(MATCH(B1241,'[1]EWSL Composition'!$B$2:$B$4080,0))</f>
        <v>1</v>
      </c>
    </row>
    <row r="1242" spans="1:9" hidden="1" x14ac:dyDescent="0.25">
      <c r="A1242" t="s">
        <v>1248</v>
      </c>
      <c r="B1242" t="s">
        <v>5321</v>
      </c>
      <c r="C1242" t="s">
        <v>8175</v>
      </c>
      <c r="D1242">
        <v>2051141600</v>
      </c>
      <c r="E1242">
        <v>0.55000000000000004</v>
      </c>
      <c r="F1242">
        <v>1</v>
      </c>
      <c r="G1242" t="s">
        <v>8186</v>
      </c>
      <c r="H1242" t="s">
        <v>8199</v>
      </c>
      <c r="I1242" t="b">
        <f>ISNUMBER(MATCH(B1242,'[1]EWSL Composition'!$B$2:$B$4080,0))</f>
        <v>1</v>
      </c>
    </row>
    <row r="1243" spans="1:9" hidden="1" x14ac:dyDescent="0.25">
      <c r="A1243" t="s">
        <v>1249</v>
      </c>
      <c r="B1243" t="s">
        <v>5322</v>
      </c>
      <c r="C1243" t="s">
        <v>8173</v>
      </c>
      <c r="D1243">
        <v>113902670</v>
      </c>
      <c r="E1243">
        <v>0.85</v>
      </c>
      <c r="F1243">
        <v>1</v>
      </c>
      <c r="G1243" t="s">
        <v>8186</v>
      </c>
      <c r="H1243" t="s">
        <v>8187</v>
      </c>
      <c r="I1243" t="b">
        <f>ISNUMBER(MATCH(B1243,'[1]EWSL Composition'!$B$2:$B$4080,0))</f>
        <v>1</v>
      </c>
    </row>
    <row r="1244" spans="1:9" hidden="1" x14ac:dyDescent="0.25">
      <c r="A1244" t="s">
        <v>1250</v>
      </c>
      <c r="B1244" t="s">
        <v>5323</v>
      </c>
      <c r="C1244" t="s">
        <v>8167</v>
      </c>
      <c r="D1244">
        <v>114626370</v>
      </c>
      <c r="E1244">
        <v>0.6</v>
      </c>
      <c r="F1244">
        <v>1</v>
      </c>
      <c r="G1244" t="s">
        <v>8186</v>
      </c>
      <c r="H1244" t="s">
        <v>8196</v>
      </c>
      <c r="I1244" t="b">
        <f>ISNUMBER(MATCH(B1244,'[1]EWSL Composition'!$B$2:$B$4080,0))</f>
        <v>1</v>
      </c>
    </row>
    <row r="1245" spans="1:9" hidden="1" x14ac:dyDescent="0.25">
      <c r="A1245" t="s">
        <v>1251</v>
      </c>
      <c r="B1245" t="s">
        <v>5324</v>
      </c>
      <c r="C1245" t="s">
        <v>8156</v>
      </c>
      <c r="D1245">
        <v>149400000</v>
      </c>
      <c r="E1245">
        <v>0.9</v>
      </c>
      <c r="F1245">
        <v>1</v>
      </c>
      <c r="G1245" t="s">
        <v>8186</v>
      </c>
      <c r="H1245" t="s">
        <v>8188</v>
      </c>
      <c r="I1245" t="b">
        <f>ISNUMBER(MATCH(B1245,'[1]EWSL Composition'!$B$2:$B$4080,0))</f>
        <v>1</v>
      </c>
    </row>
    <row r="1246" spans="1:9" hidden="1" x14ac:dyDescent="0.25">
      <c r="A1246" t="s">
        <v>1252</v>
      </c>
      <c r="B1246" t="s">
        <v>5325</v>
      </c>
      <c r="C1246" t="s">
        <v>8167</v>
      </c>
      <c r="D1246">
        <v>183233630</v>
      </c>
      <c r="E1246">
        <v>0.25</v>
      </c>
      <c r="F1246">
        <v>1</v>
      </c>
      <c r="G1246" t="s">
        <v>8186</v>
      </c>
      <c r="H1246" t="s">
        <v>8196</v>
      </c>
      <c r="I1246" t="b">
        <f>ISNUMBER(MATCH(B1246,'[1]EWSL Composition'!$B$2:$B$4080,0))</f>
        <v>1</v>
      </c>
    </row>
    <row r="1247" spans="1:9" hidden="1" x14ac:dyDescent="0.25">
      <c r="A1247" t="s">
        <v>1253</v>
      </c>
      <c r="B1247" t="s">
        <v>5326</v>
      </c>
      <c r="C1247" t="s">
        <v>8162</v>
      </c>
      <c r="D1247">
        <v>53462482</v>
      </c>
      <c r="E1247">
        <v>0.8</v>
      </c>
      <c r="F1247">
        <v>1</v>
      </c>
      <c r="G1247" t="s">
        <v>8186</v>
      </c>
      <c r="H1247" t="s">
        <v>8188</v>
      </c>
      <c r="I1247" t="b">
        <f>ISNUMBER(MATCH(B1247,'[1]EWSL Composition'!$B$2:$B$4080,0))</f>
        <v>1</v>
      </c>
    </row>
    <row r="1248" spans="1:9" hidden="1" x14ac:dyDescent="0.25">
      <c r="A1248" t="s">
        <v>1254</v>
      </c>
      <c r="B1248" t="s">
        <v>5327</v>
      </c>
      <c r="C1248" t="s">
        <v>8168</v>
      </c>
      <c r="D1248">
        <v>185270000</v>
      </c>
      <c r="E1248">
        <v>0.65</v>
      </c>
      <c r="F1248">
        <v>1</v>
      </c>
      <c r="G1248" t="s">
        <v>8186</v>
      </c>
      <c r="H1248" t="s">
        <v>8187</v>
      </c>
      <c r="I1248" t="b">
        <f>ISNUMBER(MATCH(B1248,'[1]EWSL Composition'!$B$2:$B$4080,0))</f>
        <v>1</v>
      </c>
    </row>
    <row r="1249" spans="1:9" hidden="1" x14ac:dyDescent="0.25">
      <c r="A1249" t="s">
        <v>1255</v>
      </c>
      <c r="B1249" t="s">
        <v>5328</v>
      </c>
      <c r="C1249" t="s">
        <v>8162</v>
      </c>
      <c r="D1249">
        <v>9373642</v>
      </c>
      <c r="E1249">
        <v>1</v>
      </c>
      <c r="F1249">
        <v>1</v>
      </c>
      <c r="G1249" t="s">
        <v>8186</v>
      </c>
      <c r="H1249" t="s">
        <v>8188</v>
      </c>
      <c r="I1249" t="b">
        <f>ISNUMBER(MATCH(B1249,'[1]EWSL Composition'!$B$2:$B$4080,0))</f>
        <v>1</v>
      </c>
    </row>
    <row r="1250" spans="1:9" hidden="1" x14ac:dyDescent="0.25">
      <c r="A1250" t="s">
        <v>1256</v>
      </c>
      <c r="B1250" t="s">
        <v>5329</v>
      </c>
      <c r="C1250" t="s">
        <v>8162</v>
      </c>
      <c r="D1250">
        <v>86270035</v>
      </c>
      <c r="E1250">
        <v>0.9</v>
      </c>
      <c r="F1250">
        <v>1</v>
      </c>
      <c r="G1250" t="s">
        <v>8186</v>
      </c>
      <c r="H1250" t="s">
        <v>8188</v>
      </c>
      <c r="I1250" t="b">
        <f>ISNUMBER(MATCH(B1250,'[1]EWSL Composition'!$B$2:$B$4080,0))</f>
        <v>1</v>
      </c>
    </row>
    <row r="1251" spans="1:9" hidden="1" x14ac:dyDescent="0.25">
      <c r="A1251" t="s">
        <v>1257</v>
      </c>
      <c r="B1251" t="s">
        <v>5330</v>
      </c>
      <c r="C1251" t="s">
        <v>8162</v>
      </c>
      <c r="D1251">
        <v>60808580</v>
      </c>
      <c r="E1251">
        <v>1</v>
      </c>
      <c r="F1251">
        <v>1</v>
      </c>
      <c r="G1251" t="s">
        <v>8186</v>
      </c>
      <c r="H1251" t="s">
        <v>8188</v>
      </c>
      <c r="I1251" t="b">
        <f>ISNUMBER(MATCH(B1251,'[1]EWSL Composition'!$B$2:$B$4080,0))</f>
        <v>1</v>
      </c>
    </row>
    <row r="1252" spans="1:9" hidden="1" x14ac:dyDescent="0.25">
      <c r="A1252" t="s">
        <v>1258</v>
      </c>
      <c r="B1252" t="s">
        <v>5331</v>
      </c>
      <c r="C1252" t="s">
        <v>8162</v>
      </c>
      <c r="D1252">
        <v>77537865</v>
      </c>
      <c r="E1252">
        <v>1</v>
      </c>
      <c r="F1252">
        <v>1</v>
      </c>
      <c r="G1252" t="s">
        <v>8186</v>
      </c>
      <c r="H1252" t="s">
        <v>8188</v>
      </c>
      <c r="I1252" t="b">
        <f>ISNUMBER(MATCH(B1252,'[1]EWSL Composition'!$B$2:$B$4080,0))</f>
        <v>1</v>
      </c>
    </row>
    <row r="1253" spans="1:9" hidden="1" x14ac:dyDescent="0.25">
      <c r="A1253" t="s">
        <v>1259</v>
      </c>
      <c r="B1253" t="s">
        <v>5332</v>
      </c>
      <c r="C1253" t="s">
        <v>8156</v>
      </c>
      <c r="D1253">
        <v>614025400</v>
      </c>
      <c r="E1253">
        <v>0.45</v>
      </c>
      <c r="F1253">
        <v>1</v>
      </c>
      <c r="G1253" t="s">
        <v>8186</v>
      </c>
      <c r="H1253" t="s">
        <v>8188</v>
      </c>
      <c r="I1253" t="b">
        <f>ISNUMBER(MATCH(B1253,'[1]EWSL Composition'!$B$2:$B$4080,0))</f>
        <v>1</v>
      </c>
    </row>
    <row r="1254" spans="1:9" hidden="1" x14ac:dyDescent="0.25">
      <c r="A1254" t="s">
        <v>1260</v>
      </c>
      <c r="B1254" t="s">
        <v>5333</v>
      </c>
      <c r="C1254" t="s">
        <v>8164</v>
      </c>
      <c r="D1254">
        <v>338482654</v>
      </c>
      <c r="E1254">
        <v>0.45</v>
      </c>
      <c r="F1254">
        <v>1</v>
      </c>
      <c r="G1254" t="s">
        <v>8186</v>
      </c>
      <c r="H1254" t="s">
        <v>8187</v>
      </c>
      <c r="I1254" t="b">
        <f>ISNUMBER(MATCH(B1254,'[1]EWSL Composition'!$B$2:$B$4080,0))</f>
        <v>1</v>
      </c>
    </row>
    <row r="1255" spans="1:9" hidden="1" x14ac:dyDescent="0.25">
      <c r="A1255" t="s">
        <v>1261</v>
      </c>
      <c r="B1255" t="s">
        <v>5334</v>
      </c>
      <c r="C1255" t="s">
        <v>8159</v>
      </c>
      <c r="D1255">
        <v>47117950</v>
      </c>
      <c r="E1255">
        <v>0.95</v>
      </c>
      <c r="F1255">
        <v>1</v>
      </c>
      <c r="G1255" t="s">
        <v>8186</v>
      </c>
      <c r="H1255" t="s">
        <v>8191</v>
      </c>
      <c r="I1255" t="b">
        <f>ISNUMBER(MATCH(B1255,'[1]EWSL Composition'!$B$2:$B$4080,0))</f>
        <v>1</v>
      </c>
    </row>
    <row r="1256" spans="1:9" hidden="1" x14ac:dyDescent="0.25">
      <c r="A1256" t="s">
        <v>1262</v>
      </c>
      <c r="B1256" t="s">
        <v>5335</v>
      </c>
      <c r="C1256" t="s">
        <v>8160</v>
      </c>
      <c r="D1256">
        <v>116311226</v>
      </c>
      <c r="E1256">
        <v>0.8</v>
      </c>
      <c r="F1256">
        <v>1</v>
      </c>
      <c r="G1256" t="s">
        <v>8186</v>
      </c>
      <c r="H1256" t="s">
        <v>8192</v>
      </c>
      <c r="I1256" t="b">
        <f>ISNUMBER(MATCH(B1256,'[1]EWSL Composition'!$B$2:$B$4080,0))</f>
        <v>1</v>
      </c>
    </row>
    <row r="1257" spans="1:9" hidden="1" x14ac:dyDescent="0.25">
      <c r="A1257" t="s">
        <v>1263</v>
      </c>
      <c r="B1257" t="s">
        <v>5336</v>
      </c>
      <c r="C1257" t="s">
        <v>8159</v>
      </c>
      <c r="D1257">
        <v>8190000</v>
      </c>
      <c r="E1257">
        <v>0.55000000000000004</v>
      </c>
      <c r="F1257">
        <v>1</v>
      </c>
      <c r="G1257" t="s">
        <v>8186</v>
      </c>
      <c r="H1257" t="s">
        <v>8191</v>
      </c>
      <c r="I1257" t="b">
        <f>ISNUMBER(MATCH(B1257,'[1]EWSL Composition'!$B$2:$B$4080,0))</f>
        <v>1</v>
      </c>
    </row>
    <row r="1258" spans="1:9" hidden="1" x14ac:dyDescent="0.25">
      <c r="A1258" t="s">
        <v>1264</v>
      </c>
      <c r="B1258" t="s">
        <v>5337</v>
      </c>
      <c r="C1258" t="s">
        <v>8162</v>
      </c>
      <c r="D1258">
        <v>271122560</v>
      </c>
      <c r="E1258">
        <v>0.85</v>
      </c>
      <c r="F1258">
        <v>1</v>
      </c>
      <c r="G1258" t="s">
        <v>8186</v>
      </c>
      <c r="H1258" t="s">
        <v>8188</v>
      </c>
      <c r="I1258" t="b">
        <f>ISNUMBER(MATCH(B1258,'[1]EWSL Composition'!$B$2:$B$4080,0))</f>
        <v>1</v>
      </c>
    </row>
    <row r="1259" spans="1:9" hidden="1" x14ac:dyDescent="0.25">
      <c r="A1259" t="s">
        <v>1265</v>
      </c>
      <c r="B1259" t="s">
        <v>5338</v>
      </c>
      <c r="C1259" t="s">
        <v>8155</v>
      </c>
      <c r="D1259">
        <v>84000000</v>
      </c>
      <c r="E1259">
        <v>0.25</v>
      </c>
      <c r="F1259">
        <v>1</v>
      </c>
      <c r="G1259" t="s">
        <v>8186</v>
      </c>
      <c r="H1259" t="s">
        <v>8187</v>
      </c>
      <c r="I1259" t="b">
        <f>ISNUMBER(MATCH(B1259,'[1]EWSL Composition'!$B$2:$B$4080,0))</f>
        <v>1</v>
      </c>
    </row>
    <row r="1260" spans="1:9" hidden="1" x14ac:dyDescent="0.25">
      <c r="A1260" t="s">
        <v>1266</v>
      </c>
      <c r="B1260" t="s">
        <v>5339</v>
      </c>
      <c r="C1260" t="s">
        <v>8162</v>
      </c>
      <c r="D1260">
        <v>415909400</v>
      </c>
      <c r="E1260">
        <v>0.5</v>
      </c>
      <c r="F1260">
        <v>1</v>
      </c>
      <c r="G1260" t="s">
        <v>8186</v>
      </c>
      <c r="H1260" t="s">
        <v>8188</v>
      </c>
      <c r="I1260" t="b">
        <f>ISNUMBER(MATCH(B1260,'[1]EWSL Composition'!$B$2:$B$4080,0))</f>
        <v>1</v>
      </c>
    </row>
    <row r="1261" spans="1:9" hidden="1" x14ac:dyDescent="0.25">
      <c r="A1261" t="s">
        <v>1267</v>
      </c>
      <c r="B1261" t="s">
        <v>5340</v>
      </c>
      <c r="C1261" t="s">
        <v>8162</v>
      </c>
      <c r="D1261">
        <v>156215060</v>
      </c>
      <c r="E1261">
        <v>0.95</v>
      </c>
      <c r="F1261">
        <v>1</v>
      </c>
      <c r="G1261" t="s">
        <v>8186</v>
      </c>
      <c r="H1261" t="s">
        <v>8188</v>
      </c>
      <c r="I1261" t="b">
        <f>ISNUMBER(MATCH(B1261,'[1]EWSL Composition'!$B$2:$B$4080,0))</f>
        <v>1</v>
      </c>
    </row>
    <row r="1262" spans="1:9" hidden="1" x14ac:dyDescent="0.25">
      <c r="A1262" t="s">
        <v>1268</v>
      </c>
      <c r="B1262" t="s">
        <v>5341</v>
      </c>
      <c r="C1262" t="s">
        <v>8156</v>
      </c>
      <c r="D1262">
        <v>175348430</v>
      </c>
      <c r="E1262">
        <v>0.75</v>
      </c>
      <c r="F1262">
        <v>1</v>
      </c>
      <c r="G1262" t="s">
        <v>8186</v>
      </c>
      <c r="H1262" t="s">
        <v>8188</v>
      </c>
      <c r="I1262" t="b">
        <f>ISNUMBER(MATCH(B1262,'[1]EWSL Composition'!$B$2:$B$4080,0))</f>
        <v>1</v>
      </c>
    </row>
    <row r="1263" spans="1:9" hidden="1" x14ac:dyDescent="0.25">
      <c r="A1263" t="s">
        <v>1269</v>
      </c>
      <c r="B1263" t="s">
        <v>5342</v>
      </c>
      <c r="C1263" t="s">
        <v>8165</v>
      </c>
      <c r="D1263">
        <v>788450000</v>
      </c>
      <c r="E1263">
        <v>0.35</v>
      </c>
      <c r="F1263">
        <v>1</v>
      </c>
      <c r="G1263" t="s">
        <v>8186</v>
      </c>
      <c r="H1263" t="s">
        <v>8195</v>
      </c>
      <c r="I1263" t="b">
        <f>ISNUMBER(MATCH(B1263,'[1]EWSL Composition'!$B$2:$B$4080,0))</f>
        <v>1</v>
      </c>
    </row>
    <row r="1264" spans="1:9" hidden="1" x14ac:dyDescent="0.25">
      <c r="A1264" t="s">
        <v>1270</v>
      </c>
      <c r="B1264" t="s">
        <v>5343</v>
      </c>
      <c r="C1264" t="s">
        <v>8159</v>
      </c>
      <c r="D1264">
        <v>83803600</v>
      </c>
      <c r="E1264">
        <v>0.7</v>
      </c>
      <c r="F1264">
        <v>1</v>
      </c>
      <c r="G1264" t="s">
        <v>8186</v>
      </c>
      <c r="H1264" t="s">
        <v>8191</v>
      </c>
      <c r="I1264" t="b">
        <f>ISNUMBER(MATCH(B1264,'[1]EWSL Composition'!$B$2:$B$4080,0))</f>
        <v>1</v>
      </c>
    </row>
    <row r="1265" spans="1:9" hidden="1" x14ac:dyDescent="0.25">
      <c r="A1265" t="s">
        <v>1271</v>
      </c>
      <c r="B1265" t="s">
        <v>5344</v>
      </c>
      <c r="C1265" t="s">
        <v>8164</v>
      </c>
      <c r="D1265">
        <v>324550525</v>
      </c>
      <c r="E1265">
        <v>0.3</v>
      </c>
      <c r="F1265">
        <v>1</v>
      </c>
      <c r="G1265" t="s">
        <v>8186</v>
      </c>
      <c r="H1265" t="s">
        <v>8187</v>
      </c>
      <c r="I1265" t="b">
        <f>ISNUMBER(MATCH(B1265,'[1]EWSL Composition'!$B$2:$B$4080,0))</f>
        <v>1</v>
      </c>
    </row>
    <row r="1266" spans="1:9" hidden="1" x14ac:dyDescent="0.25">
      <c r="A1266" t="s">
        <v>1272</v>
      </c>
      <c r="B1266" t="s">
        <v>5345</v>
      </c>
      <c r="C1266" t="s">
        <v>8158</v>
      </c>
      <c r="D1266">
        <v>341409240</v>
      </c>
      <c r="E1266">
        <v>1</v>
      </c>
      <c r="F1266">
        <v>1</v>
      </c>
      <c r="G1266" t="s">
        <v>8186</v>
      </c>
      <c r="H1266" t="s">
        <v>8190</v>
      </c>
      <c r="I1266" t="b">
        <f>ISNUMBER(MATCH(B1266,'[1]EWSL Composition'!$B$2:$B$4080,0))</f>
        <v>1</v>
      </c>
    </row>
    <row r="1267" spans="1:9" hidden="1" x14ac:dyDescent="0.25">
      <c r="A1267" t="s">
        <v>1273</v>
      </c>
      <c r="B1267" t="s">
        <v>5346</v>
      </c>
      <c r="C1267" t="s">
        <v>8177</v>
      </c>
      <c r="D1267">
        <v>204811390</v>
      </c>
      <c r="E1267">
        <v>0.45</v>
      </c>
      <c r="F1267">
        <v>1</v>
      </c>
      <c r="G1267" t="s">
        <v>8186</v>
      </c>
      <c r="H1267" t="s">
        <v>8187</v>
      </c>
      <c r="I1267" t="b">
        <f>ISNUMBER(MATCH(B1267,'[1]EWSL Composition'!$B$2:$B$4080,0))</f>
        <v>1</v>
      </c>
    </row>
    <row r="1268" spans="1:9" hidden="1" x14ac:dyDescent="0.25">
      <c r="A1268" t="s">
        <v>1274</v>
      </c>
      <c r="B1268" t="s">
        <v>5347</v>
      </c>
      <c r="C1268" t="s">
        <v>8161</v>
      </c>
      <c r="D1268">
        <v>131333850</v>
      </c>
      <c r="E1268">
        <v>1</v>
      </c>
      <c r="F1268">
        <v>1</v>
      </c>
      <c r="G1268" t="s">
        <v>8186</v>
      </c>
      <c r="H1268" t="s">
        <v>8193</v>
      </c>
      <c r="I1268" t="b">
        <f>ISNUMBER(MATCH(B1268,'[1]EWSL Composition'!$B$2:$B$4080,0))</f>
        <v>1</v>
      </c>
    </row>
    <row r="1269" spans="1:9" hidden="1" x14ac:dyDescent="0.25">
      <c r="A1269" t="s">
        <v>1275</v>
      </c>
      <c r="B1269" t="s">
        <v>5348</v>
      </c>
      <c r="C1269" t="s">
        <v>8156</v>
      </c>
      <c r="D1269">
        <v>159251130</v>
      </c>
      <c r="E1269">
        <v>0.7</v>
      </c>
      <c r="F1269">
        <v>1</v>
      </c>
      <c r="G1269" t="s">
        <v>8186</v>
      </c>
      <c r="H1269" t="s">
        <v>8188</v>
      </c>
      <c r="I1269" t="b">
        <f>ISNUMBER(MATCH(B1269,'[1]EWSL Composition'!$B$2:$B$4080,0))</f>
        <v>1</v>
      </c>
    </row>
    <row r="1270" spans="1:9" hidden="1" x14ac:dyDescent="0.25">
      <c r="A1270" t="s">
        <v>1276</v>
      </c>
      <c r="B1270" t="s">
        <v>5349</v>
      </c>
      <c r="C1270" t="s">
        <v>8158</v>
      </c>
      <c r="D1270">
        <v>682652400</v>
      </c>
      <c r="E1270">
        <v>1</v>
      </c>
      <c r="F1270">
        <v>1</v>
      </c>
      <c r="G1270" t="s">
        <v>8186</v>
      </c>
      <c r="H1270" t="s">
        <v>8190</v>
      </c>
      <c r="I1270" t="b">
        <f>ISNUMBER(MATCH(B1270,'[1]EWSL Composition'!$B$2:$B$4080,0))</f>
        <v>1</v>
      </c>
    </row>
    <row r="1271" spans="1:9" hidden="1" x14ac:dyDescent="0.25">
      <c r="A1271" t="s">
        <v>1277</v>
      </c>
      <c r="B1271" t="s">
        <v>5350</v>
      </c>
      <c r="C1271" t="s">
        <v>8156</v>
      </c>
      <c r="D1271">
        <v>174114960</v>
      </c>
      <c r="E1271">
        <v>0.5</v>
      </c>
      <c r="F1271">
        <v>1</v>
      </c>
      <c r="G1271" t="s">
        <v>8186</v>
      </c>
      <c r="H1271" t="s">
        <v>8188</v>
      </c>
      <c r="I1271" t="b">
        <f>ISNUMBER(MATCH(B1271,'[1]EWSL Composition'!$B$2:$B$4080,0))</f>
        <v>1</v>
      </c>
    </row>
    <row r="1272" spans="1:9" hidden="1" x14ac:dyDescent="0.25">
      <c r="A1272" t="s">
        <v>1278</v>
      </c>
      <c r="B1272" t="s">
        <v>5351</v>
      </c>
      <c r="C1272" t="s">
        <v>8162</v>
      </c>
      <c r="D1272">
        <v>101900000</v>
      </c>
      <c r="E1272">
        <v>1</v>
      </c>
      <c r="F1272">
        <v>1</v>
      </c>
      <c r="G1272" t="s">
        <v>8186</v>
      </c>
      <c r="H1272" t="s">
        <v>8188</v>
      </c>
      <c r="I1272" t="b">
        <f>ISNUMBER(MATCH(B1272,'[1]EWSL Composition'!$B$2:$B$4080,0))</f>
        <v>1</v>
      </c>
    </row>
    <row r="1273" spans="1:9" hidden="1" x14ac:dyDescent="0.25">
      <c r="A1273" t="s">
        <v>1279</v>
      </c>
      <c r="B1273" t="s">
        <v>5352</v>
      </c>
      <c r="C1273" t="s">
        <v>8156</v>
      </c>
      <c r="D1273">
        <v>41465330</v>
      </c>
      <c r="E1273">
        <v>1</v>
      </c>
      <c r="F1273">
        <v>1</v>
      </c>
      <c r="G1273" t="s">
        <v>8186</v>
      </c>
      <c r="H1273" t="s">
        <v>8188</v>
      </c>
      <c r="I1273" t="b">
        <f>ISNUMBER(MATCH(B1273,'[1]EWSL Composition'!$B$2:$B$4080,0))</f>
        <v>1</v>
      </c>
    </row>
    <row r="1274" spans="1:9" hidden="1" x14ac:dyDescent="0.25">
      <c r="A1274" t="s">
        <v>1279</v>
      </c>
      <c r="B1274" t="s">
        <v>5353</v>
      </c>
      <c r="C1274" t="s">
        <v>8162</v>
      </c>
      <c r="D1274">
        <v>157936920</v>
      </c>
      <c r="E1274">
        <v>1</v>
      </c>
      <c r="F1274">
        <v>1</v>
      </c>
      <c r="G1274" t="s">
        <v>8186</v>
      </c>
      <c r="H1274" t="s">
        <v>8188</v>
      </c>
      <c r="I1274" t="b">
        <f>ISNUMBER(MATCH(B1274,'[1]EWSL Composition'!$B$2:$B$4080,0))</f>
        <v>1</v>
      </c>
    </row>
    <row r="1275" spans="1:9" hidden="1" x14ac:dyDescent="0.25">
      <c r="A1275" t="s">
        <v>1280</v>
      </c>
      <c r="B1275" t="s">
        <v>5354</v>
      </c>
      <c r="C1275" t="s">
        <v>8159</v>
      </c>
      <c r="D1275">
        <v>64309700</v>
      </c>
      <c r="E1275">
        <v>1</v>
      </c>
      <c r="F1275">
        <v>1</v>
      </c>
      <c r="G1275" t="s">
        <v>8186</v>
      </c>
      <c r="H1275" t="s">
        <v>8191</v>
      </c>
      <c r="I1275" t="b">
        <f>ISNUMBER(MATCH(B1275,'[1]EWSL Composition'!$B$2:$B$4080,0))</f>
        <v>1</v>
      </c>
    </row>
    <row r="1276" spans="1:9" hidden="1" x14ac:dyDescent="0.25">
      <c r="A1276" t="s">
        <v>1281</v>
      </c>
      <c r="B1276" t="s">
        <v>5355</v>
      </c>
      <c r="C1276" t="s">
        <v>8156</v>
      </c>
      <c r="D1276">
        <v>88409040</v>
      </c>
      <c r="E1276">
        <v>1</v>
      </c>
      <c r="F1276">
        <v>1</v>
      </c>
      <c r="G1276" t="s">
        <v>8186</v>
      </c>
      <c r="H1276" t="s">
        <v>8188</v>
      </c>
      <c r="I1276" t="b">
        <f>ISNUMBER(MATCH(B1276,'[1]EWSL Composition'!$B$2:$B$4080,0))</f>
        <v>1</v>
      </c>
    </row>
    <row r="1277" spans="1:9" hidden="1" x14ac:dyDescent="0.25">
      <c r="A1277" t="s">
        <v>1282</v>
      </c>
      <c r="B1277" t="s">
        <v>5356</v>
      </c>
      <c r="C1277" t="s">
        <v>8161</v>
      </c>
      <c r="D1277">
        <v>212445000</v>
      </c>
      <c r="E1277">
        <v>1</v>
      </c>
      <c r="F1277">
        <v>1</v>
      </c>
      <c r="G1277" t="s">
        <v>8186</v>
      </c>
      <c r="H1277" t="s">
        <v>8193</v>
      </c>
      <c r="I1277" t="b">
        <f>ISNUMBER(MATCH(B1277,'[1]EWSL Composition'!$B$2:$B$4080,0))</f>
        <v>1</v>
      </c>
    </row>
    <row r="1278" spans="1:9" hidden="1" x14ac:dyDescent="0.25">
      <c r="A1278" t="s">
        <v>1283</v>
      </c>
      <c r="B1278" t="s">
        <v>5357</v>
      </c>
      <c r="C1278" t="s">
        <v>8156</v>
      </c>
      <c r="D1278">
        <v>11430367</v>
      </c>
      <c r="E1278">
        <v>0.8</v>
      </c>
      <c r="F1278">
        <v>1</v>
      </c>
      <c r="G1278" t="s">
        <v>8186</v>
      </c>
      <c r="H1278" t="s">
        <v>8188</v>
      </c>
      <c r="I1278" t="b">
        <f>ISNUMBER(MATCH(B1278,'[1]EWSL Composition'!$B$2:$B$4080,0))</f>
        <v>1</v>
      </c>
    </row>
    <row r="1279" spans="1:9" hidden="1" x14ac:dyDescent="0.25">
      <c r="A1279" t="s">
        <v>1284</v>
      </c>
      <c r="B1279" t="s">
        <v>5358</v>
      </c>
      <c r="C1279" t="s">
        <v>8162</v>
      </c>
      <c r="D1279">
        <v>103765980</v>
      </c>
      <c r="E1279">
        <v>1</v>
      </c>
      <c r="F1279">
        <v>1</v>
      </c>
      <c r="G1279" t="s">
        <v>8186</v>
      </c>
      <c r="H1279" t="s">
        <v>8188</v>
      </c>
      <c r="I1279" t="b">
        <f>ISNUMBER(MATCH(B1279,'[1]EWSL Composition'!$B$2:$B$4080,0))</f>
        <v>1</v>
      </c>
    </row>
    <row r="1280" spans="1:9" hidden="1" x14ac:dyDescent="0.25">
      <c r="A1280" t="s">
        <v>1285</v>
      </c>
      <c r="B1280" t="s">
        <v>5359</v>
      </c>
      <c r="C1280" t="s">
        <v>8156</v>
      </c>
      <c r="D1280">
        <v>98529690</v>
      </c>
      <c r="E1280">
        <v>1</v>
      </c>
      <c r="F1280">
        <v>1</v>
      </c>
      <c r="G1280" t="s">
        <v>8186</v>
      </c>
      <c r="H1280" t="s">
        <v>8188</v>
      </c>
      <c r="I1280" t="b">
        <f>ISNUMBER(MATCH(B1280,'[1]EWSL Composition'!$B$2:$B$4080,0))</f>
        <v>1</v>
      </c>
    </row>
    <row r="1281" spans="1:9" hidden="1" x14ac:dyDescent="0.25">
      <c r="A1281" t="s">
        <v>1286</v>
      </c>
      <c r="B1281" t="s">
        <v>5360</v>
      </c>
      <c r="C1281" t="s">
        <v>8156</v>
      </c>
      <c r="D1281">
        <v>143206100</v>
      </c>
      <c r="E1281">
        <v>1</v>
      </c>
      <c r="F1281">
        <v>1</v>
      </c>
      <c r="G1281" t="s">
        <v>8186</v>
      </c>
      <c r="H1281" t="s">
        <v>8188</v>
      </c>
      <c r="I1281" t="b">
        <f>ISNUMBER(MATCH(B1281,'[1]EWSL Composition'!$B$2:$B$4080,0))</f>
        <v>1</v>
      </c>
    </row>
    <row r="1282" spans="1:9" hidden="1" x14ac:dyDescent="0.25">
      <c r="A1282" t="s">
        <v>1287</v>
      </c>
      <c r="B1282" t="s">
        <v>5361</v>
      </c>
      <c r="C1282" t="s">
        <v>8156</v>
      </c>
      <c r="D1282">
        <v>123719580</v>
      </c>
      <c r="E1282">
        <v>1</v>
      </c>
      <c r="F1282">
        <v>1</v>
      </c>
      <c r="G1282" t="s">
        <v>8186</v>
      </c>
      <c r="H1282" t="s">
        <v>8188</v>
      </c>
      <c r="I1282" t="b">
        <f>ISNUMBER(MATCH(B1282,'[1]EWSL Composition'!$B$2:$B$4080,0))</f>
        <v>1</v>
      </c>
    </row>
    <row r="1283" spans="1:9" hidden="1" x14ac:dyDescent="0.25">
      <c r="A1283" t="s">
        <v>1288</v>
      </c>
      <c r="B1283" t="s">
        <v>5362</v>
      </c>
      <c r="C1283" t="s">
        <v>8162</v>
      </c>
      <c r="D1283">
        <v>492394100</v>
      </c>
      <c r="E1283">
        <v>1</v>
      </c>
      <c r="F1283">
        <v>1</v>
      </c>
      <c r="G1283" t="s">
        <v>8186</v>
      </c>
      <c r="H1283" t="s">
        <v>8188</v>
      </c>
      <c r="I1283" t="b">
        <f>ISNUMBER(MATCH(B1283,'[1]EWSL Composition'!$B$2:$B$4080,0))</f>
        <v>1</v>
      </c>
    </row>
    <row r="1284" spans="1:9" hidden="1" x14ac:dyDescent="0.25">
      <c r="A1284" t="s">
        <v>1289</v>
      </c>
      <c r="B1284" t="s">
        <v>5363</v>
      </c>
      <c r="C1284" t="s">
        <v>8162</v>
      </c>
      <c r="D1284">
        <v>132422260</v>
      </c>
      <c r="E1284">
        <v>1</v>
      </c>
      <c r="F1284">
        <v>1</v>
      </c>
      <c r="G1284" t="s">
        <v>8186</v>
      </c>
      <c r="H1284" t="s">
        <v>8188</v>
      </c>
      <c r="I1284" t="b">
        <f>ISNUMBER(MATCH(B1284,'[1]EWSL Composition'!$B$2:$B$4080,0))</f>
        <v>1</v>
      </c>
    </row>
    <row r="1285" spans="1:9" hidden="1" x14ac:dyDescent="0.25">
      <c r="A1285" t="s">
        <v>1290</v>
      </c>
      <c r="B1285" t="s">
        <v>5364</v>
      </c>
      <c r="C1285" t="s">
        <v>8156</v>
      </c>
      <c r="D1285">
        <v>102890620</v>
      </c>
      <c r="E1285">
        <v>0.9</v>
      </c>
      <c r="F1285">
        <v>1</v>
      </c>
      <c r="G1285" t="s">
        <v>8186</v>
      </c>
      <c r="H1285" t="s">
        <v>8188</v>
      </c>
      <c r="I1285" t="b">
        <f>ISNUMBER(MATCH(B1285,'[1]EWSL Composition'!$B$2:$B$4080,0))</f>
        <v>1</v>
      </c>
    </row>
    <row r="1286" spans="1:9" hidden="1" x14ac:dyDescent="0.25">
      <c r="A1286" t="s">
        <v>1291</v>
      </c>
      <c r="B1286" t="s">
        <v>5365</v>
      </c>
      <c r="C1286" t="s">
        <v>8162</v>
      </c>
      <c r="D1286">
        <v>491228850</v>
      </c>
      <c r="E1286">
        <v>1</v>
      </c>
      <c r="F1286">
        <v>1</v>
      </c>
      <c r="G1286" t="s">
        <v>8186</v>
      </c>
      <c r="H1286" t="s">
        <v>8188</v>
      </c>
      <c r="I1286" t="b">
        <f>ISNUMBER(MATCH(B1286,'[1]EWSL Composition'!$B$2:$B$4080,0))</f>
        <v>1</v>
      </c>
    </row>
    <row r="1287" spans="1:9" hidden="1" x14ac:dyDescent="0.25">
      <c r="A1287" t="s">
        <v>1292</v>
      </c>
      <c r="B1287" t="s">
        <v>5366</v>
      </c>
      <c r="C1287" t="s">
        <v>8156</v>
      </c>
      <c r="D1287">
        <v>57825020</v>
      </c>
      <c r="E1287">
        <v>1</v>
      </c>
      <c r="F1287">
        <v>1</v>
      </c>
      <c r="G1287" t="s">
        <v>8186</v>
      </c>
      <c r="H1287" t="s">
        <v>8188</v>
      </c>
      <c r="I1287" t="b">
        <f>ISNUMBER(MATCH(B1287,'[1]EWSL Composition'!$B$2:$B$4080,0))</f>
        <v>1</v>
      </c>
    </row>
    <row r="1288" spans="1:9" hidden="1" x14ac:dyDescent="0.25">
      <c r="A1288" t="s">
        <v>1293</v>
      </c>
      <c r="B1288" t="s">
        <v>5367</v>
      </c>
      <c r="C1288" t="s">
        <v>8165</v>
      </c>
      <c r="D1288">
        <v>4262120000</v>
      </c>
      <c r="E1288">
        <v>0.55000000000000004</v>
      </c>
      <c r="F1288">
        <v>1</v>
      </c>
      <c r="G1288" t="s">
        <v>8186</v>
      </c>
      <c r="H1288" t="s">
        <v>8195</v>
      </c>
      <c r="I1288" t="b">
        <f>ISNUMBER(MATCH(B1288,'[1]EWSL Composition'!$B$2:$B$4080,0))</f>
        <v>1</v>
      </c>
    </row>
    <row r="1289" spans="1:9" hidden="1" x14ac:dyDescent="0.25">
      <c r="A1289" t="s">
        <v>1294</v>
      </c>
      <c r="B1289" t="s">
        <v>5368</v>
      </c>
      <c r="C1289" t="s">
        <v>8175</v>
      </c>
      <c r="D1289">
        <v>1584073000</v>
      </c>
      <c r="E1289">
        <v>0.3</v>
      </c>
      <c r="F1289">
        <v>1</v>
      </c>
      <c r="G1289" t="s">
        <v>8186</v>
      </c>
      <c r="H1289" t="s">
        <v>8199</v>
      </c>
      <c r="I1289" t="b">
        <f>ISNUMBER(MATCH(B1289,'[1]EWSL Composition'!$B$2:$B$4080,0))</f>
        <v>1</v>
      </c>
    </row>
    <row r="1290" spans="1:9" hidden="1" x14ac:dyDescent="0.25">
      <c r="A1290" t="s">
        <v>1295</v>
      </c>
      <c r="B1290" t="s">
        <v>5369</v>
      </c>
      <c r="C1290" t="s">
        <v>8156</v>
      </c>
      <c r="D1290">
        <v>107308140</v>
      </c>
      <c r="E1290">
        <v>1</v>
      </c>
      <c r="F1290">
        <v>1</v>
      </c>
      <c r="G1290" t="s">
        <v>8186</v>
      </c>
      <c r="H1290" t="s">
        <v>8188</v>
      </c>
      <c r="I1290" t="b">
        <f>ISNUMBER(MATCH(B1290,'[1]EWSL Composition'!$B$2:$B$4080,0))</f>
        <v>1</v>
      </c>
    </row>
    <row r="1291" spans="1:9" hidden="1" x14ac:dyDescent="0.25">
      <c r="A1291" t="s">
        <v>1296</v>
      </c>
      <c r="B1291" t="s">
        <v>5370</v>
      </c>
      <c r="C1291" t="s">
        <v>8156</v>
      </c>
      <c r="D1291">
        <v>44134150</v>
      </c>
      <c r="E1291">
        <v>0.9</v>
      </c>
      <c r="F1291">
        <v>1</v>
      </c>
      <c r="G1291" t="s">
        <v>8186</v>
      </c>
      <c r="H1291" t="s">
        <v>8188</v>
      </c>
      <c r="I1291" t="b">
        <f>ISNUMBER(MATCH(B1291,'[1]EWSL Composition'!$B$2:$B$4080,0))</f>
        <v>1</v>
      </c>
    </row>
    <row r="1292" spans="1:9" hidden="1" x14ac:dyDescent="0.25">
      <c r="A1292" t="s">
        <v>1297</v>
      </c>
      <c r="B1292" t="s">
        <v>5371</v>
      </c>
      <c r="C1292" t="s">
        <v>8160</v>
      </c>
      <c r="D1292">
        <v>562530800</v>
      </c>
      <c r="E1292">
        <v>0.95</v>
      </c>
      <c r="F1292">
        <v>1</v>
      </c>
      <c r="G1292" t="s">
        <v>8186</v>
      </c>
      <c r="H1292" t="s">
        <v>8192</v>
      </c>
      <c r="I1292" t="b">
        <f>ISNUMBER(MATCH(B1292,'[1]EWSL Composition'!$B$2:$B$4080,0))</f>
        <v>1</v>
      </c>
    </row>
    <row r="1293" spans="1:9" hidden="1" x14ac:dyDescent="0.25">
      <c r="A1293" t="s">
        <v>1298</v>
      </c>
      <c r="B1293" t="s">
        <v>5372</v>
      </c>
      <c r="C1293" t="s">
        <v>8161</v>
      </c>
      <c r="D1293">
        <v>45712234</v>
      </c>
      <c r="E1293">
        <v>0.9</v>
      </c>
      <c r="F1293">
        <v>1</v>
      </c>
      <c r="G1293" t="s">
        <v>8186</v>
      </c>
      <c r="H1293" t="s">
        <v>8193</v>
      </c>
      <c r="I1293" t="b">
        <f>ISNUMBER(MATCH(B1293,'[1]EWSL Composition'!$B$2:$B$4080,0))</f>
        <v>1</v>
      </c>
    </row>
    <row r="1294" spans="1:9" hidden="1" x14ac:dyDescent="0.25">
      <c r="A1294" t="s">
        <v>1299</v>
      </c>
      <c r="B1294" t="s">
        <v>5373</v>
      </c>
      <c r="C1294" t="s">
        <v>8165</v>
      </c>
      <c r="D1294">
        <v>7303739000</v>
      </c>
      <c r="E1294">
        <v>0.25</v>
      </c>
      <c r="F1294">
        <v>1</v>
      </c>
      <c r="G1294" t="s">
        <v>8186</v>
      </c>
      <c r="H1294" t="s">
        <v>8195</v>
      </c>
      <c r="I1294" t="b">
        <f>ISNUMBER(MATCH(B1294,'[1]EWSL Composition'!$B$2:$B$4080,0))</f>
        <v>1</v>
      </c>
    </row>
    <row r="1295" spans="1:9" hidden="1" x14ac:dyDescent="0.25">
      <c r="A1295" t="s">
        <v>1300</v>
      </c>
      <c r="B1295" t="s">
        <v>5374</v>
      </c>
      <c r="C1295" t="s">
        <v>8156</v>
      </c>
      <c r="D1295">
        <v>55145462</v>
      </c>
      <c r="E1295">
        <v>1</v>
      </c>
      <c r="F1295">
        <v>1</v>
      </c>
      <c r="G1295" t="s">
        <v>8186</v>
      </c>
      <c r="H1295" t="s">
        <v>8188</v>
      </c>
      <c r="I1295" t="b">
        <f>ISNUMBER(MATCH(B1295,'[1]EWSL Composition'!$B$2:$B$4080,0))</f>
        <v>1</v>
      </c>
    </row>
    <row r="1296" spans="1:9" hidden="1" x14ac:dyDescent="0.25">
      <c r="A1296" t="s">
        <v>1301</v>
      </c>
      <c r="B1296" t="s">
        <v>5375</v>
      </c>
      <c r="C1296" t="s">
        <v>8172</v>
      </c>
      <c r="D1296">
        <v>78216050</v>
      </c>
      <c r="E1296">
        <v>1</v>
      </c>
      <c r="F1296">
        <v>1</v>
      </c>
      <c r="G1296" t="s">
        <v>8186</v>
      </c>
      <c r="H1296" t="s">
        <v>8188</v>
      </c>
      <c r="I1296" t="b">
        <f>ISNUMBER(MATCH(B1296,'[1]EWSL Composition'!$B$2:$B$4080,0))</f>
        <v>1</v>
      </c>
    </row>
    <row r="1297" spans="1:9" hidden="1" x14ac:dyDescent="0.25">
      <c r="A1297" t="s">
        <v>1302</v>
      </c>
      <c r="B1297" t="s">
        <v>5376</v>
      </c>
      <c r="C1297" t="s">
        <v>8159</v>
      </c>
      <c r="D1297">
        <v>33635000</v>
      </c>
      <c r="E1297">
        <v>0.7</v>
      </c>
      <c r="F1297">
        <v>1</v>
      </c>
      <c r="G1297" t="s">
        <v>8186</v>
      </c>
      <c r="H1297" t="s">
        <v>8191</v>
      </c>
      <c r="I1297" t="b">
        <f>ISNUMBER(MATCH(B1297,'[1]EWSL Composition'!$B$2:$B$4080,0))</f>
        <v>1</v>
      </c>
    </row>
    <row r="1298" spans="1:9" hidden="1" x14ac:dyDescent="0.25">
      <c r="A1298" t="s">
        <v>1303</v>
      </c>
      <c r="B1298" t="s">
        <v>5377</v>
      </c>
      <c r="C1298" t="s">
        <v>8162</v>
      </c>
      <c r="D1298">
        <v>415755900</v>
      </c>
      <c r="E1298">
        <v>0.75</v>
      </c>
      <c r="F1298">
        <v>1</v>
      </c>
      <c r="G1298" t="s">
        <v>8186</v>
      </c>
      <c r="H1298" t="s">
        <v>8188</v>
      </c>
      <c r="I1298" t="b">
        <f>ISNUMBER(MATCH(B1298,'[1]EWSL Composition'!$B$2:$B$4080,0))</f>
        <v>1</v>
      </c>
    </row>
    <row r="1299" spans="1:9" hidden="1" x14ac:dyDescent="0.25">
      <c r="A1299" t="s">
        <v>1304</v>
      </c>
      <c r="B1299" t="s">
        <v>5378</v>
      </c>
      <c r="C1299" t="s">
        <v>8167</v>
      </c>
      <c r="D1299">
        <v>356925100</v>
      </c>
      <c r="E1299">
        <v>1</v>
      </c>
      <c r="F1299">
        <v>1</v>
      </c>
      <c r="G1299" t="s">
        <v>8186</v>
      </c>
      <c r="H1299" t="s">
        <v>8196</v>
      </c>
      <c r="I1299" t="b">
        <f>ISNUMBER(MATCH(B1299,'[1]EWSL Composition'!$B$2:$B$4080,0))</f>
        <v>1</v>
      </c>
    </row>
    <row r="1300" spans="1:9" hidden="1" x14ac:dyDescent="0.25">
      <c r="A1300" t="s">
        <v>1305</v>
      </c>
      <c r="B1300" t="s">
        <v>5379</v>
      </c>
      <c r="C1300" t="s">
        <v>8155</v>
      </c>
      <c r="D1300">
        <v>110134544</v>
      </c>
      <c r="E1300">
        <v>0.85</v>
      </c>
      <c r="F1300">
        <v>1</v>
      </c>
      <c r="G1300" t="s">
        <v>8186</v>
      </c>
      <c r="H1300" t="s">
        <v>8187</v>
      </c>
      <c r="I1300" t="b">
        <f>ISNUMBER(MATCH(B1300,'[1]EWSL Composition'!$B$2:$B$4080,0))</f>
        <v>1</v>
      </c>
    </row>
    <row r="1301" spans="1:9" hidden="1" x14ac:dyDescent="0.25">
      <c r="A1301" t="s">
        <v>1306</v>
      </c>
      <c r="B1301" t="s">
        <v>5380</v>
      </c>
      <c r="C1301" t="s">
        <v>8158</v>
      </c>
      <c r="D1301">
        <v>216139240</v>
      </c>
      <c r="E1301">
        <v>0.8</v>
      </c>
      <c r="F1301">
        <v>1</v>
      </c>
      <c r="G1301" t="s">
        <v>8186</v>
      </c>
      <c r="H1301" t="s">
        <v>8190</v>
      </c>
      <c r="I1301" t="b">
        <f>ISNUMBER(MATCH(B1301,'[1]EWSL Composition'!$B$2:$B$4080,0))</f>
        <v>1</v>
      </c>
    </row>
    <row r="1302" spans="1:9" hidden="1" x14ac:dyDescent="0.25">
      <c r="A1302" t="s">
        <v>1307</v>
      </c>
      <c r="B1302" t="s">
        <v>5381</v>
      </c>
      <c r="C1302" t="s">
        <v>8156</v>
      </c>
      <c r="D1302">
        <v>369790300</v>
      </c>
      <c r="E1302">
        <v>1</v>
      </c>
      <c r="F1302">
        <v>1</v>
      </c>
      <c r="G1302" t="s">
        <v>8186</v>
      </c>
      <c r="H1302" t="s">
        <v>8188</v>
      </c>
      <c r="I1302" t="b">
        <f>ISNUMBER(MATCH(B1302,'[1]EWSL Composition'!$B$2:$B$4080,0))</f>
        <v>1</v>
      </c>
    </row>
    <row r="1303" spans="1:9" hidden="1" x14ac:dyDescent="0.25">
      <c r="A1303" t="s">
        <v>1308</v>
      </c>
      <c r="B1303" t="s">
        <v>5382</v>
      </c>
      <c r="C1303" t="s">
        <v>8158</v>
      </c>
      <c r="D1303">
        <v>213714230</v>
      </c>
      <c r="E1303">
        <v>0.75</v>
      </c>
      <c r="F1303">
        <v>1</v>
      </c>
      <c r="G1303" t="s">
        <v>8186</v>
      </c>
      <c r="H1303" t="s">
        <v>8190</v>
      </c>
      <c r="I1303" t="b">
        <f>ISNUMBER(MATCH(B1303,'[1]EWSL Composition'!$B$2:$B$4080,0))</f>
        <v>1</v>
      </c>
    </row>
    <row r="1304" spans="1:9" hidden="1" x14ac:dyDescent="0.25">
      <c r="A1304" t="s">
        <v>1309</v>
      </c>
      <c r="B1304" t="s">
        <v>5383</v>
      </c>
      <c r="C1304" t="s">
        <v>8162</v>
      </c>
      <c r="D1304">
        <v>107756130</v>
      </c>
      <c r="E1304">
        <v>1</v>
      </c>
      <c r="F1304">
        <v>1</v>
      </c>
      <c r="G1304" t="s">
        <v>8186</v>
      </c>
      <c r="H1304" t="s">
        <v>8188</v>
      </c>
      <c r="I1304" t="b">
        <f>ISNUMBER(MATCH(B1304,'[1]EWSL Composition'!$B$2:$B$4080,0))</f>
        <v>1</v>
      </c>
    </row>
    <row r="1305" spans="1:9" hidden="1" x14ac:dyDescent="0.25">
      <c r="A1305" t="s">
        <v>1310</v>
      </c>
      <c r="B1305" t="s">
        <v>5384</v>
      </c>
      <c r="C1305" t="s">
        <v>8162</v>
      </c>
      <c r="D1305">
        <v>211178220</v>
      </c>
      <c r="E1305">
        <v>0.95</v>
      </c>
      <c r="F1305">
        <v>1</v>
      </c>
      <c r="G1305" t="s">
        <v>8186</v>
      </c>
      <c r="H1305" t="s">
        <v>8188</v>
      </c>
      <c r="I1305" t="b">
        <f>ISNUMBER(MATCH(B1305,'[1]EWSL Composition'!$B$2:$B$4080,0))</f>
        <v>1</v>
      </c>
    </row>
    <row r="1306" spans="1:9" hidden="1" x14ac:dyDescent="0.25">
      <c r="A1306" t="s">
        <v>1311</v>
      </c>
      <c r="B1306" t="s">
        <v>5385</v>
      </c>
      <c r="C1306" t="s">
        <v>8162</v>
      </c>
      <c r="D1306">
        <v>127115510</v>
      </c>
      <c r="E1306">
        <v>0.95</v>
      </c>
      <c r="F1306">
        <v>1</v>
      </c>
      <c r="G1306" t="s">
        <v>8186</v>
      </c>
      <c r="H1306" t="s">
        <v>8188</v>
      </c>
      <c r="I1306" t="b">
        <f>ISNUMBER(MATCH(B1306,'[1]EWSL Composition'!$B$2:$B$4080,0))</f>
        <v>1</v>
      </c>
    </row>
    <row r="1307" spans="1:9" hidden="1" x14ac:dyDescent="0.25">
      <c r="A1307" t="s">
        <v>1312</v>
      </c>
      <c r="B1307" t="s">
        <v>5386</v>
      </c>
      <c r="C1307" t="s">
        <v>8163</v>
      </c>
      <c r="D1307">
        <v>57650000</v>
      </c>
      <c r="E1307">
        <v>0.75</v>
      </c>
      <c r="F1307">
        <v>1</v>
      </c>
      <c r="G1307" t="s">
        <v>8186</v>
      </c>
      <c r="H1307" t="s">
        <v>8194</v>
      </c>
      <c r="I1307" t="b">
        <f>ISNUMBER(MATCH(B1307,'[1]EWSL Composition'!$B$2:$B$4080,0))</f>
        <v>1</v>
      </c>
    </row>
    <row r="1308" spans="1:9" hidden="1" x14ac:dyDescent="0.25">
      <c r="A1308" t="s">
        <v>1313</v>
      </c>
      <c r="B1308" t="s">
        <v>5387</v>
      </c>
      <c r="C1308" t="s">
        <v>8156</v>
      </c>
      <c r="D1308">
        <v>131006990</v>
      </c>
      <c r="E1308">
        <v>0.65</v>
      </c>
      <c r="F1308">
        <v>1</v>
      </c>
      <c r="G1308" t="s">
        <v>8186</v>
      </c>
      <c r="H1308" t="s">
        <v>8188</v>
      </c>
      <c r="I1308" t="b">
        <f>ISNUMBER(MATCH(B1308,'[1]EWSL Composition'!$B$2:$B$4080,0))</f>
        <v>1</v>
      </c>
    </row>
    <row r="1309" spans="1:9" hidden="1" x14ac:dyDescent="0.25">
      <c r="A1309" t="s">
        <v>1314</v>
      </c>
      <c r="B1309" t="s">
        <v>5388</v>
      </c>
      <c r="C1309" t="s">
        <v>8169</v>
      </c>
      <c r="D1309">
        <v>30701876</v>
      </c>
      <c r="E1309">
        <v>0.6</v>
      </c>
      <c r="F1309">
        <v>1</v>
      </c>
      <c r="G1309" t="s">
        <v>8186</v>
      </c>
      <c r="H1309" t="s">
        <v>8197</v>
      </c>
      <c r="I1309" t="b">
        <f>ISNUMBER(MATCH(B1309,'[1]EWSL Composition'!$B$2:$B$4080,0))</f>
        <v>1</v>
      </c>
    </row>
    <row r="1310" spans="1:9" hidden="1" x14ac:dyDescent="0.25">
      <c r="A1310" t="s">
        <v>1315</v>
      </c>
      <c r="B1310" t="s">
        <v>5389</v>
      </c>
      <c r="C1310" t="s">
        <v>8170</v>
      </c>
      <c r="D1310">
        <v>192129070</v>
      </c>
      <c r="E1310">
        <v>0.45</v>
      </c>
      <c r="F1310">
        <v>1</v>
      </c>
      <c r="G1310" t="s">
        <v>8186</v>
      </c>
      <c r="H1310" t="s">
        <v>8187</v>
      </c>
      <c r="I1310" t="b">
        <f>ISNUMBER(MATCH(B1310,'[1]EWSL Composition'!$B$2:$B$4080,0))</f>
        <v>1</v>
      </c>
    </row>
    <row r="1311" spans="1:9" hidden="1" x14ac:dyDescent="0.25">
      <c r="A1311" t="s">
        <v>1316</v>
      </c>
      <c r="B1311" t="s">
        <v>5390</v>
      </c>
      <c r="C1311" t="s">
        <v>8162</v>
      </c>
      <c r="D1311">
        <v>161182510</v>
      </c>
      <c r="E1311">
        <v>1</v>
      </c>
      <c r="F1311">
        <v>1</v>
      </c>
      <c r="G1311" t="s">
        <v>8186</v>
      </c>
      <c r="H1311" t="s">
        <v>8188</v>
      </c>
      <c r="I1311" t="b">
        <f>ISNUMBER(MATCH(B1311,'[1]EWSL Composition'!$B$2:$B$4080,0))</f>
        <v>1</v>
      </c>
    </row>
    <row r="1312" spans="1:9" hidden="1" x14ac:dyDescent="0.25">
      <c r="A1312" t="s">
        <v>1317</v>
      </c>
      <c r="B1312" t="s">
        <v>5391</v>
      </c>
      <c r="C1312" t="s">
        <v>8156</v>
      </c>
      <c r="D1312">
        <v>120253610</v>
      </c>
      <c r="E1312">
        <v>0.9</v>
      </c>
      <c r="F1312">
        <v>1</v>
      </c>
      <c r="G1312" t="s">
        <v>8186</v>
      </c>
      <c r="H1312" t="s">
        <v>8188</v>
      </c>
      <c r="I1312" t="b">
        <f>ISNUMBER(MATCH(B1312,'[1]EWSL Composition'!$B$2:$B$4080,0))</f>
        <v>1</v>
      </c>
    </row>
    <row r="1313" spans="1:9" hidden="1" x14ac:dyDescent="0.25">
      <c r="A1313" t="s">
        <v>1318</v>
      </c>
      <c r="B1313" t="s">
        <v>5392</v>
      </c>
      <c r="C1313" t="s">
        <v>8162</v>
      </c>
      <c r="D1313">
        <v>124920070</v>
      </c>
      <c r="E1313">
        <v>1</v>
      </c>
      <c r="F1313">
        <v>1</v>
      </c>
      <c r="G1313" t="s">
        <v>8186</v>
      </c>
      <c r="H1313" t="s">
        <v>8188</v>
      </c>
      <c r="I1313" t="b">
        <f>ISNUMBER(MATCH(B1313,'[1]EWSL Composition'!$B$2:$B$4080,0))</f>
        <v>1</v>
      </c>
    </row>
    <row r="1314" spans="1:9" hidden="1" x14ac:dyDescent="0.25">
      <c r="A1314" t="s">
        <v>1319</v>
      </c>
      <c r="B1314" t="s">
        <v>5393</v>
      </c>
      <c r="C1314" t="s">
        <v>8171</v>
      </c>
      <c r="D1314">
        <v>9194936</v>
      </c>
      <c r="E1314">
        <v>1</v>
      </c>
      <c r="F1314">
        <v>1</v>
      </c>
      <c r="G1314" t="s">
        <v>8186</v>
      </c>
      <c r="H1314" t="s">
        <v>8198</v>
      </c>
      <c r="I1314" t="b">
        <f>ISNUMBER(MATCH(B1314,'[1]EWSL Composition'!$B$2:$B$4080,0))</f>
        <v>1</v>
      </c>
    </row>
    <row r="1315" spans="1:9" hidden="1" x14ac:dyDescent="0.25">
      <c r="A1315" t="s">
        <v>1320</v>
      </c>
      <c r="B1315" t="s">
        <v>5394</v>
      </c>
      <c r="C1315" t="s">
        <v>8158</v>
      </c>
      <c r="D1315">
        <v>286558650</v>
      </c>
      <c r="E1315">
        <v>1</v>
      </c>
      <c r="F1315">
        <v>1</v>
      </c>
      <c r="G1315" t="s">
        <v>8186</v>
      </c>
      <c r="H1315" t="s">
        <v>8190</v>
      </c>
      <c r="I1315" t="b">
        <f>ISNUMBER(MATCH(B1315,'[1]EWSL Composition'!$B$2:$B$4080,0))</f>
        <v>1</v>
      </c>
    </row>
    <row r="1316" spans="1:9" hidden="1" x14ac:dyDescent="0.25">
      <c r="A1316" t="s">
        <v>1321</v>
      </c>
      <c r="B1316" t="s">
        <v>5395</v>
      </c>
      <c r="C1316" t="s">
        <v>8175</v>
      </c>
      <c r="D1316">
        <v>550143000</v>
      </c>
      <c r="E1316">
        <v>0.75</v>
      </c>
      <c r="F1316">
        <v>1</v>
      </c>
      <c r="G1316" t="s">
        <v>8186</v>
      </c>
      <c r="H1316" t="s">
        <v>8199</v>
      </c>
      <c r="I1316" t="b">
        <f>ISNUMBER(MATCH(B1316,'[1]EWSL Composition'!$B$2:$B$4080,0))</f>
        <v>1</v>
      </c>
    </row>
    <row r="1317" spans="1:9" hidden="1" x14ac:dyDescent="0.25">
      <c r="A1317" t="s">
        <v>1322</v>
      </c>
      <c r="B1317" t="s">
        <v>5396</v>
      </c>
      <c r="C1317" t="s">
        <v>8161</v>
      </c>
      <c r="D1317">
        <v>511609680</v>
      </c>
      <c r="E1317">
        <v>0.75</v>
      </c>
      <c r="F1317">
        <v>1</v>
      </c>
      <c r="G1317" t="s">
        <v>8186</v>
      </c>
      <c r="H1317" t="s">
        <v>8193</v>
      </c>
      <c r="I1317" t="b">
        <f>ISNUMBER(MATCH(B1317,'[1]EWSL Composition'!$B$2:$B$4080,0))</f>
        <v>1</v>
      </c>
    </row>
    <row r="1318" spans="1:9" hidden="1" x14ac:dyDescent="0.25">
      <c r="A1318" t="s">
        <v>1323</v>
      </c>
      <c r="B1318" t="s">
        <v>5397</v>
      </c>
      <c r="C1318" t="s">
        <v>8156</v>
      </c>
      <c r="D1318">
        <v>77517100</v>
      </c>
      <c r="E1318">
        <v>1</v>
      </c>
      <c r="F1318">
        <v>1</v>
      </c>
      <c r="G1318" t="s">
        <v>8186</v>
      </c>
      <c r="H1318" t="s">
        <v>8188</v>
      </c>
      <c r="I1318" t="b">
        <f>ISNUMBER(MATCH(B1318,'[1]EWSL Composition'!$B$2:$B$4080,0))</f>
        <v>1</v>
      </c>
    </row>
    <row r="1319" spans="1:9" hidden="1" x14ac:dyDescent="0.25">
      <c r="A1319" t="s">
        <v>1324</v>
      </c>
      <c r="B1319" t="s">
        <v>5398</v>
      </c>
      <c r="C1319" t="s">
        <v>8162</v>
      </c>
      <c r="D1319">
        <v>317611630</v>
      </c>
      <c r="E1319">
        <v>0.95</v>
      </c>
      <c r="F1319">
        <v>1</v>
      </c>
      <c r="G1319" t="s">
        <v>8186</v>
      </c>
      <c r="H1319" t="s">
        <v>8188</v>
      </c>
      <c r="I1319" t="b">
        <f>ISNUMBER(MATCH(B1319,'[1]EWSL Composition'!$B$2:$B$4080,0))</f>
        <v>1</v>
      </c>
    </row>
    <row r="1320" spans="1:9" hidden="1" x14ac:dyDescent="0.25">
      <c r="A1320" t="s">
        <v>1325</v>
      </c>
      <c r="B1320" t="s">
        <v>5399</v>
      </c>
      <c r="C1320" t="s">
        <v>8162</v>
      </c>
      <c r="D1320">
        <v>306960000</v>
      </c>
      <c r="E1320">
        <v>1</v>
      </c>
      <c r="F1320">
        <v>1</v>
      </c>
      <c r="G1320" t="s">
        <v>8186</v>
      </c>
      <c r="H1320" t="s">
        <v>8188</v>
      </c>
      <c r="I1320" t="b">
        <f>ISNUMBER(MATCH(B1320,'[1]EWSL Composition'!$B$2:$B$4080,0))</f>
        <v>1</v>
      </c>
    </row>
    <row r="1321" spans="1:9" hidden="1" x14ac:dyDescent="0.25">
      <c r="A1321" t="s">
        <v>1326</v>
      </c>
      <c r="B1321" t="s">
        <v>5400</v>
      </c>
      <c r="C1321" t="s">
        <v>8162</v>
      </c>
      <c r="D1321">
        <v>120138360</v>
      </c>
      <c r="E1321">
        <v>1</v>
      </c>
      <c r="F1321">
        <v>1</v>
      </c>
      <c r="G1321" t="s">
        <v>8186</v>
      </c>
      <c r="H1321" t="s">
        <v>8188</v>
      </c>
      <c r="I1321" t="b">
        <f>ISNUMBER(MATCH(B1321,'[1]EWSL Composition'!$B$2:$B$4080,0))</f>
        <v>1</v>
      </c>
    </row>
    <row r="1322" spans="1:9" hidden="1" x14ac:dyDescent="0.25">
      <c r="A1322" t="s">
        <v>1327</v>
      </c>
      <c r="B1322" t="s">
        <v>5401</v>
      </c>
      <c r="C1322" t="s">
        <v>8165</v>
      </c>
      <c r="D1322">
        <v>2052860600</v>
      </c>
      <c r="E1322">
        <v>0.75</v>
      </c>
      <c r="F1322">
        <v>1</v>
      </c>
      <c r="G1322" t="s">
        <v>8186</v>
      </c>
      <c r="H1322" t="s">
        <v>8195</v>
      </c>
      <c r="I1322" t="b">
        <f>ISNUMBER(MATCH(B1322,'[1]EWSL Composition'!$B$2:$B$4080,0))</f>
        <v>1</v>
      </c>
    </row>
    <row r="1323" spans="1:9" hidden="1" x14ac:dyDescent="0.25">
      <c r="A1323" t="s">
        <v>1328</v>
      </c>
      <c r="B1323" t="s">
        <v>5402</v>
      </c>
      <c r="C1323" t="s">
        <v>8159</v>
      </c>
      <c r="D1323">
        <v>53419200</v>
      </c>
      <c r="E1323">
        <v>0.4</v>
      </c>
      <c r="F1323">
        <v>1</v>
      </c>
      <c r="G1323" t="s">
        <v>8186</v>
      </c>
      <c r="H1323" t="s">
        <v>8191</v>
      </c>
      <c r="I1323" t="b">
        <f>ISNUMBER(MATCH(B1323,'[1]EWSL Composition'!$B$2:$B$4080,0))</f>
        <v>1</v>
      </c>
    </row>
    <row r="1324" spans="1:9" hidden="1" x14ac:dyDescent="0.25">
      <c r="A1324" t="s">
        <v>1329</v>
      </c>
      <c r="B1324" t="s">
        <v>5403</v>
      </c>
      <c r="C1324" t="s">
        <v>8168</v>
      </c>
      <c r="D1324">
        <v>197089340</v>
      </c>
      <c r="E1324">
        <v>0.85000000000000009</v>
      </c>
      <c r="F1324">
        <v>1</v>
      </c>
      <c r="G1324" t="s">
        <v>8186</v>
      </c>
      <c r="H1324" t="s">
        <v>8187</v>
      </c>
      <c r="I1324" t="b">
        <f>ISNUMBER(MATCH(B1324,'[1]EWSL Composition'!$B$2:$B$4080,0))</f>
        <v>1</v>
      </c>
    </row>
    <row r="1325" spans="1:9" hidden="1" x14ac:dyDescent="0.25">
      <c r="A1325" t="s">
        <v>1330</v>
      </c>
      <c r="B1325" t="s">
        <v>5404</v>
      </c>
      <c r="C1325" t="s">
        <v>8159</v>
      </c>
      <c r="D1325">
        <v>25000000</v>
      </c>
      <c r="E1325">
        <v>0.7</v>
      </c>
      <c r="F1325">
        <v>1</v>
      </c>
      <c r="G1325" t="s">
        <v>8186</v>
      </c>
      <c r="H1325" t="s">
        <v>8191</v>
      </c>
      <c r="I1325" t="b">
        <f>ISNUMBER(MATCH(B1325,'[1]EWSL Composition'!$B$2:$B$4080,0))</f>
        <v>1</v>
      </c>
    </row>
    <row r="1326" spans="1:9" hidden="1" x14ac:dyDescent="0.25">
      <c r="A1326" t="s">
        <v>1331</v>
      </c>
      <c r="B1326" t="s">
        <v>5405</v>
      </c>
      <c r="C1326" t="s">
        <v>8162</v>
      </c>
      <c r="D1326">
        <v>106082016</v>
      </c>
      <c r="E1326">
        <v>1</v>
      </c>
      <c r="F1326">
        <v>1</v>
      </c>
      <c r="G1326" t="s">
        <v>8186</v>
      </c>
      <c r="H1326" t="s">
        <v>8188</v>
      </c>
      <c r="I1326" t="b">
        <f>ISNUMBER(MATCH(B1326,'[1]EWSL Composition'!$B$2:$B$4080,0))</f>
        <v>1</v>
      </c>
    </row>
    <row r="1327" spans="1:9" hidden="1" x14ac:dyDescent="0.25">
      <c r="A1327" t="s">
        <v>1332</v>
      </c>
      <c r="B1327" t="s">
        <v>5406</v>
      </c>
      <c r="C1327" t="s">
        <v>8156</v>
      </c>
      <c r="D1327">
        <v>208361700</v>
      </c>
      <c r="E1327">
        <v>1</v>
      </c>
      <c r="F1327">
        <v>1</v>
      </c>
      <c r="G1327" t="s">
        <v>8186</v>
      </c>
      <c r="H1327" t="s">
        <v>8188</v>
      </c>
      <c r="I1327" t="b">
        <f>ISNUMBER(MATCH(B1327,'[1]EWSL Composition'!$B$2:$B$4080,0))</f>
        <v>1</v>
      </c>
    </row>
    <row r="1328" spans="1:9" hidden="1" x14ac:dyDescent="0.25">
      <c r="A1328" t="s">
        <v>1333</v>
      </c>
      <c r="B1328" t="s">
        <v>5407</v>
      </c>
      <c r="C1328" t="s">
        <v>8156</v>
      </c>
      <c r="D1328">
        <v>235581020</v>
      </c>
      <c r="E1328">
        <v>0.65</v>
      </c>
      <c r="F1328">
        <v>1</v>
      </c>
      <c r="G1328" t="s">
        <v>8186</v>
      </c>
      <c r="H1328" t="s">
        <v>8188</v>
      </c>
      <c r="I1328" t="b">
        <f>ISNUMBER(MATCH(B1328,'[1]EWSL Composition'!$B$2:$B$4080,0))</f>
        <v>1</v>
      </c>
    </row>
    <row r="1329" spans="1:9" hidden="1" x14ac:dyDescent="0.25">
      <c r="A1329" t="s">
        <v>1334</v>
      </c>
      <c r="B1329" t="s">
        <v>5408</v>
      </c>
      <c r="C1329" t="s">
        <v>8159</v>
      </c>
      <c r="D1329">
        <v>84568420</v>
      </c>
      <c r="E1329">
        <v>0.65</v>
      </c>
      <c r="F1329">
        <v>1</v>
      </c>
      <c r="G1329" t="s">
        <v>8186</v>
      </c>
      <c r="H1329" t="s">
        <v>8191</v>
      </c>
      <c r="I1329" t="b">
        <f>ISNUMBER(MATCH(B1329,'[1]EWSL Composition'!$B$2:$B$4080,0))</f>
        <v>1</v>
      </c>
    </row>
    <row r="1330" spans="1:9" hidden="1" x14ac:dyDescent="0.25">
      <c r="A1330" t="s">
        <v>1335</v>
      </c>
      <c r="B1330" t="s">
        <v>5409</v>
      </c>
      <c r="C1330" t="s">
        <v>8159</v>
      </c>
      <c r="D1330">
        <v>34747500</v>
      </c>
      <c r="E1330">
        <v>0.75</v>
      </c>
      <c r="F1330">
        <v>1</v>
      </c>
      <c r="G1330" t="s">
        <v>8186</v>
      </c>
      <c r="H1330" t="s">
        <v>8191</v>
      </c>
      <c r="I1330" t="b">
        <f>ISNUMBER(MATCH(B1330,'[1]EWSL Composition'!$B$2:$B$4080,0))</f>
        <v>1</v>
      </c>
    </row>
    <row r="1331" spans="1:9" hidden="1" x14ac:dyDescent="0.25">
      <c r="A1331" t="s">
        <v>1336</v>
      </c>
      <c r="B1331" t="s">
        <v>5410</v>
      </c>
      <c r="C1331" t="s">
        <v>8156</v>
      </c>
      <c r="D1331">
        <v>44510380</v>
      </c>
      <c r="E1331">
        <v>0.85</v>
      </c>
      <c r="F1331">
        <v>1</v>
      </c>
      <c r="G1331" t="s">
        <v>8186</v>
      </c>
      <c r="H1331" t="s">
        <v>8188</v>
      </c>
      <c r="I1331" t="b">
        <f>ISNUMBER(MATCH(B1331,'[1]EWSL Composition'!$B$2:$B$4080,0))</f>
        <v>1</v>
      </c>
    </row>
    <row r="1332" spans="1:9" hidden="1" x14ac:dyDescent="0.25">
      <c r="A1332" t="s">
        <v>1337</v>
      </c>
      <c r="B1332" t="s">
        <v>5411</v>
      </c>
      <c r="C1332" t="s">
        <v>8162</v>
      </c>
      <c r="D1332">
        <v>520970600</v>
      </c>
      <c r="E1332">
        <v>0.55000000000000004</v>
      </c>
      <c r="F1332">
        <v>1</v>
      </c>
      <c r="G1332" t="s">
        <v>8186</v>
      </c>
      <c r="H1332" t="s">
        <v>8188</v>
      </c>
      <c r="I1332" t="b">
        <f>ISNUMBER(MATCH(B1332,'[1]EWSL Composition'!$B$2:$B$4080,0))</f>
        <v>1</v>
      </c>
    </row>
    <row r="1333" spans="1:9" hidden="1" x14ac:dyDescent="0.25">
      <c r="A1333" t="s">
        <v>1338</v>
      </c>
      <c r="B1333" t="s">
        <v>5412</v>
      </c>
      <c r="C1333" t="s">
        <v>8155</v>
      </c>
      <c r="D1333">
        <v>92468704</v>
      </c>
      <c r="E1333">
        <v>0.4</v>
      </c>
      <c r="F1333">
        <v>1</v>
      </c>
      <c r="G1333" t="s">
        <v>8186</v>
      </c>
      <c r="H1333" t="s">
        <v>8187</v>
      </c>
      <c r="I1333" t="b">
        <f>ISNUMBER(MATCH(B1333,'[1]EWSL Composition'!$B$2:$B$4080,0))</f>
        <v>1</v>
      </c>
    </row>
    <row r="1334" spans="1:9" hidden="1" x14ac:dyDescent="0.25">
      <c r="A1334" t="s">
        <v>1339</v>
      </c>
      <c r="B1334" t="s">
        <v>5413</v>
      </c>
      <c r="C1334" t="s">
        <v>8175</v>
      </c>
      <c r="D1334">
        <v>2034953000</v>
      </c>
      <c r="E1334">
        <v>0.7</v>
      </c>
      <c r="F1334">
        <v>1</v>
      </c>
      <c r="G1334" t="s">
        <v>8186</v>
      </c>
      <c r="H1334" t="s">
        <v>8199</v>
      </c>
      <c r="I1334" t="b">
        <f>ISNUMBER(MATCH(B1334,'[1]EWSL Composition'!$B$2:$B$4080,0))</f>
        <v>1</v>
      </c>
    </row>
    <row r="1335" spans="1:9" hidden="1" x14ac:dyDescent="0.25">
      <c r="A1335" t="s">
        <v>1340</v>
      </c>
      <c r="B1335" t="s">
        <v>5414</v>
      </c>
      <c r="C1335" t="s">
        <v>8160</v>
      </c>
      <c r="D1335">
        <v>450316040</v>
      </c>
      <c r="E1335">
        <v>0.25</v>
      </c>
      <c r="F1335">
        <v>1</v>
      </c>
      <c r="G1335" t="s">
        <v>8186</v>
      </c>
      <c r="H1335" t="s">
        <v>8192</v>
      </c>
      <c r="I1335" t="b">
        <f>ISNUMBER(MATCH(B1335,'[1]EWSL Composition'!$B$2:$B$4080,0))</f>
        <v>1</v>
      </c>
    </row>
    <row r="1336" spans="1:9" hidden="1" x14ac:dyDescent="0.25">
      <c r="A1336" t="s">
        <v>1341</v>
      </c>
      <c r="B1336" t="s">
        <v>5415</v>
      </c>
      <c r="C1336" t="s">
        <v>8175</v>
      </c>
      <c r="D1336">
        <v>3790771000</v>
      </c>
      <c r="E1336">
        <v>0.8</v>
      </c>
      <c r="F1336">
        <v>1</v>
      </c>
      <c r="G1336" t="s">
        <v>8186</v>
      </c>
      <c r="H1336" t="s">
        <v>8199</v>
      </c>
      <c r="I1336" t="b">
        <f>ISNUMBER(MATCH(B1336,'[1]EWSL Composition'!$B$2:$B$4080,0))</f>
        <v>1</v>
      </c>
    </row>
    <row r="1337" spans="1:9" hidden="1" x14ac:dyDescent="0.25">
      <c r="A1337" t="s">
        <v>1342</v>
      </c>
      <c r="B1337" t="s">
        <v>5416</v>
      </c>
      <c r="C1337" t="s">
        <v>8179</v>
      </c>
      <c r="D1337">
        <v>61159930</v>
      </c>
      <c r="E1337">
        <v>0.3</v>
      </c>
      <c r="F1337">
        <v>1</v>
      </c>
      <c r="G1337" t="s">
        <v>8186</v>
      </c>
      <c r="H1337" t="s">
        <v>8188</v>
      </c>
      <c r="I1337" t="b">
        <f>ISNUMBER(MATCH(B1337,'[1]EWSL Composition'!$B$2:$B$4080,0))</f>
        <v>1</v>
      </c>
    </row>
    <row r="1338" spans="1:9" hidden="1" x14ac:dyDescent="0.25">
      <c r="A1338" t="s">
        <v>1343</v>
      </c>
      <c r="B1338" t="s">
        <v>5417</v>
      </c>
      <c r="C1338" t="s">
        <v>8159</v>
      </c>
      <c r="D1338">
        <v>59646760</v>
      </c>
      <c r="E1338">
        <v>0.6</v>
      </c>
      <c r="F1338">
        <v>1</v>
      </c>
      <c r="G1338" t="s">
        <v>8186</v>
      </c>
      <c r="H1338" t="s">
        <v>8191</v>
      </c>
      <c r="I1338" t="b">
        <f>ISNUMBER(MATCH(B1338,'[1]EWSL Composition'!$B$2:$B$4080,0))</f>
        <v>1</v>
      </c>
    </row>
    <row r="1339" spans="1:9" hidden="1" x14ac:dyDescent="0.25">
      <c r="A1339" t="s">
        <v>1344</v>
      </c>
      <c r="B1339" t="s">
        <v>5418</v>
      </c>
      <c r="C1339" t="s">
        <v>8161</v>
      </c>
      <c r="D1339">
        <v>163960330</v>
      </c>
      <c r="E1339">
        <v>0.85</v>
      </c>
      <c r="F1339">
        <v>1</v>
      </c>
      <c r="G1339" t="s">
        <v>8186</v>
      </c>
      <c r="H1339" t="s">
        <v>8193</v>
      </c>
      <c r="I1339" t="b">
        <f>ISNUMBER(MATCH(B1339,'[1]EWSL Composition'!$B$2:$B$4080,0))</f>
        <v>1</v>
      </c>
    </row>
    <row r="1340" spans="1:9" hidden="1" x14ac:dyDescent="0.25">
      <c r="A1340" t="s">
        <v>1345</v>
      </c>
      <c r="B1340" t="s">
        <v>5419</v>
      </c>
      <c r="C1340" t="s">
        <v>8155</v>
      </c>
      <c r="D1340">
        <v>118900600</v>
      </c>
      <c r="E1340">
        <v>1</v>
      </c>
      <c r="F1340">
        <v>1</v>
      </c>
      <c r="G1340" t="s">
        <v>8186</v>
      </c>
      <c r="H1340" t="s">
        <v>8187</v>
      </c>
      <c r="I1340" t="b">
        <f>ISNUMBER(MATCH(B1340,'[1]EWSL Composition'!$B$2:$B$4080,0))</f>
        <v>1</v>
      </c>
    </row>
    <row r="1341" spans="1:9" hidden="1" x14ac:dyDescent="0.25">
      <c r="A1341" t="s">
        <v>1346</v>
      </c>
      <c r="B1341" t="s">
        <v>5420</v>
      </c>
      <c r="C1341" t="s">
        <v>8176</v>
      </c>
      <c r="D1341">
        <v>178885670</v>
      </c>
      <c r="E1341">
        <v>0.9</v>
      </c>
      <c r="F1341">
        <v>1</v>
      </c>
      <c r="G1341" t="s">
        <v>8186</v>
      </c>
      <c r="H1341" t="s">
        <v>8200</v>
      </c>
      <c r="I1341" t="b">
        <f>ISNUMBER(MATCH(B1341,'[1]EWSL Composition'!$B$2:$B$4080,0))</f>
        <v>1</v>
      </c>
    </row>
    <row r="1342" spans="1:9" hidden="1" x14ac:dyDescent="0.25">
      <c r="A1342" t="s">
        <v>1347</v>
      </c>
      <c r="B1342" t="s">
        <v>5421</v>
      </c>
      <c r="C1342" t="s">
        <v>8175</v>
      </c>
      <c r="D1342">
        <v>427090420</v>
      </c>
      <c r="E1342">
        <v>0.85</v>
      </c>
      <c r="F1342">
        <v>1</v>
      </c>
      <c r="G1342" t="s">
        <v>8186</v>
      </c>
      <c r="H1342" t="s">
        <v>8199</v>
      </c>
      <c r="I1342" t="b">
        <f>ISNUMBER(MATCH(B1342,'[1]EWSL Composition'!$B$2:$B$4080,0))</f>
        <v>1</v>
      </c>
    </row>
    <row r="1343" spans="1:9" hidden="1" x14ac:dyDescent="0.25">
      <c r="A1343" t="s">
        <v>1348</v>
      </c>
      <c r="B1343" t="s">
        <v>5422</v>
      </c>
      <c r="C1343" t="s">
        <v>8155</v>
      </c>
      <c r="D1343">
        <v>293413450</v>
      </c>
      <c r="E1343">
        <v>0.7</v>
      </c>
      <c r="F1343">
        <v>1</v>
      </c>
      <c r="G1343" t="s">
        <v>8186</v>
      </c>
      <c r="H1343" t="s">
        <v>8187</v>
      </c>
      <c r="I1343" t="b">
        <f>ISNUMBER(MATCH(B1343,'[1]EWSL Composition'!$B$2:$B$4080,0))</f>
        <v>1</v>
      </c>
    </row>
    <row r="1344" spans="1:9" hidden="1" x14ac:dyDescent="0.25">
      <c r="A1344" t="s">
        <v>1349</v>
      </c>
      <c r="B1344" t="s">
        <v>5423</v>
      </c>
      <c r="C1344" t="s">
        <v>8162</v>
      </c>
      <c r="D1344">
        <v>47774776</v>
      </c>
      <c r="E1344">
        <v>0.8</v>
      </c>
      <c r="F1344">
        <v>1</v>
      </c>
      <c r="G1344" t="s">
        <v>8186</v>
      </c>
      <c r="H1344" t="s">
        <v>8188</v>
      </c>
      <c r="I1344" t="b">
        <f>ISNUMBER(MATCH(B1344,'[1]EWSL Composition'!$B$2:$B$4080,0))</f>
        <v>1</v>
      </c>
    </row>
    <row r="1345" spans="1:9" hidden="1" x14ac:dyDescent="0.25">
      <c r="A1345" t="s">
        <v>1350</v>
      </c>
      <c r="B1345" t="s">
        <v>5424</v>
      </c>
      <c r="C1345" t="s">
        <v>8172</v>
      </c>
      <c r="D1345">
        <v>48808340</v>
      </c>
      <c r="E1345">
        <v>1</v>
      </c>
      <c r="F1345">
        <v>1</v>
      </c>
      <c r="G1345" t="s">
        <v>8186</v>
      </c>
      <c r="H1345" t="s">
        <v>8188</v>
      </c>
      <c r="I1345" t="b">
        <f>ISNUMBER(MATCH(B1345,'[1]EWSL Composition'!$B$2:$B$4080,0))</f>
        <v>1</v>
      </c>
    </row>
    <row r="1346" spans="1:9" hidden="1" x14ac:dyDescent="0.25">
      <c r="A1346" t="s">
        <v>1351</v>
      </c>
      <c r="B1346" t="s">
        <v>5425</v>
      </c>
      <c r="C1346" t="s">
        <v>8156</v>
      </c>
      <c r="D1346">
        <v>246987810</v>
      </c>
      <c r="E1346">
        <v>0.9</v>
      </c>
      <c r="F1346">
        <v>1</v>
      </c>
      <c r="G1346" t="s">
        <v>8186</v>
      </c>
      <c r="H1346" t="s">
        <v>8188</v>
      </c>
      <c r="I1346" t="b">
        <f>ISNUMBER(MATCH(B1346,'[1]EWSL Composition'!$B$2:$B$4080,0))</f>
        <v>1</v>
      </c>
    </row>
    <row r="1347" spans="1:9" hidden="1" x14ac:dyDescent="0.25">
      <c r="A1347" t="s">
        <v>1352</v>
      </c>
      <c r="B1347" t="s">
        <v>5426</v>
      </c>
      <c r="C1347" t="s">
        <v>8160</v>
      </c>
      <c r="D1347">
        <v>736893550</v>
      </c>
      <c r="E1347">
        <v>0.25</v>
      </c>
      <c r="F1347">
        <v>1</v>
      </c>
      <c r="G1347" t="s">
        <v>8186</v>
      </c>
      <c r="H1347" t="s">
        <v>8192</v>
      </c>
      <c r="I1347" t="b">
        <f>ISNUMBER(MATCH(B1347,'[1]EWSL Composition'!$B$2:$B$4080,0))</f>
        <v>1</v>
      </c>
    </row>
    <row r="1348" spans="1:9" hidden="1" x14ac:dyDescent="0.25">
      <c r="A1348" t="s">
        <v>1353</v>
      </c>
      <c r="B1348" t="s">
        <v>5427</v>
      </c>
      <c r="C1348" t="s">
        <v>8156</v>
      </c>
      <c r="D1348">
        <v>72113200</v>
      </c>
      <c r="E1348">
        <v>1</v>
      </c>
      <c r="F1348">
        <v>1</v>
      </c>
      <c r="G1348" t="s">
        <v>8186</v>
      </c>
      <c r="H1348" t="s">
        <v>8188</v>
      </c>
      <c r="I1348" t="b">
        <f>ISNUMBER(MATCH(B1348,'[1]EWSL Composition'!$B$2:$B$4080,0))</f>
        <v>1</v>
      </c>
    </row>
    <row r="1349" spans="1:9" hidden="1" x14ac:dyDescent="0.25">
      <c r="A1349" t="s">
        <v>1354</v>
      </c>
      <c r="B1349" t="s">
        <v>5428</v>
      </c>
      <c r="C1349" t="s">
        <v>8156</v>
      </c>
      <c r="D1349">
        <v>250338000</v>
      </c>
      <c r="E1349">
        <v>0.9</v>
      </c>
      <c r="F1349">
        <v>1</v>
      </c>
      <c r="G1349" t="s">
        <v>8186</v>
      </c>
      <c r="H1349" t="s">
        <v>8188</v>
      </c>
      <c r="I1349" t="b">
        <f>ISNUMBER(MATCH(B1349,'[1]EWSL Composition'!$B$2:$B$4080,0))</f>
        <v>1</v>
      </c>
    </row>
    <row r="1350" spans="1:9" hidden="1" x14ac:dyDescent="0.25">
      <c r="A1350" t="s">
        <v>1355</v>
      </c>
      <c r="B1350" t="s">
        <v>5429</v>
      </c>
      <c r="C1350" t="s">
        <v>8159</v>
      </c>
      <c r="D1350">
        <v>2705000</v>
      </c>
      <c r="E1350">
        <v>0.9</v>
      </c>
      <c r="F1350">
        <v>1</v>
      </c>
      <c r="G1350" t="s">
        <v>8186</v>
      </c>
      <c r="H1350" t="s">
        <v>8191</v>
      </c>
      <c r="I1350" t="b">
        <f>ISNUMBER(MATCH(B1350,'[1]EWSL Composition'!$B$2:$B$4080,0))</f>
        <v>1</v>
      </c>
    </row>
    <row r="1351" spans="1:9" hidden="1" x14ac:dyDescent="0.25">
      <c r="A1351" t="s">
        <v>1356</v>
      </c>
      <c r="B1351" t="s">
        <v>5430</v>
      </c>
      <c r="C1351" t="s">
        <v>8162</v>
      </c>
      <c r="D1351">
        <v>222622900</v>
      </c>
      <c r="E1351">
        <v>0.65</v>
      </c>
      <c r="F1351">
        <v>1</v>
      </c>
      <c r="G1351" t="s">
        <v>8186</v>
      </c>
      <c r="H1351" t="s">
        <v>8188</v>
      </c>
      <c r="I1351" t="b">
        <f>ISNUMBER(MATCH(B1351,'[1]EWSL Composition'!$B$2:$B$4080,0))</f>
        <v>1</v>
      </c>
    </row>
    <row r="1352" spans="1:9" hidden="1" x14ac:dyDescent="0.25">
      <c r="A1352" t="s">
        <v>1357</v>
      </c>
      <c r="B1352" t="s">
        <v>5431</v>
      </c>
      <c r="C1352" t="s">
        <v>8156</v>
      </c>
      <c r="D1352">
        <v>102572920</v>
      </c>
      <c r="E1352">
        <v>1</v>
      </c>
      <c r="F1352">
        <v>1</v>
      </c>
      <c r="G1352" t="s">
        <v>8186</v>
      </c>
      <c r="H1352" t="s">
        <v>8188</v>
      </c>
      <c r="I1352" t="b">
        <f>ISNUMBER(MATCH(B1352,'[1]EWSL Composition'!$B$2:$B$4080,0))</f>
        <v>1</v>
      </c>
    </row>
    <row r="1353" spans="1:9" hidden="1" x14ac:dyDescent="0.25">
      <c r="A1353" t="s">
        <v>1358</v>
      </c>
      <c r="B1353" t="s">
        <v>5432</v>
      </c>
      <c r="C1353" t="s">
        <v>8162</v>
      </c>
      <c r="D1353">
        <v>30876070</v>
      </c>
      <c r="E1353">
        <v>1</v>
      </c>
      <c r="F1353">
        <v>1</v>
      </c>
      <c r="G1353" t="s">
        <v>8186</v>
      </c>
      <c r="H1353" t="s">
        <v>8188</v>
      </c>
      <c r="I1353" t="b">
        <f>ISNUMBER(MATCH(B1353,'[1]EWSL Composition'!$B$2:$B$4080,0))</f>
        <v>1</v>
      </c>
    </row>
    <row r="1354" spans="1:9" hidden="1" x14ac:dyDescent="0.25">
      <c r="A1354" t="s">
        <v>1359</v>
      </c>
      <c r="B1354" t="s">
        <v>5433</v>
      </c>
      <c r="C1354" t="s">
        <v>8155</v>
      </c>
      <c r="D1354">
        <v>65500000</v>
      </c>
      <c r="E1354">
        <v>1</v>
      </c>
      <c r="F1354">
        <v>1</v>
      </c>
      <c r="G1354" t="s">
        <v>8186</v>
      </c>
      <c r="H1354" t="s">
        <v>8187</v>
      </c>
      <c r="I1354" t="b">
        <f>ISNUMBER(MATCH(B1354,'[1]EWSL Composition'!$B$2:$B$4080,0))</f>
        <v>1</v>
      </c>
    </row>
    <row r="1355" spans="1:9" hidden="1" x14ac:dyDescent="0.25">
      <c r="A1355" t="s">
        <v>1360</v>
      </c>
      <c r="B1355" t="s">
        <v>5434</v>
      </c>
      <c r="C1355" t="s">
        <v>8159</v>
      </c>
      <c r="D1355">
        <v>86856960</v>
      </c>
      <c r="E1355">
        <v>0.5</v>
      </c>
      <c r="F1355">
        <v>1</v>
      </c>
      <c r="G1355" t="s">
        <v>8186</v>
      </c>
      <c r="H1355" t="s">
        <v>8191</v>
      </c>
      <c r="I1355" t="b">
        <f>ISNUMBER(MATCH(B1355,'[1]EWSL Composition'!$B$2:$B$4080,0))</f>
        <v>1</v>
      </c>
    </row>
    <row r="1356" spans="1:9" hidden="1" x14ac:dyDescent="0.25">
      <c r="A1356" t="s">
        <v>1361</v>
      </c>
      <c r="B1356" t="s">
        <v>5435</v>
      </c>
      <c r="C1356" t="s">
        <v>8159</v>
      </c>
      <c r="D1356">
        <v>97823746</v>
      </c>
      <c r="E1356">
        <v>0.9</v>
      </c>
      <c r="F1356">
        <v>1</v>
      </c>
      <c r="G1356" t="s">
        <v>8186</v>
      </c>
      <c r="H1356" t="s">
        <v>8191</v>
      </c>
      <c r="I1356" t="b">
        <f>ISNUMBER(MATCH(B1356,'[1]EWSL Composition'!$B$2:$B$4080,0))</f>
        <v>1</v>
      </c>
    </row>
    <row r="1357" spans="1:9" hidden="1" x14ac:dyDescent="0.25">
      <c r="A1357" t="s">
        <v>1362</v>
      </c>
      <c r="B1357" t="s">
        <v>5436</v>
      </c>
      <c r="C1357" t="s">
        <v>8159</v>
      </c>
      <c r="D1357">
        <v>54884735</v>
      </c>
      <c r="E1357">
        <v>0.55000000000000004</v>
      </c>
      <c r="F1357">
        <v>1</v>
      </c>
      <c r="G1357" t="s">
        <v>8186</v>
      </c>
      <c r="H1357" t="s">
        <v>8191</v>
      </c>
      <c r="I1357" t="b">
        <f>ISNUMBER(MATCH(B1357,'[1]EWSL Composition'!$B$2:$B$4080,0))</f>
        <v>1</v>
      </c>
    </row>
    <row r="1358" spans="1:9" hidden="1" x14ac:dyDescent="0.25">
      <c r="A1358" t="s">
        <v>1363</v>
      </c>
      <c r="B1358" t="s">
        <v>5437</v>
      </c>
      <c r="C1358" t="s">
        <v>8159</v>
      </c>
      <c r="D1358">
        <v>87569380</v>
      </c>
      <c r="E1358">
        <v>0.55000000000000004</v>
      </c>
      <c r="F1358">
        <v>1</v>
      </c>
      <c r="G1358" t="s">
        <v>8186</v>
      </c>
      <c r="H1358" t="s">
        <v>8191</v>
      </c>
      <c r="I1358" t="b">
        <f>ISNUMBER(MATCH(B1358,'[1]EWSL Composition'!$B$2:$B$4080,0))</f>
        <v>1</v>
      </c>
    </row>
    <row r="1359" spans="1:9" hidden="1" x14ac:dyDescent="0.25">
      <c r="A1359" t="s">
        <v>1364</v>
      </c>
      <c r="B1359" t="s">
        <v>5438</v>
      </c>
      <c r="C1359" t="s">
        <v>8159</v>
      </c>
      <c r="D1359">
        <v>60161957</v>
      </c>
      <c r="E1359">
        <v>0.65</v>
      </c>
      <c r="F1359">
        <v>1</v>
      </c>
      <c r="G1359" t="s">
        <v>8186</v>
      </c>
      <c r="H1359" t="s">
        <v>8191</v>
      </c>
      <c r="I1359" t="b">
        <f>ISNUMBER(MATCH(B1359,'[1]EWSL Composition'!$B$2:$B$4080,0))</f>
        <v>1</v>
      </c>
    </row>
    <row r="1360" spans="1:9" hidden="1" x14ac:dyDescent="0.25">
      <c r="A1360" t="s">
        <v>1365</v>
      </c>
      <c r="B1360" t="s">
        <v>5439</v>
      </c>
      <c r="C1360" t="s">
        <v>8159</v>
      </c>
      <c r="D1360">
        <v>11354000</v>
      </c>
      <c r="E1360">
        <v>0.75</v>
      </c>
      <c r="F1360">
        <v>1</v>
      </c>
      <c r="G1360" t="s">
        <v>8186</v>
      </c>
      <c r="H1360" t="s">
        <v>8191</v>
      </c>
      <c r="I1360" t="b">
        <f>ISNUMBER(MATCH(B1360,'[1]EWSL Composition'!$B$2:$B$4080,0))</f>
        <v>1</v>
      </c>
    </row>
    <row r="1361" spans="1:9" hidden="1" x14ac:dyDescent="0.25">
      <c r="A1361" t="s">
        <v>1366</v>
      </c>
      <c r="B1361" t="s">
        <v>5440</v>
      </c>
      <c r="C1361" t="s">
        <v>8159</v>
      </c>
      <c r="D1361">
        <v>30050758</v>
      </c>
      <c r="E1361">
        <v>0.75</v>
      </c>
      <c r="F1361">
        <v>1</v>
      </c>
      <c r="G1361" t="s">
        <v>8186</v>
      </c>
      <c r="H1361" t="s">
        <v>8191</v>
      </c>
      <c r="I1361" t="b">
        <f>ISNUMBER(MATCH(B1361,'[1]EWSL Composition'!$B$2:$B$4080,0))</f>
        <v>1</v>
      </c>
    </row>
    <row r="1362" spans="1:9" hidden="1" x14ac:dyDescent="0.25">
      <c r="A1362" t="s">
        <v>1367</v>
      </c>
      <c r="B1362" t="s">
        <v>5441</v>
      </c>
      <c r="C1362" t="s">
        <v>8159</v>
      </c>
      <c r="D1362">
        <v>23446207</v>
      </c>
      <c r="E1362">
        <v>0.85</v>
      </c>
      <c r="F1362">
        <v>1</v>
      </c>
      <c r="G1362" t="s">
        <v>8186</v>
      </c>
      <c r="H1362" t="s">
        <v>8191</v>
      </c>
      <c r="I1362" t="b">
        <f>ISNUMBER(MATCH(B1362,'[1]EWSL Composition'!$B$2:$B$4080,0))</f>
        <v>1</v>
      </c>
    </row>
    <row r="1363" spans="1:9" hidden="1" x14ac:dyDescent="0.25">
      <c r="A1363" t="s">
        <v>1368</v>
      </c>
      <c r="B1363" t="s">
        <v>5442</v>
      </c>
      <c r="C1363" t="s">
        <v>8159</v>
      </c>
      <c r="D1363">
        <v>80098500</v>
      </c>
      <c r="E1363">
        <v>0.75</v>
      </c>
      <c r="F1363">
        <v>1</v>
      </c>
      <c r="G1363" t="s">
        <v>8186</v>
      </c>
      <c r="H1363" t="s">
        <v>8191</v>
      </c>
      <c r="I1363" t="b">
        <f>ISNUMBER(MATCH(B1363,'[1]EWSL Composition'!$B$2:$B$4080,0))</f>
        <v>1</v>
      </c>
    </row>
    <row r="1364" spans="1:9" hidden="1" x14ac:dyDescent="0.25">
      <c r="A1364" t="s">
        <v>1369</v>
      </c>
      <c r="B1364" t="s">
        <v>5443</v>
      </c>
      <c r="C1364" t="s">
        <v>8159</v>
      </c>
      <c r="D1364">
        <v>51267536</v>
      </c>
      <c r="E1364">
        <v>0.7</v>
      </c>
      <c r="F1364">
        <v>1</v>
      </c>
      <c r="G1364" t="s">
        <v>8186</v>
      </c>
      <c r="H1364" t="s">
        <v>8191</v>
      </c>
      <c r="I1364" t="b">
        <f>ISNUMBER(MATCH(B1364,'[1]EWSL Composition'!$B$2:$B$4080,0))</f>
        <v>1</v>
      </c>
    </row>
    <row r="1365" spans="1:9" hidden="1" x14ac:dyDescent="0.25">
      <c r="A1365" t="s">
        <v>1370</v>
      </c>
      <c r="B1365" t="s">
        <v>5444</v>
      </c>
      <c r="C1365" t="s">
        <v>8159</v>
      </c>
      <c r="D1365">
        <v>12207424</v>
      </c>
      <c r="E1365">
        <v>0.65</v>
      </c>
      <c r="F1365">
        <v>1</v>
      </c>
      <c r="G1365" t="s">
        <v>8186</v>
      </c>
      <c r="H1365" t="s">
        <v>8191</v>
      </c>
      <c r="I1365" t="b">
        <f>ISNUMBER(MATCH(B1365,'[1]EWSL Composition'!$B$2:$B$4080,0))</f>
        <v>1</v>
      </c>
    </row>
    <row r="1366" spans="1:9" hidden="1" x14ac:dyDescent="0.25">
      <c r="A1366" t="s">
        <v>1371</v>
      </c>
      <c r="B1366" t="s">
        <v>5445</v>
      </c>
      <c r="C1366" t="s">
        <v>8159</v>
      </c>
      <c r="D1366">
        <v>78900000</v>
      </c>
      <c r="E1366">
        <v>0.55000000000000004</v>
      </c>
      <c r="F1366">
        <v>1</v>
      </c>
      <c r="G1366" t="s">
        <v>8186</v>
      </c>
      <c r="H1366" t="s">
        <v>8191</v>
      </c>
      <c r="I1366" t="b">
        <f>ISNUMBER(MATCH(B1366,'[1]EWSL Composition'!$B$2:$B$4080,0))</f>
        <v>1</v>
      </c>
    </row>
    <row r="1367" spans="1:9" hidden="1" x14ac:dyDescent="0.25">
      <c r="A1367" t="s">
        <v>1372</v>
      </c>
      <c r="B1367" t="s">
        <v>5446</v>
      </c>
      <c r="C1367" t="s">
        <v>8159</v>
      </c>
      <c r="D1367">
        <v>8988111</v>
      </c>
      <c r="E1367">
        <v>0.85</v>
      </c>
      <c r="F1367">
        <v>1</v>
      </c>
      <c r="G1367" t="s">
        <v>8186</v>
      </c>
      <c r="H1367" t="s">
        <v>8191</v>
      </c>
      <c r="I1367" t="b">
        <f>ISNUMBER(MATCH(B1367,'[1]EWSL Composition'!$B$2:$B$4080,0))</f>
        <v>1</v>
      </c>
    </row>
    <row r="1368" spans="1:9" hidden="1" x14ac:dyDescent="0.25">
      <c r="A1368" t="s">
        <v>1373</v>
      </c>
      <c r="B1368" t="s">
        <v>5447</v>
      </c>
      <c r="C1368" t="s">
        <v>8159</v>
      </c>
      <c r="D1368">
        <v>24144669</v>
      </c>
      <c r="E1368">
        <v>1</v>
      </c>
      <c r="F1368">
        <v>1</v>
      </c>
      <c r="G1368" t="s">
        <v>8186</v>
      </c>
      <c r="H1368" t="s">
        <v>8191</v>
      </c>
      <c r="I1368" t="b">
        <f>ISNUMBER(MATCH(B1368,'[1]EWSL Composition'!$B$2:$B$4080,0))</f>
        <v>1</v>
      </c>
    </row>
    <row r="1369" spans="1:9" hidden="1" x14ac:dyDescent="0.25">
      <c r="A1369" t="s">
        <v>1374</v>
      </c>
      <c r="B1369" t="s">
        <v>5448</v>
      </c>
      <c r="C1369" t="s">
        <v>8159</v>
      </c>
      <c r="D1369">
        <v>872000</v>
      </c>
      <c r="E1369">
        <v>0.8</v>
      </c>
      <c r="F1369">
        <v>1</v>
      </c>
      <c r="G1369" t="s">
        <v>8186</v>
      </c>
      <c r="H1369" t="s">
        <v>8191</v>
      </c>
      <c r="I1369" t="b">
        <f>ISNUMBER(MATCH(B1369,'[1]EWSL Composition'!$B$2:$B$4080,0))</f>
        <v>1</v>
      </c>
    </row>
    <row r="1370" spans="1:9" hidden="1" x14ac:dyDescent="0.25">
      <c r="A1370" t="s">
        <v>1375</v>
      </c>
      <c r="B1370" t="s">
        <v>5449</v>
      </c>
      <c r="C1370" t="s">
        <v>8159</v>
      </c>
      <c r="D1370">
        <v>40770363</v>
      </c>
      <c r="E1370">
        <v>0.75</v>
      </c>
      <c r="F1370">
        <v>1</v>
      </c>
      <c r="G1370" t="s">
        <v>8186</v>
      </c>
      <c r="H1370" t="s">
        <v>8191</v>
      </c>
      <c r="I1370" t="b">
        <f>ISNUMBER(MATCH(B1370,'[1]EWSL Composition'!$B$2:$B$4080,0))</f>
        <v>1</v>
      </c>
    </row>
    <row r="1371" spans="1:9" hidden="1" x14ac:dyDescent="0.25">
      <c r="A1371" t="s">
        <v>1376</v>
      </c>
      <c r="B1371" t="s">
        <v>5450</v>
      </c>
      <c r="C1371" t="s">
        <v>8156</v>
      </c>
      <c r="D1371">
        <v>180593800</v>
      </c>
      <c r="E1371">
        <v>1</v>
      </c>
      <c r="F1371">
        <v>1</v>
      </c>
      <c r="G1371" t="s">
        <v>8186</v>
      </c>
      <c r="H1371" t="s">
        <v>8188</v>
      </c>
      <c r="I1371" t="b">
        <f>ISNUMBER(MATCH(B1371,'[1]EWSL Composition'!$B$2:$B$4080,0))</f>
        <v>1</v>
      </c>
    </row>
    <row r="1372" spans="1:9" hidden="1" x14ac:dyDescent="0.25">
      <c r="A1372" t="s">
        <v>1377</v>
      </c>
      <c r="B1372" t="s">
        <v>5451</v>
      </c>
      <c r="C1372" t="s">
        <v>8159</v>
      </c>
      <c r="D1372">
        <v>50000000</v>
      </c>
      <c r="E1372">
        <v>0.8</v>
      </c>
      <c r="F1372">
        <v>1</v>
      </c>
      <c r="G1372" t="s">
        <v>8186</v>
      </c>
      <c r="H1372" t="s">
        <v>8191</v>
      </c>
      <c r="I1372" t="b">
        <f>ISNUMBER(MATCH(B1372,'[1]EWSL Composition'!$B$2:$B$4080,0))</f>
        <v>1</v>
      </c>
    </row>
    <row r="1373" spans="1:9" hidden="1" x14ac:dyDescent="0.25">
      <c r="A1373" t="s">
        <v>1378</v>
      </c>
      <c r="B1373" t="s">
        <v>5452</v>
      </c>
      <c r="C1373" t="s">
        <v>8159</v>
      </c>
      <c r="D1373">
        <v>36445568</v>
      </c>
      <c r="E1373">
        <v>0.75</v>
      </c>
      <c r="F1373">
        <v>1</v>
      </c>
      <c r="G1373" t="s">
        <v>8186</v>
      </c>
      <c r="H1373" t="s">
        <v>8191</v>
      </c>
      <c r="I1373" t="b">
        <f>ISNUMBER(MATCH(B1373,'[1]EWSL Composition'!$B$2:$B$4080,0))</f>
        <v>1</v>
      </c>
    </row>
    <row r="1374" spans="1:9" hidden="1" x14ac:dyDescent="0.25">
      <c r="A1374" t="s">
        <v>1379</v>
      </c>
      <c r="B1374" t="s">
        <v>5453</v>
      </c>
      <c r="C1374" t="s">
        <v>8159</v>
      </c>
      <c r="D1374">
        <v>31894554</v>
      </c>
      <c r="E1374">
        <v>0.85</v>
      </c>
      <c r="F1374">
        <v>1</v>
      </c>
      <c r="G1374" t="s">
        <v>8186</v>
      </c>
      <c r="H1374" t="s">
        <v>8191</v>
      </c>
      <c r="I1374" t="b">
        <f>ISNUMBER(MATCH(B1374,'[1]EWSL Composition'!$B$2:$B$4080,0))</f>
        <v>1</v>
      </c>
    </row>
    <row r="1375" spans="1:9" hidden="1" x14ac:dyDescent="0.25">
      <c r="A1375" t="s">
        <v>1380</v>
      </c>
      <c r="B1375" t="s">
        <v>5454</v>
      </c>
      <c r="C1375" t="s">
        <v>8159</v>
      </c>
      <c r="D1375">
        <v>25389635</v>
      </c>
      <c r="E1375">
        <v>0.75</v>
      </c>
      <c r="F1375">
        <v>1</v>
      </c>
      <c r="G1375" t="s">
        <v>8186</v>
      </c>
      <c r="H1375" t="s">
        <v>8191</v>
      </c>
      <c r="I1375" t="b">
        <f>ISNUMBER(MATCH(B1375,'[1]EWSL Composition'!$B$2:$B$4080,0))</f>
        <v>1</v>
      </c>
    </row>
    <row r="1376" spans="1:9" hidden="1" x14ac:dyDescent="0.25">
      <c r="A1376" t="s">
        <v>1381</v>
      </c>
      <c r="B1376" t="s">
        <v>5455</v>
      </c>
      <c r="C1376" t="s">
        <v>8159</v>
      </c>
      <c r="D1376">
        <v>35511000</v>
      </c>
      <c r="E1376">
        <v>0.65</v>
      </c>
      <c r="F1376">
        <v>1</v>
      </c>
      <c r="G1376" t="s">
        <v>8186</v>
      </c>
      <c r="H1376" t="s">
        <v>8191</v>
      </c>
      <c r="I1376" t="b">
        <f>ISNUMBER(MATCH(B1376,'[1]EWSL Composition'!$B$2:$B$4080,0))</f>
        <v>1</v>
      </c>
    </row>
    <row r="1377" spans="1:9" hidden="1" x14ac:dyDescent="0.25">
      <c r="A1377" t="s">
        <v>1382</v>
      </c>
      <c r="B1377" t="s">
        <v>5456</v>
      </c>
      <c r="C1377" t="s">
        <v>8159</v>
      </c>
      <c r="D1377">
        <v>89580826</v>
      </c>
      <c r="E1377">
        <v>0.7</v>
      </c>
      <c r="F1377">
        <v>1</v>
      </c>
      <c r="G1377" t="s">
        <v>8186</v>
      </c>
      <c r="H1377" t="s">
        <v>8191</v>
      </c>
      <c r="I1377" t="b">
        <f>ISNUMBER(MATCH(B1377,'[1]EWSL Composition'!$B$2:$B$4080,0))</f>
        <v>1</v>
      </c>
    </row>
    <row r="1378" spans="1:9" hidden="1" x14ac:dyDescent="0.25">
      <c r="A1378" t="s">
        <v>1383</v>
      </c>
      <c r="B1378" t="s">
        <v>5457</v>
      </c>
      <c r="C1378" t="s">
        <v>8159</v>
      </c>
      <c r="D1378">
        <v>95328000</v>
      </c>
      <c r="E1378">
        <v>0.5</v>
      </c>
      <c r="F1378">
        <v>1</v>
      </c>
      <c r="G1378" t="s">
        <v>8186</v>
      </c>
      <c r="H1378" t="s">
        <v>8191</v>
      </c>
      <c r="I1378" t="b">
        <f>ISNUMBER(MATCH(B1378,'[1]EWSL Composition'!$B$2:$B$4080,0))</f>
        <v>1</v>
      </c>
    </row>
    <row r="1379" spans="1:9" hidden="1" x14ac:dyDescent="0.25">
      <c r="A1379" t="s">
        <v>1384</v>
      </c>
      <c r="B1379" t="s">
        <v>5458</v>
      </c>
      <c r="C1379" t="s">
        <v>8160</v>
      </c>
      <c r="D1379">
        <v>96778404</v>
      </c>
      <c r="E1379">
        <v>1</v>
      </c>
      <c r="F1379">
        <v>1</v>
      </c>
      <c r="G1379" t="s">
        <v>8186</v>
      </c>
      <c r="H1379" t="s">
        <v>8192</v>
      </c>
      <c r="I1379" t="b">
        <f>ISNUMBER(MATCH(B1379,'[1]EWSL Composition'!$B$2:$B$4080,0))</f>
        <v>1</v>
      </c>
    </row>
    <row r="1380" spans="1:9" hidden="1" x14ac:dyDescent="0.25">
      <c r="A1380" t="s">
        <v>1385</v>
      </c>
      <c r="B1380" t="s">
        <v>5459</v>
      </c>
      <c r="C1380" t="s">
        <v>8159</v>
      </c>
      <c r="D1380">
        <v>90863430</v>
      </c>
      <c r="E1380">
        <v>0.8</v>
      </c>
      <c r="F1380">
        <v>1</v>
      </c>
      <c r="G1380" t="s">
        <v>8186</v>
      </c>
      <c r="H1380" t="s">
        <v>8191</v>
      </c>
      <c r="I1380" t="b">
        <f>ISNUMBER(MATCH(B1380,'[1]EWSL Composition'!$B$2:$B$4080,0))</f>
        <v>1</v>
      </c>
    </row>
    <row r="1381" spans="1:9" hidden="1" x14ac:dyDescent="0.25">
      <c r="A1381" t="s">
        <v>1386</v>
      </c>
      <c r="B1381" t="s">
        <v>5460</v>
      </c>
      <c r="C1381" t="s">
        <v>8171</v>
      </c>
      <c r="D1381">
        <v>186114690</v>
      </c>
      <c r="E1381">
        <v>0.5</v>
      </c>
      <c r="F1381">
        <v>1</v>
      </c>
      <c r="G1381" t="s">
        <v>8186</v>
      </c>
      <c r="H1381" t="s">
        <v>8198</v>
      </c>
      <c r="I1381" t="b">
        <f>ISNUMBER(MATCH(B1381,'[1]EWSL Composition'!$B$2:$B$4080,0))</f>
        <v>1</v>
      </c>
    </row>
    <row r="1382" spans="1:9" hidden="1" x14ac:dyDescent="0.25">
      <c r="A1382" t="s">
        <v>1387</v>
      </c>
      <c r="B1382" t="s">
        <v>5461</v>
      </c>
      <c r="C1382" t="s">
        <v>8161</v>
      </c>
      <c r="D1382">
        <v>227442290</v>
      </c>
      <c r="E1382">
        <v>0.75</v>
      </c>
      <c r="F1382">
        <v>1</v>
      </c>
      <c r="G1382" t="s">
        <v>8186</v>
      </c>
      <c r="H1382" t="s">
        <v>8193</v>
      </c>
      <c r="I1382" t="b">
        <f>ISNUMBER(MATCH(B1382,'[1]EWSL Composition'!$B$2:$B$4080,0))</f>
        <v>1</v>
      </c>
    </row>
    <row r="1383" spans="1:9" hidden="1" x14ac:dyDescent="0.25">
      <c r="A1383" t="s">
        <v>1388</v>
      </c>
      <c r="B1383" t="s">
        <v>5462</v>
      </c>
      <c r="C1383" t="s">
        <v>8158</v>
      </c>
      <c r="D1383">
        <v>771558800</v>
      </c>
      <c r="E1383">
        <v>0.75</v>
      </c>
      <c r="F1383">
        <v>1</v>
      </c>
      <c r="G1383" t="s">
        <v>8186</v>
      </c>
      <c r="H1383" t="s">
        <v>8190</v>
      </c>
      <c r="I1383" t="b">
        <f>ISNUMBER(MATCH(B1383,'[1]EWSL Composition'!$B$2:$B$4080,0))</f>
        <v>1</v>
      </c>
    </row>
    <row r="1384" spans="1:9" hidden="1" x14ac:dyDescent="0.25">
      <c r="A1384" t="s">
        <v>1389</v>
      </c>
      <c r="B1384" t="s">
        <v>5463</v>
      </c>
      <c r="C1384" t="s">
        <v>8159</v>
      </c>
      <c r="D1384">
        <v>41045753</v>
      </c>
      <c r="E1384">
        <v>0.6</v>
      </c>
      <c r="F1384">
        <v>1</v>
      </c>
      <c r="G1384" t="s">
        <v>8186</v>
      </c>
      <c r="H1384" t="s">
        <v>8191</v>
      </c>
      <c r="I1384" t="b">
        <f>ISNUMBER(MATCH(B1384,'[1]EWSL Composition'!$B$2:$B$4080,0))</f>
        <v>1</v>
      </c>
    </row>
    <row r="1385" spans="1:9" hidden="1" x14ac:dyDescent="0.25">
      <c r="A1385" t="s">
        <v>1390</v>
      </c>
      <c r="B1385" t="s">
        <v>5464</v>
      </c>
      <c r="C1385" t="s">
        <v>8159</v>
      </c>
      <c r="D1385">
        <v>44633232</v>
      </c>
      <c r="E1385">
        <v>0.8</v>
      </c>
      <c r="F1385">
        <v>1</v>
      </c>
      <c r="G1385" t="s">
        <v>8186</v>
      </c>
      <c r="H1385" t="s">
        <v>8191</v>
      </c>
      <c r="I1385" t="b">
        <f>ISNUMBER(MATCH(B1385,'[1]EWSL Composition'!$B$2:$B$4080,0))</f>
        <v>1</v>
      </c>
    </row>
    <row r="1386" spans="1:9" hidden="1" x14ac:dyDescent="0.25">
      <c r="A1386" t="s">
        <v>1391</v>
      </c>
      <c r="B1386" t="s">
        <v>5465</v>
      </c>
      <c r="C1386" t="s">
        <v>8166</v>
      </c>
      <c r="D1386">
        <v>65897071</v>
      </c>
      <c r="E1386">
        <v>0.55000000000000004</v>
      </c>
      <c r="F1386">
        <v>1</v>
      </c>
      <c r="G1386" t="s">
        <v>8186</v>
      </c>
      <c r="H1386" t="s">
        <v>8187</v>
      </c>
      <c r="I1386" t="b">
        <f>ISNUMBER(MATCH(B1386,'[1]EWSL Composition'!$B$2:$B$4080,0))</f>
        <v>1</v>
      </c>
    </row>
    <row r="1387" spans="1:9" hidden="1" x14ac:dyDescent="0.25">
      <c r="A1387" t="s">
        <v>1392</v>
      </c>
      <c r="B1387" t="s">
        <v>5466</v>
      </c>
      <c r="C1387" t="s">
        <v>8156</v>
      </c>
      <c r="D1387">
        <v>192202060</v>
      </c>
      <c r="E1387">
        <v>1</v>
      </c>
      <c r="F1387">
        <v>1</v>
      </c>
      <c r="G1387" t="s">
        <v>8186</v>
      </c>
      <c r="H1387" t="s">
        <v>8188</v>
      </c>
      <c r="I1387" t="b">
        <f>ISNUMBER(MATCH(B1387,'[1]EWSL Composition'!$B$2:$B$4080,0))</f>
        <v>1</v>
      </c>
    </row>
    <row r="1388" spans="1:9" hidden="1" x14ac:dyDescent="0.25">
      <c r="A1388" t="s">
        <v>1393</v>
      </c>
      <c r="B1388" t="s">
        <v>5467</v>
      </c>
      <c r="C1388" t="s">
        <v>8169</v>
      </c>
      <c r="D1388">
        <v>50000000</v>
      </c>
      <c r="E1388">
        <v>1</v>
      </c>
      <c r="F1388">
        <v>1</v>
      </c>
      <c r="G1388" t="s">
        <v>8186</v>
      </c>
      <c r="H1388" t="s">
        <v>8197</v>
      </c>
      <c r="I1388" t="b">
        <f>ISNUMBER(MATCH(B1388,'[1]EWSL Composition'!$B$2:$B$4080,0))</f>
        <v>1</v>
      </c>
    </row>
    <row r="1389" spans="1:9" hidden="1" x14ac:dyDescent="0.25">
      <c r="A1389" t="s">
        <v>1394</v>
      </c>
      <c r="B1389" t="s">
        <v>5468</v>
      </c>
      <c r="C1389" t="s">
        <v>8159</v>
      </c>
      <c r="D1389">
        <v>44132320</v>
      </c>
      <c r="E1389">
        <v>0.65</v>
      </c>
      <c r="F1389">
        <v>1</v>
      </c>
      <c r="G1389" t="s">
        <v>8186</v>
      </c>
      <c r="H1389" t="s">
        <v>8191</v>
      </c>
      <c r="I1389" t="b">
        <f>ISNUMBER(MATCH(B1389,'[1]EWSL Composition'!$B$2:$B$4080,0))</f>
        <v>1</v>
      </c>
    </row>
    <row r="1390" spans="1:9" hidden="1" x14ac:dyDescent="0.25">
      <c r="A1390" t="s">
        <v>1395</v>
      </c>
      <c r="B1390" t="s">
        <v>5469</v>
      </c>
      <c r="C1390" t="s">
        <v>8160</v>
      </c>
      <c r="D1390">
        <v>101738950</v>
      </c>
      <c r="E1390">
        <v>0.75</v>
      </c>
      <c r="F1390">
        <v>1</v>
      </c>
      <c r="G1390" t="s">
        <v>8186</v>
      </c>
      <c r="H1390" t="s">
        <v>8192</v>
      </c>
      <c r="I1390" t="b">
        <f>ISNUMBER(MATCH(B1390,'[1]EWSL Composition'!$B$2:$B$4080,0))</f>
        <v>1</v>
      </c>
    </row>
    <row r="1391" spans="1:9" hidden="1" x14ac:dyDescent="0.25">
      <c r="A1391" t="s">
        <v>1396</v>
      </c>
      <c r="B1391" t="s">
        <v>5470</v>
      </c>
      <c r="C1391" t="s">
        <v>8162</v>
      </c>
      <c r="D1391">
        <v>447908700</v>
      </c>
      <c r="E1391">
        <v>0.9</v>
      </c>
      <c r="F1391">
        <v>1</v>
      </c>
      <c r="G1391" t="s">
        <v>8186</v>
      </c>
      <c r="H1391" t="s">
        <v>8188</v>
      </c>
      <c r="I1391" t="b">
        <f>ISNUMBER(MATCH(B1391,'[1]EWSL Composition'!$B$2:$B$4080,0))</f>
        <v>1</v>
      </c>
    </row>
    <row r="1392" spans="1:9" hidden="1" x14ac:dyDescent="0.25">
      <c r="A1392" t="s">
        <v>1397</v>
      </c>
      <c r="B1392" t="s">
        <v>5471</v>
      </c>
      <c r="C1392" t="s">
        <v>8156</v>
      </c>
      <c r="D1392">
        <v>283008330</v>
      </c>
      <c r="E1392">
        <v>1</v>
      </c>
      <c r="F1392">
        <v>1</v>
      </c>
      <c r="G1392" t="s">
        <v>8186</v>
      </c>
      <c r="H1392" t="s">
        <v>8188</v>
      </c>
      <c r="I1392" t="b">
        <f>ISNUMBER(MATCH(B1392,'[1]EWSL Composition'!$B$2:$B$4080,0))</f>
        <v>1</v>
      </c>
    </row>
    <row r="1393" spans="1:9" hidden="1" x14ac:dyDescent="0.25">
      <c r="A1393" t="s">
        <v>1398</v>
      </c>
      <c r="B1393" t="s">
        <v>5472</v>
      </c>
      <c r="C1393" t="s">
        <v>8160</v>
      </c>
      <c r="D1393">
        <v>92171776</v>
      </c>
      <c r="E1393">
        <v>1</v>
      </c>
      <c r="F1393">
        <v>1</v>
      </c>
      <c r="G1393" t="s">
        <v>8186</v>
      </c>
      <c r="H1393" t="s">
        <v>8192</v>
      </c>
      <c r="I1393" t="b">
        <f>ISNUMBER(MATCH(B1393,'[1]EWSL Composition'!$B$2:$B$4080,0))</f>
        <v>1</v>
      </c>
    </row>
    <row r="1394" spans="1:9" hidden="1" x14ac:dyDescent="0.25">
      <c r="A1394" t="s">
        <v>1399</v>
      </c>
      <c r="B1394" t="s">
        <v>5473</v>
      </c>
      <c r="C1394" t="s">
        <v>8171</v>
      </c>
      <c r="D1394">
        <v>15842352</v>
      </c>
      <c r="E1394">
        <v>1</v>
      </c>
      <c r="F1394">
        <v>1</v>
      </c>
      <c r="G1394" t="s">
        <v>8186</v>
      </c>
      <c r="H1394" t="s">
        <v>8198</v>
      </c>
      <c r="I1394" t="b">
        <f>ISNUMBER(MATCH(B1394,'[1]EWSL Composition'!$B$2:$B$4080,0))</f>
        <v>1</v>
      </c>
    </row>
    <row r="1395" spans="1:9" hidden="1" x14ac:dyDescent="0.25">
      <c r="A1395" t="s">
        <v>1400</v>
      </c>
      <c r="B1395" t="s">
        <v>5474</v>
      </c>
      <c r="C1395" t="s">
        <v>8162</v>
      </c>
      <c r="D1395">
        <v>371047240</v>
      </c>
      <c r="E1395">
        <v>0.65</v>
      </c>
      <c r="F1395">
        <v>1</v>
      </c>
      <c r="G1395" t="s">
        <v>8186</v>
      </c>
      <c r="H1395" t="s">
        <v>8188</v>
      </c>
      <c r="I1395" t="b">
        <f>ISNUMBER(MATCH(B1395,'[1]EWSL Composition'!$B$2:$B$4080,0))</f>
        <v>1</v>
      </c>
    </row>
    <row r="1396" spans="1:9" hidden="1" x14ac:dyDescent="0.25">
      <c r="A1396" t="s">
        <v>1401</v>
      </c>
      <c r="B1396" t="s">
        <v>5475</v>
      </c>
      <c r="C1396" t="s">
        <v>8156</v>
      </c>
      <c r="D1396">
        <v>194482510</v>
      </c>
      <c r="E1396">
        <v>0.85</v>
      </c>
      <c r="F1396">
        <v>1</v>
      </c>
      <c r="G1396" t="s">
        <v>8186</v>
      </c>
      <c r="H1396" t="s">
        <v>8188</v>
      </c>
      <c r="I1396" t="b">
        <f>ISNUMBER(MATCH(B1396,'[1]EWSL Composition'!$B$2:$B$4080,0))</f>
        <v>1</v>
      </c>
    </row>
    <row r="1397" spans="1:9" hidden="1" x14ac:dyDescent="0.25">
      <c r="A1397" t="s">
        <v>1402</v>
      </c>
      <c r="B1397" t="s">
        <v>5476</v>
      </c>
      <c r="C1397" t="s">
        <v>8162</v>
      </c>
      <c r="D1397">
        <v>72077150</v>
      </c>
      <c r="E1397">
        <v>1</v>
      </c>
      <c r="F1397">
        <v>1</v>
      </c>
      <c r="G1397" t="s">
        <v>8186</v>
      </c>
      <c r="H1397" t="s">
        <v>8188</v>
      </c>
      <c r="I1397" t="b">
        <f>ISNUMBER(MATCH(B1397,'[1]EWSL Composition'!$B$2:$B$4080,0))</f>
        <v>1</v>
      </c>
    </row>
    <row r="1398" spans="1:9" hidden="1" x14ac:dyDescent="0.25">
      <c r="A1398" t="s">
        <v>1403</v>
      </c>
      <c r="B1398" t="s">
        <v>5477</v>
      </c>
      <c r="C1398" t="s">
        <v>8164</v>
      </c>
      <c r="D1398">
        <v>44909620</v>
      </c>
      <c r="E1398">
        <v>1</v>
      </c>
      <c r="F1398">
        <v>1</v>
      </c>
      <c r="G1398" t="s">
        <v>8186</v>
      </c>
      <c r="H1398" t="s">
        <v>8187</v>
      </c>
      <c r="I1398" t="b">
        <f>ISNUMBER(MATCH(B1398,'[1]EWSL Composition'!$B$2:$B$4080,0))</f>
        <v>1</v>
      </c>
    </row>
    <row r="1399" spans="1:9" hidden="1" x14ac:dyDescent="0.25">
      <c r="A1399" t="s">
        <v>1404</v>
      </c>
      <c r="B1399" t="s">
        <v>5478</v>
      </c>
      <c r="C1399" t="s">
        <v>8162</v>
      </c>
      <c r="D1399">
        <v>258280400</v>
      </c>
      <c r="E1399">
        <v>1</v>
      </c>
      <c r="F1399">
        <v>1</v>
      </c>
      <c r="G1399" t="s">
        <v>8186</v>
      </c>
      <c r="H1399" t="s">
        <v>8188</v>
      </c>
      <c r="I1399" t="b">
        <f>ISNUMBER(MATCH(B1399,'[1]EWSL Composition'!$B$2:$B$4080,0))</f>
        <v>1</v>
      </c>
    </row>
    <row r="1400" spans="1:9" hidden="1" x14ac:dyDescent="0.25">
      <c r="A1400" t="s">
        <v>1405</v>
      </c>
      <c r="B1400" t="s">
        <v>5479</v>
      </c>
      <c r="C1400" t="s">
        <v>8162</v>
      </c>
      <c r="D1400">
        <v>35700000</v>
      </c>
      <c r="E1400">
        <v>1</v>
      </c>
      <c r="F1400">
        <v>1</v>
      </c>
      <c r="G1400" t="s">
        <v>8186</v>
      </c>
      <c r="H1400" t="s">
        <v>8188</v>
      </c>
      <c r="I1400" t="b">
        <f>ISNUMBER(MATCH(B1400,'[1]EWSL Composition'!$B$2:$B$4080,0))</f>
        <v>1</v>
      </c>
    </row>
    <row r="1401" spans="1:9" hidden="1" x14ac:dyDescent="0.25">
      <c r="A1401" t="s">
        <v>1406</v>
      </c>
      <c r="B1401" t="s">
        <v>5480</v>
      </c>
      <c r="C1401" t="s">
        <v>8171</v>
      </c>
      <c r="D1401">
        <v>220435680</v>
      </c>
      <c r="E1401">
        <v>0.2</v>
      </c>
      <c r="F1401">
        <v>1</v>
      </c>
      <c r="G1401" t="s">
        <v>8186</v>
      </c>
      <c r="H1401" t="s">
        <v>8198</v>
      </c>
      <c r="I1401" t="b">
        <f>ISNUMBER(MATCH(B1401,'[1]EWSL Composition'!$B$2:$B$4080,0))</f>
        <v>1</v>
      </c>
    </row>
    <row r="1402" spans="1:9" hidden="1" x14ac:dyDescent="0.25">
      <c r="A1402" t="s">
        <v>1407</v>
      </c>
      <c r="B1402" t="s">
        <v>5481</v>
      </c>
      <c r="C1402" t="s">
        <v>8160</v>
      </c>
      <c r="D1402">
        <v>239436920</v>
      </c>
      <c r="E1402">
        <v>1</v>
      </c>
      <c r="F1402">
        <v>1</v>
      </c>
      <c r="G1402" t="s">
        <v>8186</v>
      </c>
      <c r="H1402" t="s">
        <v>8192</v>
      </c>
      <c r="I1402" t="b">
        <f>ISNUMBER(MATCH(B1402,'[1]EWSL Composition'!$B$2:$B$4080,0))</f>
        <v>1</v>
      </c>
    </row>
    <row r="1403" spans="1:9" hidden="1" x14ac:dyDescent="0.25">
      <c r="A1403" t="s">
        <v>1408</v>
      </c>
      <c r="B1403" t="s">
        <v>5482</v>
      </c>
      <c r="C1403" t="s">
        <v>8155</v>
      </c>
      <c r="D1403">
        <v>162801670</v>
      </c>
      <c r="E1403">
        <v>0.9</v>
      </c>
      <c r="F1403">
        <v>1</v>
      </c>
      <c r="G1403" t="s">
        <v>8186</v>
      </c>
      <c r="H1403" t="s">
        <v>8187</v>
      </c>
      <c r="I1403" t="b">
        <f>ISNUMBER(MATCH(B1403,'[1]EWSL Composition'!$B$2:$B$4080,0))</f>
        <v>1</v>
      </c>
    </row>
    <row r="1404" spans="1:9" hidden="1" x14ac:dyDescent="0.25">
      <c r="A1404" t="s">
        <v>1409</v>
      </c>
      <c r="B1404" t="s">
        <v>5483</v>
      </c>
      <c r="C1404" t="s">
        <v>8168</v>
      </c>
      <c r="D1404">
        <v>76792337</v>
      </c>
      <c r="E1404">
        <v>0.60000000000000009</v>
      </c>
      <c r="F1404">
        <v>1</v>
      </c>
      <c r="G1404" t="s">
        <v>8186</v>
      </c>
      <c r="H1404" t="s">
        <v>8187</v>
      </c>
      <c r="I1404" t="b">
        <f>ISNUMBER(MATCH(B1404,'[1]EWSL Composition'!$B$2:$B$4080,0))</f>
        <v>1</v>
      </c>
    </row>
    <row r="1405" spans="1:9" hidden="1" x14ac:dyDescent="0.25">
      <c r="A1405" t="s">
        <v>1410</v>
      </c>
      <c r="B1405" t="s">
        <v>5484</v>
      </c>
      <c r="C1405" t="s">
        <v>8158</v>
      </c>
      <c r="D1405">
        <v>380288450</v>
      </c>
      <c r="E1405">
        <v>0.5</v>
      </c>
      <c r="F1405">
        <v>1</v>
      </c>
      <c r="G1405" t="s">
        <v>8186</v>
      </c>
      <c r="H1405" t="s">
        <v>8190</v>
      </c>
      <c r="I1405" t="b">
        <f>ISNUMBER(MATCH(B1405,'[1]EWSL Composition'!$B$2:$B$4080,0))</f>
        <v>1</v>
      </c>
    </row>
    <row r="1406" spans="1:9" hidden="1" x14ac:dyDescent="0.25">
      <c r="A1406" t="s">
        <v>1411</v>
      </c>
      <c r="B1406" t="s">
        <v>5485</v>
      </c>
      <c r="C1406" t="s">
        <v>8156</v>
      </c>
      <c r="D1406">
        <v>616716100</v>
      </c>
      <c r="E1406">
        <v>0.9</v>
      </c>
      <c r="F1406">
        <v>1</v>
      </c>
      <c r="G1406" t="s">
        <v>8186</v>
      </c>
      <c r="H1406" t="s">
        <v>8188</v>
      </c>
      <c r="I1406" t="b">
        <f>ISNUMBER(MATCH(B1406,'[1]EWSL Composition'!$B$2:$B$4080,0))</f>
        <v>1</v>
      </c>
    </row>
    <row r="1407" spans="1:9" hidden="1" x14ac:dyDescent="0.25">
      <c r="A1407" t="s">
        <v>1412</v>
      </c>
      <c r="B1407" t="s">
        <v>5486</v>
      </c>
      <c r="C1407" t="s">
        <v>8159</v>
      </c>
      <c r="D1407">
        <v>186156740</v>
      </c>
      <c r="E1407">
        <v>0.5</v>
      </c>
      <c r="F1407">
        <v>1</v>
      </c>
      <c r="G1407" t="s">
        <v>8186</v>
      </c>
      <c r="H1407" t="s">
        <v>8191</v>
      </c>
      <c r="I1407" t="b">
        <f>ISNUMBER(MATCH(B1407,'[1]EWSL Composition'!$B$2:$B$4080,0))</f>
        <v>1</v>
      </c>
    </row>
    <row r="1408" spans="1:9" hidden="1" x14ac:dyDescent="0.25">
      <c r="A1408" t="s">
        <v>1413</v>
      </c>
      <c r="B1408" t="s">
        <v>5487</v>
      </c>
      <c r="C1408" t="s">
        <v>8156</v>
      </c>
      <c r="D1408">
        <v>28904590</v>
      </c>
      <c r="E1408">
        <v>0.8</v>
      </c>
      <c r="F1408">
        <v>1</v>
      </c>
      <c r="G1408" t="s">
        <v>8186</v>
      </c>
      <c r="H1408" t="s">
        <v>8188</v>
      </c>
      <c r="I1408" t="b">
        <f>ISNUMBER(MATCH(B1408,'[1]EWSL Composition'!$B$2:$B$4080,0))</f>
        <v>1</v>
      </c>
    </row>
    <row r="1409" spans="1:9" hidden="1" x14ac:dyDescent="0.25">
      <c r="A1409" t="s">
        <v>1414</v>
      </c>
      <c r="B1409" t="s">
        <v>5488</v>
      </c>
      <c r="C1409" t="s">
        <v>8162</v>
      </c>
      <c r="D1409">
        <v>58684067</v>
      </c>
      <c r="E1409">
        <v>1</v>
      </c>
      <c r="F1409">
        <v>1</v>
      </c>
      <c r="G1409" t="s">
        <v>8186</v>
      </c>
      <c r="H1409" t="s">
        <v>8188</v>
      </c>
      <c r="I1409" t="b">
        <f>ISNUMBER(MATCH(B1409,'[1]EWSL Composition'!$B$2:$B$4080,0))</f>
        <v>1</v>
      </c>
    </row>
    <row r="1410" spans="1:9" hidden="1" x14ac:dyDescent="0.25">
      <c r="A1410" t="s">
        <v>1415</v>
      </c>
      <c r="B1410" t="s">
        <v>5489</v>
      </c>
      <c r="C1410" t="s">
        <v>8171</v>
      </c>
      <c r="D1410">
        <v>1503963000</v>
      </c>
      <c r="E1410">
        <v>1</v>
      </c>
      <c r="F1410">
        <v>1</v>
      </c>
      <c r="G1410" t="s">
        <v>8186</v>
      </c>
      <c r="H1410" t="s">
        <v>8198</v>
      </c>
      <c r="I1410" t="b">
        <f>ISNUMBER(MATCH(B1410,'[1]EWSL Composition'!$B$2:$B$4080,0))</f>
        <v>1</v>
      </c>
    </row>
    <row r="1411" spans="1:9" hidden="1" x14ac:dyDescent="0.25">
      <c r="A1411" t="s">
        <v>1416</v>
      </c>
      <c r="B1411" t="s">
        <v>5490</v>
      </c>
      <c r="C1411" t="s">
        <v>8158</v>
      </c>
      <c r="D1411">
        <v>399613800</v>
      </c>
      <c r="E1411">
        <v>1</v>
      </c>
      <c r="F1411">
        <v>1</v>
      </c>
      <c r="G1411" t="s">
        <v>8186</v>
      </c>
      <c r="H1411" t="s">
        <v>8190</v>
      </c>
      <c r="I1411" t="b">
        <f>ISNUMBER(MATCH(B1411,'[1]EWSL Composition'!$B$2:$B$4080,0))</f>
        <v>1</v>
      </c>
    </row>
    <row r="1412" spans="1:9" hidden="1" x14ac:dyDescent="0.25">
      <c r="A1412" t="s">
        <v>1417</v>
      </c>
      <c r="B1412" t="s">
        <v>5491</v>
      </c>
      <c r="C1412" t="s">
        <v>8158</v>
      </c>
      <c r="D1412">
        <v>1141882700</v>
      </c>
      <c r="E1412">
        <v>1</v>
      </c>
      <c r="F1412">
        <v>1</v>
      </c>
      <c r="G1412" t="s">
        <v>8186</v>
      </c>
      <c r="H1412" t="s">
        <v>8190</v>
      </c>
      <c r="I1412" t="b">
        <f>ISNUMBER(MATCH(B1412,'[1]EWSL Composition'!$B$2:$B$4080,0))</f>
        <v>1</v>
      </c>
    </row>
    <row r="1413" spans="1:9" hidden="1" x14ac:dyDescent="0.25">
      <c r="A1413" t="s">
        <v>1418</v>
      </c>
      <c r="B1413" t="s">
        <v>5492</v>
      </c>
      <c r="C1413" t="s">
        <v>8162</v>
      </c>
      <c r="D1413">
        <v>238441220</v>
      </c>
      <c r="E1413">
        <v>0.9</v>
      </c>
      <c r="F1413">
        <v>1</v>
      </c>
      <c r="G1413" t="s">
        <v>8186</v>
      </c>
      <c r="H1413" t="s">
        <v>8188</v>
      </c>
      <c r="I1413" t="b">
        <f>ISNUMBER(MATCH(B1413,'[1]EWSL Composition'!$B$2:$B$4080,0))</f>
        <v>1</v>
      </c>
    </row>
    <row r="1414" spans="1:9" hidden="1" x14ac:dyDescent="0.25">
      <c r="A1414" t="s">
        <v>1419</v>
      </c>
      <c r="B1414" t="s">
        <v>5493</v>
      </c>
      <c r="C1414" t="s">
        <v>8159</v>
      </c>
      <c r="D1414">
        <v>17765816</v>
      </c>
      <c r="E1414">
        <v>0.6</v>
      </c>
      <c r="F1414">
        <v>1</v>
      </c>
      <c r="G1414" t="s">
        <v>8186</v>
      </c>
      <c r="H1414" t="s">
        <v>8191</v>
      </c>
      <c r="I1414" t="b">
        <f>ISNUMBER(MATCH(B1414,'[1]EWSL Composition'!$B$2:$B$4080,0))</f>
        <v>1</v>
      </c>
    </row>
    <row r="1415" spans="1:9" hidden="1" x14ac:dyDescent="0.25">
      <c r="A1415" t="s">
        <v>1420</v>
      </c>
      <c r="B1415" t="s">
        <v>5494</v>
      </c>
      <c r="C1415" t="s">
        <v>8159</v>
      </c>
      <c r="D1415">
        <v>31009169</v>
      </c>
      <c r="E1415">
        <v>0.55000000000000004</v>
      </c>
      <c r="F1415">
        <v>1</v>
      </c>
      <c r="G1415" t="s">
        <v>8186</v>
      </c>
      <c r="H1415" t="s">
        <v>8191</v>
      </c>
      <c r="I1415" t="b">
        <f>ISNUMBER(MATCH(B1415,'[1]EWSL Composition'!$B$2:$B$4080,0))</f>
        <v>1</v>
      </c>
    </row>
    <row r="1416" spans="1:9" hidden="1" x14ac:dyDescent="0.25">
      <c r="A1416" t="s">
        <v>1421</v>
      </c>
      <c r="B1416" t="s">
        <v>5495</v>
      </c>
      <c r="C1416" t="s">
        <v>8162</v>
      </c>
      <c r="D1416">
        <v>172414430</v>
      </c>
      <c r="E1416">
        <v>0.95</v>
      </c>
      <c r="F1416">
        <v>1</v>
      </c>
      <c r="G1416" t="s">
        <v>8186</v>
      </c>
      <c r="H1416" t="s">
        <v>8188</v>
      </c>
      <c r="I1416" t="b">
        <f>ISNUMBER(MATCH(B1416,'[1]EWSL Composition'!$B$2:$B$4080,0))</f>
        <v>1</v>
      </c>
    </row>
    <row r="1417" spans="1:9" hidden="1" x14ac:dyDescent="0.25">
      <c r="A1417" t="s">
        <v>1422</v>
      </c>
      <c r="B1417" t="s">
        <v>5496</v>
      </c>
      <c r="C1417" t="s">
        <v>8156</v>
      </c>
      <c r="D1417">
        <v>218942920</v>
      </c>
      <c r="E1417">
        <v>1</v>
      </c>
      <c r="F1417">
        <v>1</v>
      </c>
      <c r="G1417" t="s">
        <v>8186</v>
      </c>
      <c r="H1417" t="s">
        <v>8188</v>
      </c>
      <c r="I1417" t="b">
        <f>ISNUMBER(MATCH(B1417,'[1]EWSL Composition'!$B$2:$B$4080,0))</f>
        <v>1</v>
      </c>
    </row>
    <row r="1418" spans="1:9" hidden="1" x14ac:dyDescent="0.25">
      <c r="A1418" t="s">
        <v>1423</v>
      </c>
      <c r="B1418" t="s">
        <v>5497</v>
      </c>
      <c r="C1418" t="s">
        <v>8156</v>
      </c>
      <c r="D1418">
        <v>30525148</v>
      </c>
      <c r="E1418">
        <v>1</v>
      </c>
      <c r="F1418">
        <v>1</v>
      </c>
      <c r="G1418" t="s">
        <v>8186</v>
      </c>
      <c r="H1418" t="s">
        <v>8188</v>
      </c>
      <c r="I1418" t="b">
        <f>ISNUMBER(MATCH(B1418,'[1]EWSL Composition'!$B$2:$B$4080,0))</f>
        <v>1</v>
      </c>
    </row>
    <row r="1419" spans="1:9" hidden="1" x14ac:dyDescent="0.25">
      <c r="A1419" t="s">
        <v>1424</v>
      </c>
      <c r="B1419" t="s">
        <v>5498</v>
      </c>
      <c r="C1419" t="s">
        <v>8176</v>
      </c>
      <c r="D1419">
        <v>107726875</v>
      </c>
      <c r="E1419">
        <v>0.95</v>
      </c>
      <c r="F1419">
        <v>1</v>
      </c>
      <c r="G1419" t="s">
        <v>8186</v>
      </c>
      <c r="H1419" t="s">
        <v>8200</v>
      </c>
      <c r="I1419" t="b">
        <f>ISNUMBER(MATCH(B1419,'[1]EWSL Composition'!$B$2:$B$4080,0))</f>
        <v>1</v>
      </c>
    </row>
    <row r="1420" spans="1:9" hidden="1" x14ac:dyDescent="0.25">
      <c r="A1420" t="s">
        <v>1425</v>
      </c>
      <c r="B1420" t="s">
        <v>5499</v>
      </c>
      <c r="C1420" t="s">
        <v>8162</v>
      </c>
      <c r="D1420">
        <v>139110500</v>
      </c>
      <c r="E1420">
        <v>1</v>
      </c>
      <c r="F1420">
        <v>1</v>
      </c>
      <c r="G1420" t="s">
        <v>8186</v>
      </c>
      <c r="H1420" t="s">
        <v>8188</v>
      </c>
      <c r="I1420" t="b">
        <f>ISNUMBER(MATCH(B1420,'[1]EWSL Composition'!$B$2:$B$4080,0))</f>
        <v>1</v>
      </c>
    </row>
    <row r="1421" spans="1:9" hidden="1" x14ac:dyDescent="0.25">
      <c r="A1421" t="s">
        <v>1426</v>
      </c>
      <c r="B1421" t="s">
        <v>5500</v>
      </c>
      <c r="C1421" t="s">
        <v>8160</v>
      </c>
      <c r="D1421">
        <v>249169880</v>
      </c>
      <c r="E1421">
        <v>1</v>
      </c>
      <c r="F1421">
        <v>1</v>
      </c>
      <c r="G1421" t="s">
        <v>8186</v>
      </c>
      <c r="H1421" t="s">
        <v>8192</v>
      </c>
      <c r="I1421" t="b">
        <f>ISNUMBER(MATCH(B1421,'[1]EWSL Composition'!$B$2:$B$4080,0))</f>
        <v>1</v>
      </c>
    </row>
    <row r="1422" spans="1:9" hidden="1" x14ac:dyDescent="0.25">
      <c r="A1422" t="s">
        <v>1427</v>
      </c>
      <c r="B1422" t="s">
        <v>5501</v>
      </c>
      <c r="C1422" t="s">
        <v>8160</v>
      </c>
      <c r="D1422">
        <v>66537766</v>
      </c>
      <c r="E1422">
        <v>1</v>
      </c>
      <c r="F1422">
        <v>1</v>
      </c>
      <c r="G1422" t="s">
        <v>8186</v>
      </c>
      <c r="H1422" t="s">
        <v>8192</v>
      </c>
      <c r="I1422" t="b">
        <f>ISNUMBER(MATCH(B1422,'[1]EWSL Composition'!$B$2:$B$4080,0))</f>
        <v>1</v>
      </c>
    </row>
    <row r="1423" spans="1:9" hidden="1" x14ac:dyDescent="0.25">
      <c r="A1423" t="s">
        <v>1428</v>
      </c>
      <c r="B1423" t="s">
        <v>5502</v>
      </c>
      <c r="C1423" t="s">
        <v>8158</v>
      </c>
      <c r="D1423">
        <v>181106110</v>
      </c>
      <c r="E1423">
        <v>0.5</v>
      </c>
      <c r="F1423">
        <v>1</v>
      </c>
      <c r="G1423" t="s">
        <v>8186</v>
      </c>
      <c r="H1423" t="s">
        <v>8190</v>
      </c>
      <c r="I1423" t="b">
        <f>ISNUMBER(MATCH(B1423,'[1]EWSL Composition'!$B$2:$B$4080,0))</f>
        <v>1</v>
      </c>
    </row>
    <row r="1424" spans="1:9" hidden="1" x14ac:dyDescent="0.25">
      <c r="A1424" t="s">
        <v>1429</v>
      </c>
      <c r="B1424" t="s">
        <v>5503</v>
      </c>
      <c r="C1424" t="s">
        <v>8162</v>
      </c>
      <c r="D1424">
        <v>399380550</v>
      </c>
      <c r="E1424">
        <v>0.95</v>
      </c>
      <c r="F1424">
        <v>1</v>
      </c>
      <c r="G1424" t="s">
        <v>8186</v>
      </c>
      <c r="H1424" t="s">
        <v>8188</v>
      </c>
      <c r="I1424" t="b">
        <f>ISNUMBER(MATCH(B1424,'[1]EWSL Composition'!$B$2:$B$4080,0))</f>
        <v>1</v>
      </c>
    </row>
    <row r="1425" spans="1:9" hidden="1" x14ac:dyDescent="0.25">
      <c r="A1425" t="s">
        <v>1430</v>
      </c>
      <c r="B1425" t="s">
        <v>5504</v>
      </c>
      <c r="C1425" t="s">
        <v>8162</v>
      </c>
      <c r="D1425">
        <v>139197250</v>
      </c>
      <c r="E1425">
        <v>1</v>
      </c>
      <c r="F1425">
        <v>1</v>
      </c>
      <c r="G1425" t="s">
        <v>8186</v>
      </c>
      <c r="H1425" t="s">
        <v>8188</v>
      </c>
      <c r="I1425" t="b">
        <f>ISNUMBER(MATCH(B1425,'[1]EWSL Composition'!$B$2:$B$4080,0))</f>
        <v>1</v>
      </c>
    </row>
    <row r="1426" spans="1:9" hidden="1" x14ac:dyDescent="0.25">
      <c r="A1426" t="s">
        <v>1431</v>
      </c>
      <c r="B1426" t="s">
        <v>5505</v>
      </c>
      <c r="C1426" t="s">
        <v>8159</v>
      </c>
      <c r="D1426">
        <v>39783550</v>
      </c>
      <c r="E1426">
        <v>0.6</v>
      </c>
      <c r="F1426">
        <v>1</v>
      </c>
      <c r="G1426" t="s">
        <v>8186</v>
      </c>
      <c r="H1426" t="s">
        <v>8191</v>
      </c>
      <c r="I1426" t="b">
        <f>ISNUMBER(MATCH(B1426,'[1]EWSL Composition'!$B$2:$B$4080,0))</f>
        <v>1</v>
      </c>
    </row>
    <row r="1427" spans="1:9" hidden="1" x14ac:dyDescent="0.25">
      <c r="A1427" t="s">
        <v>1432</v>
      </c>
      <c r="B1427" t="s">
        <v>5506</v>
      </c>
      <c r="C1427" t="s">
        <v>8169</v>
      </c>
      <c r="D1427">
        <v>82017960</v>
      </c>
      <c r="E1427">
        <v>0.95</v>
      </c>
      <c r="F1427">
        <v>1</v>
      </c>
      <c r="G1427" t="s">
        <v>8186</v>
      </c>
      <c r="H1427" t="s">
        <v>8197</v>
      </c>
      <c r="I1427" t="b">
        <f>ISNUMBER(MATCH(B1427,'[1]EWSL Composition'!$B$2:$B$4080,0))</f>
        <v>1</v>
      </c>
    </row>
    <row r="1428" spans="1:9" hidden="1" x14ac:dyDescent="0.25">
      <c r="A1428" t="s">
        <v>1433</v>
      </c>
      <c r="B1428" t="s">
        <v>5507</v>
      </c>
      <c r="C1428" t="s">
        <v>8160</v>
      </c>
      <c r="D1428">
        <v>35164356</v>
      </c>
      <c r="E1428">
        <v>0.65</v>
      </c>
      <c r="F1428">
        <v>1</v>
      </c>
      <c r="G1428" t="s">
        <v>8186</v>
      </c>
      <c r="H1428" t="s">
        <v>8192</v>
      </c>
      <c r="I1428" t="b">
        <f>ISNUMBER(MATCH(B1428,'[1]EWSL Composition'!$B$2:$B$4080,0))</f>
        <v>1</v>
      </c>
    </row>
    <row r="1429" spans="1:9" hidden="1" x14ac:dyDescent="0.25">
      <c r="A1429" t="s">
        <v>1434</v>
      </c>
      <c r="B1429" t="s">
        <v>5508</v>
      </c>
      <c r="C1429" t="s">
        <v>8156</v>
      </c>
      <c r="D1429">
        <v>37491800</v>
      </c>
      <c r="E1429">
        <v>1</v>
      </c>
      <c r="F1429">
        <v>1</v>
      </c>
      <c r="G1429" t="s">
        <v>8186</v>
      </c>
      <c r="H1429" t="s">
        <v>8188</v>
      </c>
      <c r="I1429" t="b">
        <f>ISNUMBER(MATCH(B1429,'[1]EWSL Composition'!$B$2:$B$4080,0))</f>
        <v>1</v>
      </c>
    </row>
    <row r="1430" spans="1:9" hidden="1" x14ac:dyDescent="0.25">
      <c r="A1430" t="s">
        <v>1435</v>
      </c>
      <c r="B1430" t="s">
        <v>5509</v>
      </c>
      <c r="C1430" t="s">
        <v>8168</v>
      </c>
      <c r="D1430">
        <v>550000000</v>
      </c>
      <c r="E1430">
        <v>0.55000000000000004</v>
      </c>
      <c r="F1430">
        <v>1</v>
      </c>
      <c r="G1430" t="s">
        <v>8186</v>
      </c>
      <c r="H1430" t="s">
        <v>8187</v>
      </c>
      <c r="I1430" t="b">
        <f>ISNUMBER(MATCH(B1430,'[1]EWSL Composition'!$B$2:$B$4080,0))</f>
        <v>1</v>
      </c>
    </row>
    <row r="1431" spans="1:9" hidden="1" x14ac:dyDescent="0.25">
      <c r="A1431" t="s">
        <v>1436</v>
      </c>
      <c r="B1431" t="s">
        <v>5510</v>
      </c>
      <c r="C1431" t="s">
        <v>8162</v>
      </c>
      <c r="D1431">
        <v>57743336</v>
      </c>
      <c r="E1431">
        <v>0.95</v>
      </c>
      <c r="F1431">
        <v>1</v>
      </c>
      <c r="G1431" t="s">
        <v>8186</v>
      </c>
      <c r="H1431" t="s">
        <v>8188</v>
      </c>
      <c r="I1431" t="b">
        <f>ISNUMBER(MATCH(B1431,'[1]EWSL Composition'!$B$2:$B$4080,0))</f>
        <v>1</v>
      </c>
    </row>
    <row r="1432" spans="1:9" hidden="1" x14ac:dyDescent="0.25">
      <c r="A1432" t="s">
        <v>1437</v>
      </c>
      <c r="B1432" t="s">
        <v>5511</v>
      </c>
      <c r="C1432" t="s">
        <v>8156</v>
      </c>
      <c r="D1432">
        <v>29542662</v>
      </c>
      <c r="E1432">
        <v>1</v>
      </c>
      <c r="F1432">
        <v>1</v>
      </c>
      <c r="G1432" t="s">
        <v>8186</v>
      </c>
      <c r="H1432" t="s">
        <v>8188</v>
      </c>
      <c r="I1432" t="b">
        <f>ISNUMBER(MATCH(B1432,'[1]EWSL Composition'!$B$2:$B$4080,0))</f>
        <v>1</v>
      </c>
    </row>
    <row r="1433" spans="1:9" hidden="1" x14ac:dyDescent="0.25">
      <c r="A1433" t="s">
        <v>1438</v>
      </c>
      <c r="B1433" t="s">
        <v>5512</v>
      </c>
      <c r="C1433" t="s">
        <v>8161</v>
      </c>
      <c r="D1433">
        <v>163800000</v>
      </c>
      <c r="E1433">
        <v>1</v>
      </c>
      <c r="F1433">
        <v>1</v>
      </c>
      <c r="G1433" t="s">
        <v>8186</v>
      </c>
      <c r="H1433" t="s">
        <v>8193</v>
      </c>
      <c r="I1433" t="b">
        <f>ISNUMBER(MATCH(B1433,'[1]EWSL Composition'!$B$2:$B$4080,0))</f>
        <v>1</v>
      </c>
    </row>
    <row r="1434" spans="1:9" hidden="1" x14ac:dyDescent="0.25">
      <c r="A1434" t="s">
        <v>1439</v>
      </c>
      <c r="B1434" t="s">
        <v>5513</v>
      </c>
      <c r="C1434" t="s">
        <v>8159</v>
      </c>
      <c r="D1434">
        <v>20018131</v>
      </c>
      <c r="E1434">
        <v>0.5</v>
      </c>
      <c r="F1434">
        <v>1</v>
      </c>
      <c r="G1434" t="s">
        <v>8186</v>
      </c>
      <c r="H1434" t="s">
        <v>8191</v>
      </c>
      <c r="I1434" t="b">
        <f>ISNUMBER(MATCH(B1434,'[1]EWSL Composition'!$B$2:$B$4080,0))</f>
        <v>1</v>
      </c>
    </row>
    <row r="1435" spans="1:9" hidden="1" x14ac:dyDescent="0.25">
      <c r="A1435" t="s">
        <v>1440</v>
      </c>
      <c r="B1435" t="s">
        <v>5514</v>
      </c>
      <c r="C1435" t="s">
        <v>8159</v>
      </c>
      <c r="D1435">
        <v>27074728</v>
      </c>
      <c r="E1435">
        <v>0.75</v>
      </c>
      <c r="F1435">
        <v>1</v>
      </c>
      <c r="G1435" t="s">
        <v>8186</v>
      </c>
      <c r="H1435" t="s">
        <v>8191</v>
      </c>
      <c r="I1435" t="b">
        <f>ISNUMBER(MATCH(B1435,'[1]EWSL Composition'!$B$2:$B$4080,0))</f>
        <v>1</v>
      </c>
    </row>
    <row r="1436" spans="1:9" hidden="1" x14ac:dyDescent="0.25">
      <c r="A1436" t="s">
        <v>1441</v>
      </c>
      <c r="B1436" t="s">
        <v>5515</v>
      </c>
      <c r="C1436" t="s">
        <v>8171</v>
      </c>
      <c r="D1436">
        <v>64255020</v>
      </c>
      <c r="E1436">
        <v>0.85</v>
      </c>
      <c r="F1436">
        <v>1</v>
      </c>
      <c r="G1436" t="s">
        <v>8186</v>
      </c>
      <c r="H1436" t="s">
        <v>8198</v>
      </c>
      <c r="I1436" t="b">
        <f>ISNUMBER(MATCH(B1436,'[1]EWSL Composition'!$B$2:$B$4080,0))</f>
        <v>1</v>
      </c>
    </row>
    <row r="1437" spans="1:9" hidden="1" x14ac:dyDescent="0.25">
      <c r="A1437" t="s">
        <v>1442</v>
      </c>
      <c r="B1437" t="s">
        <v>5516</v>
      </c>
      <c r="C1437" t="s">
        <v>8161</v>
      </c>
      <c r="D1437">
        <v>149074300</v>
      </c>
      <c r="E1437">
        <v>1</v>
      </c>
      <c r="F1437">
        <v>1</v>
      </c>
      <c r="G1437" t="s">
        <v>8186</v>
      </c>
      <c r="H1437" t="s">
        <v>8193</v>
      </c>
      <c r="I1437" t="b">
        <f>ISNUMBER(MATCH(B1437,'[1]EWSL Composition'!$B$2:$B$4080,0))</f>
        <v>1</v>
      </c>
    </row>
    <row r="1438" spans="1:9" hidden="1" x14ac:dyDescent="0.25">
      <c r="A1438" t="s">
        <v>1443</v>
      </c>
      <c r="B1438" t="s">
        <v>5517</v>
      </c>
      <c r="C1438" t="s">
        <v>8174</v>
      </c>
      <c r="D1438">
        <v>36810933</v>
      </c>
      <c r="E1438">
        <v>0.65</v>
      </c>
      <c r="F1438">
        <v>1</v>
      </c>
      <c r="G1438" t="s">
        <v>8186</v>
      </c>
      <c r="H1438" t="s">
        <v>8187</v>
      </c>
      <c r="I1438" t="b">
        <f>ISNUMBER(MATCH(B1438,'[1]EWSL Composition'!$B$2:$B$4080,0))</f>
        <v>1</v>
      </c>
    </row>
    <row r="1439" spans="1:9" hidden="1" x14ac:dyDescent="0.25">
      <c r="A1439" t="s">
        <v>1444</v>
      </c>
      <c r="B1439" t="s">
        <v>5518</v>
      </c>
      <c r="C1439" t="s">
        <v>8165</v>
      </c>
      <c r="D1439">
        <v>1616368500</v>
      </c>
      <c r="E1439">
        <v>0.95</v>
      </c>
      <c r="F1439">
        <v>1</v>
      </c>
      <c r="G1439" t="s">
        <v>8186</v>
      </c>
      <c r="H1439" t="s">
        <v>8195</v>
      </c>
      <c r="I1439" t="b">
        <f>ISNUMBER(MATCH(B1439,'[1]EWSL Composition'!$B$2:$B$4080,0))</f>
        <v>1</v>
      </c>
    </row>
    <row r="1440" spans="1:9" hidden="1" x14ac:dyDescent="0.25">
      <c r="A1440" t="s">
        <v>1445</v>
      </c>
      <c r="B1440" t="s">
        <v>5519</v>
      </c>
      <c r="C1440" t="s">
        <v>8156</v>
      </c>
      <c r="D1440">
        <v>147900000</v>
      </c>
      <c r="E1440">
        <v>1</v>
      </c>
      <c r="F1440">
        <v>1</v>
      </c>
      <c r="G1440" t="s">
        <v>8186</v>
      </c>
      <c r="H1440" t="s">
        <v>8188</v>
      </c>
      <c r="I1440" t="b">
        <f>ISNUMBER(MATCH(B1440,'[1]EWSL Composition'!$B$2:$B$4080,0))</f>
        <v>1</v>
      </c>
    </row>
    <row r="1441" spans="1:9" hidden="1" x14ac:dyDescent="0.25">
      <c r="A1441" t="s">
        <v>1446</v>
      </c>
      <c r="B1441" t="s">
        <v>5520</v>
      </c>
      <c r="C1441" t="s">
        <v>8162</v>
      </c>
      <c r="D1441">
        <v>129941360</v>
      </c>
      <c r="E1441">
        <v>1</v>
      </c>
      <c r="F1441">
        <v>1</v>
      </c>
      <c r="G1441" t="s">
        <v>8186</v>
      </c>
      <c r="H1441" t="s">
        <v>8188</v>
      </c>
      <c r="I1441" t="b">
        <f>ISNUMBER(MATCH(B1441,'[1]EWSL Composition'!$B$2:$B$4080,0))</f>
        <v>1</v>
      </c>
    </row>
    <row r="1442" spans="1:9" hidden="1" x14ac:dyDescent="0.25">
      <c r="A1442" t="s">
        <v>1447</v>
      </c>
      <c r="B1442" t="s">
        <v>5521</v>
      </c>
      <c r="C1442" t="s">
        <v>8162</v>
      </c>
      <c r="D1442">
        <v>57434740</v>
      </c>
      <c r="E1442">
        <v>1</v>
      </c>
      <c r="F1442">
        <v>1</v>
      </c>
      <c r="G1442" t="s">
        <v>8186</v>
      </c>
      <c r="H1442" t="s">
        <v>8188</v>
      </c>
      <c r="I1442" t="b">
        <f>ISNUMBER(MATCH(B1442,'[1]EWSL Composition'!$B$2:$B$4080,0))</f>
        <v>1</v>
      </c>
    </row>
    <row r="1443" spans="1:9" hidden="1" x14ac:dyDescent="0.25">
      <c r="A1443" t="s">
        <v>1448</v>
      </c>
      <c r="B1443" t="s">
        <v>5522</v>
      </c>
      <c r="C1443" t="s">
        <v>8162</v>
      </c>
      <c r="D1443">
        <v>523526100</v>
      </c>
      <c r="E1443">
        <v>0.4</v>
      </c>
      <c r="F1443">
        <v>1</v>
      </c>
      <c r="G1443" t="s">
        <v>8186</v>
      </c>
      <c r="H1443" t="s">
        <v>8188</v>
      </c>
      <c r="I1443" t="b">
        <f>ISNUMBER(MATCH(B1443,'[1]EWSL Composition'!$B$2:$B$4080,0))</f>
        <v>1</v>
      </c>
    </row>
    <row r="1444" spans="1:9" hidden="1" x14ac:dyDescent="0.25">
      <c r="A1444" t="s">
        <v>1449</v>
      </c>
      <c r="B1444" t="s">
        <v>5523</v>
      </c>
      <c r="C1444" t="s">
        <v>8162</v>
      </c>
      <c r="D1444">
        <v>219231950</v>
      </c>
      <c r="E1444">
        <v>0.9</v>
      </c>
      <c r="F1444">
        <v>1</v>
      </c>
      <c r="G1444" t="s">
        <v>8186</v>
      </c>
      <c r="H1444" t="s">
        <v>8188</v>
      </c>
      <c r="I1444" t="b">
        <f>ISNUMBER(MATCH(B1444,'[1]EWSL Composition'!$B$2:$B$4080,0))</f>
        <v>1</v>
      </c>
    </row>
    <row r="1445" spans="1:9" hidden="1" x14ac:dyDescent="0.25">
      <c r="A1445" t="s">
        <v>1450</v>
      </c>
      <c r="B1445" t="s">
        <v>5524</v>
      </c>
      <c r="C1445" t="s">
        <v>8159</v>
      </c>
      <c r="D1445">
        <v>996548</v>
      </c>
      <c r="E1445">
        <v>1</v>
      </c>
      <c r="F1445">
        <v>1</v>
      </c>
      <c r="G1445" t="s">
        <v>8186</v>
      </c>
      <c r="H1445" t="s">
        <v>8191</v>
      </c>
      <c r="I1445" t="b">
        <f>ISNUMBER(MATCH(B1445,'[1]EWSL Composition'!$B$2:$B$4080,0))</f>
        <v>1</v>
      </c>
    </row>
    <row r="1446" spans="1:9" hidden="1" x14ac:dyDescent="0.25">
      <c r="A1446" t="s">
        <v>1451</v>
      </c>
      <c r="B1446" t="s">
        <v>5525</v>
      </c>
      <c r="C1446" t="s">
        <v>8162</v>
      </c>
      <c r="D1446">
        <v>236743710</v>
      </c>
      <c r="E1446">
        <v>1</v>
      </c>
      <c r="F1446">
        <v>1</v>
      </c>
      <c r="G1446" t="s">
        <v>8186</v>
      </c>
      <c r="H1446" t="s">
        <v>8188</v>
      </c>
      <c r="I1446" t="b">
        <f>ISNUMBER(MATCH(B1446,'[1]EWSL Composition'!$B$2:$B$4080,0))</f>
        <v>1</v>
      </c>
    </row>
    <row r="1447" spans="1:9" hidden="1" x14ac:dyDescent="0.25">
      <c r="A1447" t="s">
        <v>1452</v>
      </c>
      <c r="B1447" t="s">
        <v>5526</v>
      </c>
      <c r="C1447" t="s">
        <v>8156</v>
      </c>
      <c r="D1447">
        <v>169435300</v>
      </c>
      <c r="E1447">
        <v>0.65</v>
      </c>
      <c r="F1447">
        <v>1</v>
      </c>
      <c r="G1447" t="s">
        <v>8186</v>
      </c>
      <c r="H1447" t="s">
        <v>8188</v>
      </c>
      <c r="I1447" t="b">
        <f>ISNUMBER(MATCH(B1447,'[1]EWSL Composition'!$B$2:$B$4080,0))</f>
        <v>1</v>
      </c>
    </row>
    <row r="1448" spans="1:9" hidden="1" x14ac:dyDescent="0.25">
      <c r="A1448" t="s">
        <v>1453</v>
      </c>
      <c r="B1448" t="s">
        <v>5527</v>
      </c>
      <c r="C1448" t="s">
        <v>8156</v>
      </c>
      <c r="D1448">
        <v>552912840</v>
      </c>
      <c r="E1448">
        <v>0.2</v>
      </c>
      <c r="F1448">
        <v>1</v>
      </c>
      <c r="G1448" t="s">
        <v>8186</v>
      </c>
      <c r="H1448" t="s">
        <v>8188</v>
      </c>
      <c r="I1448" t="b">
        <f>ISNUMBER(MATCH(B1448,'[1]EWSL Composition'!$B$2:$B$4080,0))</f>
        <v>1</v>
      </c>
    </row>
    <row r="1449" spans="1:9" hidden="1" x14ac:dyDescent="0.25">
      <c r="A1449" t="s">
        <v>1454</v>
      </c>
      <c r="B1449" t="s">
        <v>5528</v>
      </c>
      <c r="C1449" t="s">
        <v>8156</v>
      </c>
      <c r="D1449">
        <v>126838420</v>
      </c>
      <c r="E1449">
        <v>0.4</v>
      </c>
      <c r="F1449">
        <v>1</v>
      </c>
      <c r="G1449" t="s">
        <v>8186</v>
      </c>
      <c r="H1449" t="s">
        <v>8188</v>
      </c>
      <c r="I1449" t="b">
        <f>ISNUMBER(MATCH(B1449,'[1]EWSL Composition'!$B$2:$B$4080,0))</f>
        <v>1</v>
      </c>
    </row>
    <row r="1450" spans="1:9" hidden="1" x14ac:dyDescent="0.25">
      <c r="A1450" t="s">
        <v>1455</v>
      </c>
      <c r="B1450" t="s">
        <v>5529</v>
      </c>
      <c r="C1450" t="s">
        <v>8162</v>
      </c>
      <c r="D1450">
        <v>44045560</v>
      </c>
      <c r="E1450">
        <v>0.95</v>
      </c>
      <c r="F1450">
        <v>1</v>
      </c>
      <c r="G1450" t="s">
        <v>8186</v>
      </c>
      <c r="H1450" t="s">
        <v>8188</v>
      </c>
      <c r="I1450" t="b">
        <f>ISNUMBER(MATCH(B1450,'[1]EWSL Composition'!$B$2:$B$4080,0))</f>
        <v>1</v>
      </c>
    </row>
    <row r="1451" spans="1:9" hidden="1" x14ac:dyDescent="0.25">
      <c r="A1451" t="s">
        <v>1456</v>
      </c>
      <c r="B1451" t="s">
        <v>5530</v>
      </c>
      <c r="C1451" t="s">
        <v>8162</v>
      </c>
      <c r="D1451">
        <v>79605800</v>
      </c>
      <c r="E1451">
        <v>1</v>
      </c>
      <c r="F1451">
        <v>1</v>
      </c>
      <c r="G1451" t="s">
        <v>8186</v>
      </c>
      <c r="H1451" t="s">
        <v>8188</v>
      </c>
      <c r="I1451" t="b">
        <f>ISNUMBER(MATCH(B1451,'[1]EWSL Composition'!$B$2:$B$4080,0))</f>
        <v>1</v>
      </c>
    </row>
    <row r="1452" spans="1:9" hidden="1" x14ac:dyDescent="0.25">
      <c r="A1452" t="s">
        <v>1457</v>
      </c>
      <c r="B1452" t="s">
        <v>5531</v>
      </c>
      <c r="C1452" t="s">
        <v>8159</v>
      </c>
      <c r="D1452">
        <v>24000000</v>
      </c>
      <c r="E1452">
        <v>1</v>
      </c>
      <c r="F1452">
        <v>1</v>
      </c>
      <c r="G1452" t="s">
        <v>8186</v>
      </c>
      <c r="H1452" t="s">
        <v>8191</v>
      </c>
      <c r="I1452" t="b">
        <f>ISNUMBER(MATCH(B1452,'[1]EWSL Composition'!$B$2:$B$4080,0))</f>
        <v>1</v>
      </c>
    </row>
    <row r="1453" spans="1:9" hidden="1" x14ac:dyDescent="0.25">
      <c r="A1453" t="s">
        <v>1458</v>
      </c>
      <c r="B1453" t="s">
        <v>5532</v>
      </c>
      <c r="C1453" t="s">
        <v>8162</v>
      </c>
      <c r="D1453">
        <v>112175354</v>
      </c>
      <c r="E1453">
        <v>1</v>
      </c>
      <c r="F1453">
        <v>1</v>
      </c>
      <c r="G1453" t="s">
        <v>8186</v>
      </c>
      <c r="H1453" t="s">
        <v>8188</v>
      </c>
      <c r="I1453" t="b">
        <f>ISNUMBER(MATCH(B1453,'[1]EWSL Composition'!$B$2:$B$4080,0))</f>
        <v>1</v>
      </c>
    </row>
    <row r="1454" spans="1:9" hidden="1" x14ac:dyDescent="0.25">
      <c r="A1454" t="s">
        <v>1459</v>
      </c>
      <c r="B1454" t="s">
        <v>5533</v>
      </c>
      <c r="C1454" t="s">
        <v>8159</v>
      </c>
      <c r="D1454">
        <v>58938210</v>
      </c>
      <c r="E1454">
        <v>0.9</v>
      </c>
      <c r="F1454">
        <v>1</v>
      </c>
      <c r="G1454" t="s">
        <v>8186</v>
      </c>
      <c r="H1454" t="s">
        <v>8191</v>
      </c>
      <c r="I1454" t="b">
        <f>ISNUMBER(MATCH(B1454,'[1]EWSL Composition'!$B$2:$B$4080,0))</f>
        <v>1</v>
      </c>
    </row>
    <row r="1455" spans="1:9" hidden="1" x14ac:dyDescent="0.25">
      <c r="A1455" t="s">
        <v>1460</v>
      </c>
      <c r="B1455" t="s">
        <v>5534</v>
      </c>
      <c r="C1455" t="s">
        <v>8159</v>
      </c>
      <c r="D1455">
        <v>13681230</v>
      </c>
      <c r="E1455">
        <v>0.95</v>
      </c>
      <c r="F1455">
        <v>1</v>
      </c>
      <c r="G1455" t="s">
        <v>8186</v>
      </c>
      <c r="H1455" t="s">
        <v>8191</v>
      </c>
      <c r="I1455" t="b">
        <f>ISNUMBER(MATCH(B1455,'[1]EWSL Composition'!$B$2:$B$4080,0))</f>
        <v>1</v>
      </c>
    </row>
    <row r="1456" spans="1:9" hidden="1" x14ac:dyDescent="0.25">
      <c r="A1456" t="s">
        <v>1461</v>
      </c>
      <c r="B1456" t="s">
        <v>5535</v>
      </c>
      <c r="C1456" t="s">
        <v>8159</v>
      </c>
      <c r="D1456">
        <v>122091900</v>
      </c>
      <c r="E1456">
        <v>0.35</v>
      </c>
      <c r="F1456">
        <v>1</v>
      </c>
      <c r="G1456" t="s">
        <v>8186</v>
      </c>
      <c r="H1456" t="s">
        <v>8191</v>
      </c>
      <c r="I1456" t="b">
        <f>ISNUMBER(MATCH(B1456,'[1]EWSL Composition'!$B$2:$B$4080,0))</f>
        <v>1</v>
      </c>
    </row>
    <row r="1457" spans="1:9" hidden="1" x14ac:dyDescent="0.25">
      <c r="A1457" t="s">
        <v>1462</v>
      </c>
      <c r="B1457" t="s">
        <v>5536</v>
      </c>
      <c r="C1457" t="s">
        <v>8159</v>
      </c>
      <c r="D1457">
        <v>108273680</v>
      </c>
      <c r="E1457">
        <v>0.5</v>
      </c>
      <c r="F1457">
        <v>1</v>
      </c>
      <c r="G1457" t="s">
        <v>8186</v>
      </c>
      <c r="H1457" t="s">
        <v>8191</v>
      </c>
      <c r="I1457" t="b">
        <f>ISNUMBER(MATCH(B1457,'[1]EWSL Composition'!$B$2:$B$4080,0))</f>
        <v>1</v>
      </c>
    </row>
    <row r="1458" spans="1:9" hidden="1" x14ac:dyDescent="0.25">
      <c r="A1458" t="s">
        <v>1463</v>
      </c>
      <c r="B1458" t="s">
        <v>5537</v>
      </c>
      <c r="C1458" t="s">
        <v>8163</v>
      </c>
      <c r="D1458">
        <v>150912720</v>
      </c>
      <c r="E1458">
        <v>0.9</v>
      </c>
      <c r="F1458">
        <v>1</v>
      </c>
      <c r="G1458" t="s">
        <v>8186</v>
      </c>
      <c r="H1458" t="s">
        <v>8194</v>
      </c>
      <c r="I1458" t="b">
        <f>ISNUMBER(MATCH(B1458,'[1]EWSL Composition'!$B$2:$B$4080,0))</f>
        <v>1</v>
      </c>
    </row>
    <row r="1459" spans="1:9" hidden="1" x14ac:dyDescent="0.25">
      <c r="A1459" t="s">
        <v>1464</v>
      </c>
      <c r="B1459" t="s">
        <v>5538</v>
      </c>
      <c r="C1459" t="s">
        <v>8159</v>
      </c>
      <c r="D1459">
        <v>55612198</v>
      </c>
      <c r="E1459">
        <v>1</v>
      </c>
      <c r="F1459">
        <v>1</v>
      </c>
      <c r="G1459" t="s">
        <v>8186</v>
      </c>
      <c r="H1459" t="s">
        <v>8191</v>
      </c>
      <c r="I1459" t="b">
        <f>ISNUMBER(MATCH(B1459,'[1]EWSL Composition'!$B$2:$B$4080,0))</f>
        <v>1</v>
      </c>
    </row>
    <row r="1460" spans="1:9" hidden="1" x14ac:dyDescent="0.25">
      <c r="A1460" t="s">
        <v>1465</v>
      </c>
      <c r="B1460" t="s">
        <v>5539</v>
      </c>
      <c r="C1460" t="s">
        <v>8162</v>
      </c>
      <c r="D1460">
        <v>135141600</v>
      </c>
      <c r="E1460">
        <v>1</v>
      </c>
      <c r="F1460">
        <v>1</v>
      </c>
      <c r="G1460" t="s">
        <v>8186</v>
      </c>
      <c r="H1460" t="s">
        <v>8188</v>
      </c>
      <c r="I1460" t="b">
        <f>ISNUMBER(MATCH(B1460,'[1]EWSL Composition'!$B$2:$B$4080,0))</f>
        <v>1</v>
      </c>
    </row>
    <row r="1461" spans="1:9" hidden="1" x14ac:dyDescent="0.25">
      <c r="A1461" t="s">
        <v>1466</v>
      </c>
      <c r="B1461" t="s">
        <v>5540</v>
      </c>
      <c r="C1461" t="s">
        <v>8159</v>
      </c>
      <c r="D1461">
        <v>17145212</v>
      </c>
      <c r="E1461">
        <v>0.7</v>
      </c>
      <c r="F1461">
        <v>1</v>
      </c>
      <c r="G1461" t="s">
        <v>8186</v>
      </c>
      <c r="H1461" t="s">
        <v>8191</v>
      </c>
      <c r="I1461" t="b">
        <f>ISNUMBER(MATCH(B1461,'[1]EWSL Composition'!$B$2:$B$4080,0))</f>
        <v>1</v>
      </c>
    </row>
    <row r="1462" spans="1:9" hidden="1" x14ac:dyDescent="0.25">
      <c r="A1462" t="s">
        <v>1467</v>
      </c>
      <c r="B1462" t="s">
        <v>5541</v>
      </c>
      <c r="C1462" t="s">
        <v>8161</v>
      </c>
      <c r="D1462">
        <v>16056957</v>
      </c>
      <c r="E1462">
        <v>0.8</v>
      </c>
      <c r="F1462">
        <v>1</v>
      </c>
      <c r="G1462" t="s">
        <v>8186</v>
      </c>
      <c r="H1462" t="s">
        <v>8193</v>
      </c>
      <c r="I1462" t="b">
        <f>ISNUMBER(MATCH(B1462,'[1]EWSL Composition'!$B$2:$B$4080,0))</f>
        <v>1</v>
      </c>
    </row>
    <row r="1463" spans="1:9" hidden="1" x14ac:dyDescent="0.25">
      <c r="A1463" t="s">
        <v>1468</v>
      </c>
      <c r="B1463" t="s">
        <v>5542</v>
      </c>
      <c r="C1463" t="s">
        <v>8165</v>
      </c>
      <c r="D1463">
        <v>9099914000</v>
      </c>
      <c r="E1463">
        <v>0.65</v>
      </c>
      <c r="F1463">
        <v>1</v>
      </c>
      <c r="G1463" t="s">
        <v>8186</v>
      </c>
      <c r="H1463" t="s">
        <v>8195</v>
      </c>
      <c r="I1463" t="b">
        <f>ISNUMBER(MATCH(B1463,'[1]EWSL Composition'!$B$2:$B$4080,0))</f>
        <v>1</v>
      </c>
    </row>
    <row r="1464" spans="1:9" hidden="1" x14ac:dyDescent="0.25">
      <c r="A1464" t="s">
        <v>1469</v>
      </c>
      <c r="B1464" t="s">
        <v>5543</v>
      </c>
      <c r="C1464" t="s">
        <v>8156</v>
      </c>
      <c r="D1464">
        <v>104622475</v>
      </c>
      <c r="E1464">
        <v>0.85</v>
      </c>
      <c r="F1464">
        <v>1</v>
      </c>
      <c r="G1464" t="s">
        <v>8186</v>
      </c>
      <c r="H1464" t="s">
        <v>8188</v>
      </c>
      <c r="I1464" t="b">
        <f>ISNUMBER(MATCH(B1464,'[1]EWSL Composition'!$B$2:$B$4080,0))</f>
        <v>1</v>
      </c>
    </row>
    <row r="1465" spans="1:9" hidden="1" x14ac:dyDescent="0.25">
      <c r="A1465" t="s">
        <v>1470</v>
      </c>
      <c r="B1465" t="s">
        <v>5544</v>
      </c>
      <c r="C1465" t="s">
        <v>8175</v>
      </c>
      <c r="D1465">
        <v>12837549000</v>
      </c>
      <c r="E1465">
        <v>0.4</v>
      </c>
      <c r="F1465">
        <v>1</v>
      </c>
      <c r="G1465" t="s">
        <v>8186</v>
      </c>
      <c r="H1465" t="s">
        <v>8199</v>
      </c>
      <c r="I1465" t="b">
        <f>ISNUMBER(MATCH(B1465,'[1]EWSL Composition'!$B$2:$B$4080,0))</f>
        <v>1</v>
      </c>
    </row>
    <row r="1466" spans="1:9" hidden="1" x14ac:dyDescent="0.25">
      <c r="A1466" t="s">
        <v>1471</v>
      </c>
      <c r="B1466" t="s">
        <v>5545</v>
      </c>
      <c r="C1466" t="s">
        <v>8159</v>
      </c>
      <c r="D1466">
        <v>142344510</v>
      </c>
      <c r="E1466">
        <v>0.8</v>
      </c>
      <c r="F1466">
        <v>1</v>
      </c>
      <c r="G1466" t="s">
        <v>8186</v>
      </c>
      <c r="H1466" t="s">
        <v>8191</v>
      </c>
      <c r="I1466" t="b">
        <f>ISNUMBER(MATCH(B1466,'[1]EWSL Composition'!$B$2:$B$4080,0))</f>
        <v>1</v>
      </c>
    </row>
    <row r="1467" spans="1:9" hidden="1" x14ac:dyDescent="0.25">
      <c r="A1467" t="s">
        <v>1472</v>
      </c>
      <c r="B1467" t="s">
        <v>5546</v>
      </c>
      <c r="C1467" t="s">
        <v>8156</v>
      </c>
      <c r="D1467">
        <v>263467530</v>
      </c>
      <c r="E1467">
        <v>0.95</v>
      </c>
      <c r="F1467">
        <v>1</v>
      </c>
      <c r="G1467" t="s">
        <v>8186</v>
      </c>
      <c r="H1467" t="s">
        <v>8188</v>
      </c>
      <c r="I1467" t="b">
        <f>ISNUMBER(MATCH(B1467,'[1]EWSL Composition'!$B$2:$B$4080,0))</f>
        <v>1</v>
      </c>
    </row>
    <row r="1468" spans="1:9" hidden="1" x14ac:dyDescent="0.25">
      <c r="A1468" t="s">
        <v>1473</v>
      </c>
      <c r="B1468" t="s">
        <v>5547</v>
      </c>
      <c r="C1468" t="s">
        <v>8160</v>
      </c>
      <c r="D1468">
        <v>7509600</v>
      </c>
      <c r="E1468">
        <v>0.45</v>
      </c>
      <c r="F1468">
        <v>1</v>
      </c>
      <c r="G1468" t="s">
        <v>8186</v>
      </c>
      <c r="H1468" t="s">
        <v>8192</v>
      </c>
      <c r="I1468" t="b">
        <f>ISNUMBER(MATCH(B1468,'[1]EWSL Composition'!$B$2:$B$4080,0))</f>
        <v>1</v>
      </c>
    </row>
    <row r="1469" spans="1:9" hidden="1" x14ac:dyDescent="0.25">
      <c r="A1469" t="s">
        <v>1474</v>
      </c>
      <c r="B1469" t="s">
        <v>5548</v>
      </c>
      <c r="C1469" t="s">
        <v>8156</v>
      </c>
      <c r="D1469">
        <v>286160920</v>
      </c>
      <c r="E1469">
        <v>1</v>
      </c>
      <c r="F1469">
        <v>1</v>
      </c>
      <c r="G1469" t="s">
        <v>8186</v>
      </c>
      <c r="H1469" t="s">
        <v>8188</v>
      </c>
      <c r="I1469" t="b">
        <f>ISNUMBER(MATCH(B1469,'[1]EWSL Composition'!$B$2:$B$4080,0))</f>
        <v>1</v>
      </c>
    </row>
    <row r="1470" spans="1:9" hidden="1" x14ac:dyDescent="0.25">
      <c r="A1470" t="s">
        <v>1475</v>
      </c>
      <c r="B1470" t="s">
        <v>5549</v>
      </c>
      <c r="C1470" t="s">
        <v>8156</v>
      </c>
      <c r="D1470">
        <v>24908880</v>
      </c>
      <c r="E1470">
        <v>0.9</v>
      </c>
      <c r="F1470">
        <v>1</v>
      </c>
      <c r="G1470" t="s">
        <v>8186</v>
      </c>
      <c r="H1470" t="s">
        <v>8188</v>
      </c>
      <c r="I1470" t="b">
        <f>ISNUMBER(MATCH(B1470,'[1]EWSL Composition'!$B$2:$B$4080,0))</f>
        <v>1</v>
      </c>
    </row>
    <row r="1471" spans="1:9" hidden="1" x14ac:dyDescent="0.25">
      <c r="A1471" t="s">
        <v>1476</v>
      </c>
      <c r="B1471" t="s">
        <v>5550</v>
      </c>
      <c r="C1471" t="s">
        <v>8158</v>
      </c>
      <c r="D1471">
        <v>2955290800</v>
      </c>
      <c r="E1471">
        <v>1</v>
      </c>
      <c r="F1471">
        <v>1</v>
      </c>
      <c r="G1471" t="s">
        <v>8186</v>
      </c>
      <c r="H1471" t="s">
        <v>8190</v>
      </c>
      <c r="I1471" t="b">
        <f>ISNUMBER(MATCH(B1471,'[1]EWSL Composition'!$B$2:$B$4080,0))</f>
        <v>1</v>
      </c>
    </row>
    <row r="1472" spans="1:9" hidden="1" x14ac:dyDescent="0.25">
      <c r="A1472" t="s">
        <v>1477</v>
      </c>
      <c r="B1472" t="s">
        <v>5551</v>
      </c>
      <c r="C1472" t="s">
        <v>8158</v>
      </c>
      <c r="D1472">
        <v>168214900</v>
      </c>
      <c r="E1472">
        <v>0.65</v>
      </c>
      <c r="F1472">
        <v>1</v>
      </c>
      <c r="G1472" t="s">
        <v>8186</v>
      </c>
      <c r="H1472" t="s">
        <v>8190</v>
      </c>
      <c r="I1472" t="b">
        <f>ISNUMBER(MATCH(B1472,'[1]EWSL Composition'!$B$2:$B$4080,0))</f>
        <v>1</v>
      </c>
    </row>
    <row r="1473" spans="1:9" hidden="1" x14ac:dyDescent="0.25">
      <c r="A1473" t="s">
        <v>1478</v>
      </c>
      <c r="B1473" t="s">
        <v>5552</v>
      </c>
      <c r="C1473" t="s">
        <v>8156</v>
      </c>
      <c r="D1473">
        <v>3953000000</v>
      </c>
      <c r="E1473">
        <v>0.7</v>
      </c>
      <c r="F1473">
        <v>1</v>
      </c>
      <c r="G1473" t="s">
        <v>8186</v>
      </c>
      <c r="H1473" t="s">
        <v>8188</v>
      </c>
      <c r="I1473" t="b">
        <f>ISNUMBER(MATCH(B1473,'[1]EWSL Composition'!$B$2:$B$4080,0))</f>
        <v>1</v>
      </c>
    </row>
    <row r="1474" spans="1:9" hidden="1" x14ac:dyDescent="0.25">
      <c r="A1474" t="s">
        <v>1479</v>
      </c>
      <c r="B1474" t="s">
        <v>5553</v>
      </c>
      <c r="C1474" t="s">
        <v>8162</v>
      </c>
      <c r="D1474">
        <v>165794110</v>
      </c>
      <c r="E1474">
        <v>1</v>
      </c>
      <c r="F1474">
        <v>1</v>
      </c>
      <c r="G1474" t="s">
        <v>8186</v>
      </c>
      <c r="H1474" t="s">
        <v>8188</v>
      </c>
      <c r="I1474" t="b">
        <f>ISNUMBER(MATCH(B1474,'[1]EWSL Composition'!$B$2:$B$4080,0))</f>
        <v>1</v>
      </c>
    </row>
    <row r="1475" spans="1:9" hidden="1" x14ac:dyDescent="0.25">
      <c r="A1475" t="s">
        <v>1480</v>
      </c>
      <c r="B1475" t="s">
        <v>5554</v>
      </c>
      <c r="C1475" t="s">
        <v>8160</v>
      </c>
      <c r="D1475">
        <v>191444610</v>
      </c>
      <c r="E1475">
        <v>0.9</v>
      </c>
      <c r="F1475">
        <v>1</v>
      </c>
      <c r="G1475" t="s">
        <v>8186</v>
      </c>
      <c r="H1475" t="s">
        <v>8192</v>
      </c>
      <c r="I1475" t="b">
        <f>ISNUMBER(MATCH(B1475,'[1]EWSL Composition'!$B$2:$B$4080,0))</f>
        <v>1</v>
      </c>
    </row>
    <row r="1476" spans="1:9" hidden="1" x14ac:dyDescent="0.25">
      <c r="A1476" t="s">
        <v>1481</v>
      </c>
      <c r="B1476" t="s">
        <v>5555</v>
      </c>
      <c r="C1476" t="s">
        <v>8162</v>
      </c>
      <c r="D1476">
        <v>3398422</v>
      </c>
      <c r="E1476">
        <v>0.95</v>
      </c>
      <c r="F1476">
        <v>1</v>
      </c>
      <c r="G1476" t="s">
        <v>8186</v>
      </c>
      <c r="H1476" t="s">
        <v>8188</v>
      </c>
      <c r="I1476" t="b">
        <f>ISNUMBER(MATCH(B1476,'[1]EWSL Composition'!$B$2:$B$4080,0))</f>
        <v>1</v>
      </c>
    </row>
    <row r="1477" spans="1:9" hidden="1" x14ac:dyDescent="0.25">
      <c r="A1477" t="s">
        <v>1482</v>
      </c>
      <c r="B1477" t="s">
        <v>5556</v>
      </c>
      <c r="C1477" t="s">
        <v>8156</v>
      </c>
      <c r="D1477">
        <v>38982224</v>
      </c>
      <c r="E1477">
        <v>0.9</v>
      </c>
      <c r="F1477">
        <v>1</v>
      </c>
      <c r="G1477" t="s">
        <v>8186</v>
      </c>
      <c r="H1477" t="s">
        <v>8188</v>
      </c>
      <c r="I1477" t="b">
        <f>ISNUMBER(MATCH(B1477,'[1]EWSL Composition'!$B$2:$B$4080,0))</f>
        <v>1</v>
      </c>
    </row>
    <row r="1478" spans="1:9" hidden="1" x14ac:dyDescent="0.25">
      <c r="A1478" t="s">
        <v>1483</v>
      </c>
      <c r="B1478" t="s">
        <v>5557</v>
      </c>
      <c r="C1478" t="s">
        <v>8158</v>
      </c>
      <c r="D1478">
        <v>222300690</v>
      </c>
      <c r="E1478">
        <v>0.95</v>
      </c>
      <c r="F1478">
        <v>1</v>
      </c>
      <c r="G1478" t="s">
        <v>8186</v>
      </c>
      <c r="H1478" t="s">
        <v>8190</v>
      </c>
      <c r="I1478" t="b">
        <f>ISNUMBER(MATCH(B1478,'[1]EWSL Composition'!$B$2:$B$4080,0))</f>
        <v>1</v>
      </c>
    </row>
    <row r="1479" spans="1:9" hidden="1" x14ac:dyDescent="0.25">
      <c r="A1479" t="s">
        <v>1484</v>
      </c>
      <c r="B1479" t="s">
        <v>5558</v>
      </c>
      <c r="C1479" t="s">
        <v>8160</v>
      </c>
      <c r="D1479">
        <v>741609000</v>
      </c>
      <c r="E1479">
        <v>0.9</v>
      </c>
      <c r="F1479">
        <v>1</v>
      </c>
      <c r="G1479" t="s">
        <v>8186</v>
      </c>
      <c r="H1479" t="s">
        <v>8192</v>
      </c>
      <c r="I1479" t="b">
        <f>ISNUMBER(MATCH(B1479,'[1]EWSL Composition'!$B$2:$B$4080,0))</f>
        <v>1</v>
      </c>
    </row>
    <row r="1480" spans="1:9" hidden="1" x14ac:dyDescent="0.25">
      <c r="A1480" t="s">
        <v>1485</v>
      </c>
      <c r="B1480" t="s">
        <v>5559</v>
      </c>
      <c r="C1480" t="s">
        <v>8156</v>
      </c>
      <c r="D1480">
        <v>27968475</v>
      </c>
      <c r="E1480">
        <v>1</v>
      </c>
      <c r="F1480">
        <v>1</v>
      </c>
      <c r="G1480" t="s">
        <v>8186</v>
      </c>
      <c r="H1480" t="s">
        <v>8188</v>
      </c>
      <c r="I1480" t="b">
        <f>ISNUMBER(MATCH(B1480,'[1]EWSL Composition'!$B$2:$B$4080,0))</f>
        <v>1</v>
      </c>
    </row>
    <row r="1481" spans="1:9" hidden="1" x14ac:dyDescent="0.25">
      <c r="A1481" t="s">
        <v>1486</v>
      </c>
      <c r="B1481" t="s">
        <v>5560</v>
      </c>
      <c r="C1481" t="s">
        <v>8155</v>
      </c>
      <c r="D1481">
        <v>176187900</v>
      </c>
      <c r="E1481">
        <v>0.4</v>
      </c>
      <c r="F1481">
        <v>1</v>
      </c>
      <c r="G1481" t="s">
        <v>8186</v>
      </c>
      <c r="H1481" t="s">
        <v>8187</v>
      </c>
      <c r="I1481" t="b">
        <f>ISNUMBER(MATCH(B1481,'[1]EWSL Composition'!$B$2:$B$4080,0))</f>
        <v>1</v>
      </c>
    </row>
    <row r="1482" spans="1:9" hidden="1" x14ac:dyDescent="0.25">
      <c r="A1482" t="s">
        <v>1487</v>
      </c>
      <c r="B1482" t="s">
        <v>5561</v>
      </c>
      <c r="C1482" t="s">
        <v>8167</v>
      </c>
      <c r="D1482">
        <v>106339580</v>
      </c>
      <c r="E1482">
        <v>0.9</v>
      </c>
      <c r="F1482">
        <v>1</v>
      </c>
      <c r="G1482" t="s">
        <v>8186</v>
      </c>
      <c r="H1482" t="s">
        <v>8196</v>
      </c>
      <c r="I1482" t="b">
        <f>ISNUMBER(MATCH(B1482,'[1]EWSL Composition'!$B$2:$B$4080,0))</f>
        <v>1</v>
      </c>
    </row>
    <row r="1483" spans="1:9" hidden="1" x14ac:dyDescent="0.25">
      <c r="A1483" t="s">
        <v>1488</v>
      </c>
      <c r="B1483" t="s">
        <v>5562</v>
      </c>
      <c r="C1483" t="s">
        <v>8162</v>
      </c>
      <c r="D1483">
        <v>43649807</v>
      </c>
      <c r="E1483">
        <v>1</v>
      </c>
      <c r="F1483">
        <v>1</v>
      </c>
      <c r="G1483" t="s">
        <v>8186</v>
      </c>
      <c r="H1483" t="s">
        <v>8188</v>
      </c>
      <c r="I1483" t="b">
        <f>ISNUMBER(MATCH(B1483,'[1]EWSL Composition'!$B$2:$B$4080,0))</f>
        <v>1</v>
      </c>
    </row>
    <row r="1484" spans="1:9" hidden="1" x14ac:dyDescent="0.25">
      <c r="A1484" t="s">
        <v>1489</v>
      </c>
      <c r="B1484" t="s">
        <v>5563</v>
      </c>
      <c r="C1484" t="s">
        <v>8161</v>
      </c>
      <c r="D1484">
        <v>60590990</v>
      </c>
      <c r="E1484">
        <v>1</v>
      </c>
      <c r="F1484">
        <v>1</v>
      </c>
      <c r="G1484" t="s">
        <v>8186</v>
      </c>
      <c r="H1484" t="s">
        <v>8193</v>
      </c>
      <c r="I1484" t="b">
        <f>ISNUMBER(MATCH(B1484,'[1]EWSL Composition'!$B$2:$B$4080,0))</f>
        <v>1</v>
      </c>
    </row>
    <row r="1485" spans="1:9" hidden="1" x14ac:dyDescent="0.25">
      <c r="A1485" t="s">
        <v>1490</v>
      </c>
      <c r="B1485" t="s">
        <v>5564</v>
      </c>
      <c r="C1485" t="s">
        <v>8162</v>
      </c>
      <c r="D1485">
        <v>295123100</v>
      </c>
      <c r="E1485">
        <v>1</v>
      </c>
      <c r="F1485">
        <v>1</v>
      </c>
      <c r="G1485" t="s">
        <v>8186</v>
      </c>
      <c r="H1485" t="s">
        <v>8188</v>
      </c>
      <c r="I1485" t="b">
        <f>ISNUMBER(MATCH(B1485,'[1]EWSL Composition'!$B$2:$B$4080,0))</f>
        <v>1</v>
      </c>
    </row>
    <row r="1486" spans="1:9" hidden="1" x14ac:dyDescent="0.25">
      <c r="A1486" t="s">
        <v>1491</v>
      </c>
      <c r="B1486" t="s">
        <v>5565</v>
      </c>
      <c r="C1486" t="s">
        <v>8165</v>
      </c>
      <c r="D1486">
        <v>747723300</v>
      </c>
      <c r="E1486">
        <v>0.3</v>
      </c>
      <c r="F1486">
        <v>1</v>
      </c>
      <c r="G1486" t="s">
        <v>8186</v>
      </c>
      <c r="H1486" t="s">
        <v>8195</v>
      </c>
      <c r="I1486" t="b">
        <f>ISNUMBER(MATCH(B1486,'[1]EWSL Composition'!$B$2:$B$4080,0))</f>
        <v>1</v>
      </c>
    </row>
    <row r="1487" spans="1:9" hidden="1" x14ac:dyDescent="0.25">
      <c r="A1487" t="s">
        <v>1492</v>
      </c>
      <c r="B1487" t="s">
        <v>5566</v>
      </c>
      <c r="C1487" t="s">
        <v>8160</v>
      </c>
      <c r="D1487">
        <v>406188660</v>
      </c>
      <c r="E1487">
        <v>0.9</v>
      </c>
      <c r="F1487">
        <v>1</v>
      </c>
      <c r="G1487" t="s">
        <v>8186</v>
      </c>
      <c r="H1487" t="s">
        <v>8192</v>
      </c>
      <c r="I1487" t="b">
        <f>ISNUMBER(MATCH(B1487,'[1]EWSL Composition'!$B$2:$B$4080,0))</f>
        <v>1</v>
      </c>
    </row>
    <row r="1488" spans="1:9" hidden="1" x14ac:dyDescent="0.25">
      <c r="A1488" t="s">
        <v>1493</v>
      </c>
      <c r="B1488" t="s">
        <v>5567</v>
      </c>
      <c r="C1488" t="s">
        <v>8160</v>
      </c>
      <c r="D1488">
        <v>670751650</v>
      </c>
      <c r="E1488">
        <v>0.75</v>
      </c>
      <c r="F1488">
        <v>1</v>
      </c>
      <c r="G1488" t="s">
        <v>8186</v>
      </c>
      <c r="H1488" t="s">
        <v>8192</v>
      </c>
      <c r="I1488" t="b">
        <f>ISNUMBER(MATCH(B1488,'[1]EWSL Composition'!$B$2:$B$4080,0))</f>
        <v>1</v>
      </c>
    </row>
    <row r="1489" spans="1:9" hidden="1" x14ac:dyDescent="0.25">
      <c r="A1489" t="s">
        <v>1494</v>
      </c>
      <c r="B1489" t="s">
        <v>5568</v>
      </c>
      <c r="C1489" t="s">
        <v>8162</v>
      </c>
      <c r="D1489">
        <v>43565098</v>
      </c>
      <c r="E1489">
        <v>0.9</v>
      </c>
      <c r="F1489">
        <v>1</v>
      </c>
      <c r="G1489" t="s">
        <v>8186</v>
      </c>
      <c r="H1489" t="s">
        <v>8188</v>
      </c>
      <c r="I1489" t="b">
        <f>ISNUMBER(MATCH(B1489,'[1]EWSL Composition'!$B$2:$B$4080,0))</f>
        <v>1</v>
      </c>
    </row>
    <row r="1490" spans="1:9" hidden="1" x14ac:dyDescent="0.25">
      <c r="A1490" t="s">
        <v>1495</v>
      </c>
      <c r="B1490" t="s">
        <v>5569</v>
      </c>
      <c r="C1490" t="s">
        <v>8162</v>
      </c>
      <c r="D1490">
        <v>30961542</v>
      </c>
      <c r="E1490">
        <v>1</v>
      </c>
      <c r="F1490">
        <v>1</v>
      </c>
      <c r="G1490" t="s">
        <v>8186</v>
      </c>
      <c r="H1490" t="s">
        <v>8188</v>
      </c>
      <c r="I1490" t="b">
        <f>ISNUMBER(MATCH(B1490,'[1]EWSL Composition'!$B$2:$B$4080,0))</f>
        <v>1</v>
      </c>
    </row>
    <row r="1491" spans="1:9" hidden="1" x14ac:dyDescent="0.25">
      <c r="A1491" t="s">
        <v>1496</v>
      </c>
      <c r="B1491" t="s">
        <v>5570</v>
      </c>
      <c r="C1491" t="s">
        <v>8160</v>
      </c>
      <c r="D1491">
        <v>442855800</v>
      </c>
      <c r="E1491">
        <v>1</v>
      </c>
      <c r="F1491">
        <v>1</v>
      </c>
      <c r="G1491" t="s">
        <v>8186</v>
      </c>
      <c r="H1491" t="s">
        <v>8192</v>
      </c>
      <c r="I1491" t="b">
        <f>ISNUMBER(MATCH(B1491,'[1]EWSL Composition'!$B$2:$B$4080,0))</f>
        <v>1</v>
      </c>
    </row>
    <row r="1492" spans="1:9" hidden="1" x14ac:dyDescent="0.25">
      <c r="A1492" t="s">
        <v>1497</v>
      </c>
      <c r="B1492" t="s">
        <v>5571</v>
      </c>
      <c r="C1492" t="s">
        <v>8160</v>
      </c>
      <c r="D1492">
        <v>102255680</v>
      </c>
      <c r="E1492">
        <v>1</v>
      </c>
      <c r="F1492">
        <v>1</v>
      </c>
      <c r="G1492" t="s">
        <v>8186</v>
      </c>
      <c r="H1492" t="s">
        <v>8192</v>
      </c>
      <c r="I1492" t="b">
        <f>ISNUMBER(MATCH(B1492,'[1]EWSL Composition'!$B$2:$B$4080,0))</f>
        <v>1</v>
      </c>
    </row>
    <row r="1493" spans="1:9" hidden="1" x14ac:dyDescent="0.25">
      <c r="A1493" t="s">
        <v>1498</v>
      </c>
      <c r="B1493" t="s">
        <v>5572</v>
      </c>
      <c r="C1493" t="s">
        <v>8162</v>
      </c>
      <c r="D1493">
        <v>26169945</v>
      </c>
      <c r="E1493">
        <v>1</v>
      </c>
      <c r="F1493">
        <v>1</v>
      </c>
      <c r="G1493" t="s">
        <v>8186</v>
      </c>
      <c r="H1493" t="s">
        <v>8188</v>
      </c>
      <c r="I1493" t="b">
        <f>ISNUMBER(MATCH(B1493,'[1]EWSL Composition'!$B$2:$B$4080,0))</f>
        <v>1</v>
      </c>
    </row>
    <row r="1494" spans="1:9" hidden="1" x14ac:dyDescent="0.25">
      <c r="A1494" t="s">
        <v>1499</v>
      </c>
      <c r="B1494" t="s">
        <v>5573</v>
      </c>
      <c r="C1494" t="s">
        <v>8165</v>
      </c>
      <c r="D1494">
        <v>450814100</v>
      </c>
      <c r="E1494">
        <v>1</v>
      </c>
      <c r="F1494">
        <v>1</v>
      </c>
      <c r="G1494" t="s">
        <v>8186</v>
      </c>
      <c r="H1494" t="s">
        <v>8195</v>
      </c>
      <c r="I1494" t="b">
        <f>ISNUMBER(MATCH(B1494,'[1]EWSL Composition'!$B$2:$B$4080,0))</f>
        <v>1</v>
      </c>
    </row>
    <row r="1495" spans="1:9" hidden="1" x14ac:dyDescent="0.25">
      <c r="A1495" t="s">
        <v>1500</v>
      </c>
      <c r="B1495" t="s">
        <v>5574</v>
      </c>
      <c r="C1495" t="s">
        <v>8157</v>
      </c>
      <c r="D1495">
        <v>113447042</v>
      </c>
      <c r="E1495">
        <v>0.4</v>
      </c>
      <c r="F1495">
        <v>1</v>
      </c>
      <c r="G1495" t="s">
        <v>8186</v>
      </c>
      <c r="H1495" t="s">
        <v>8189</v>
      </c>
      <c r="I1495" t="b">
        <f>ISNUMBER(MATCH(B1495,'[1]EWSL Composition'!$B$2:$B$4080,0))</f>
        <v>1</v>
      </c>
    </row>
    <row r="1496" spans="1:9" hidden="1" x14ac:dyDescent="0.25">
      <c r="A1496" t="s">
        <v>1501</v>
      </c>
      <c r="B1496" t="s">
        <v>5575</v>
      </c>
      <c r="C1496" t="s">
        <v>8162</v>
      </c>
      <c r="D1496">
        <v>46231090</v>
      </c>
      <c r="E1496">
        <v>0.85</v>
      </c>
      <c r="F1496">
        <v>1</v>
      </c>
      <c r="G1496" t="s">
        <v>8186</v>
      </c>
      <c r="H1496" t="s">
        <v>8188</v>
      </c>
      <c r="I1496" t="b">
        <f>ISNUMBER(MATCH(B1496,'[1]EWSL Composition'!$B$2:$B$4080,0))</f>
        <v>1</v>
      </c>
    </row>
    <row r="1497" spans="1:9" hidden="1" x14ac:dyDescent="0.25">
      <c r="A1497" t="s">
        <v>1502</v>
      </c>
      <c r="B1497" t="s">
        <v>5576</v>
      </c>
      <c r="C1497" t="s">
        <v>8170</v>
      </c>
      <c r="D1497">
        <v>426129800</v>
      </c>
      <c r="E1497">
        <v>0.65</v>
      </c>
      <c r="F1497">
        <v>1</v>
      </c>
      <c r="G1497" t="s">
        <v>8186</v>
      </c>
      <c r="H1497" t="s">
        <v>8187</v>
      </c>
      <c r="I1497" t="b">
        <f>ISNUMBER(MATCH(B1497,'[1]EWSL Composition'!$B$2:$B$4080,0))</f>
        <v>1</v>
      </c>
    </row>
    <row r="1498" spans="1:9" hidden="1" x14ac:dyDescent="0.25">
      <c r="A1498" t="s">
        <v>1503</v>
      </c>
      <c r="B1498" t="s">
        <v>5577</v>
      </c>
      <c r="C1498" t="s">
        <v>8170</v>
      </c>
      <c r="D1498">
        <v>261425100</v>
      </c>
      <c r="E1498">
        <v>1</v>
      </c>
      <c r="F1498">
        <v>1</v>
      </c>
      <c r="G1498" t="s">
        <v>8186</v>
      </c>
      <c r="H1498" t="s">
        <v>8187</v>
      </c>
      <c r="I1498" t="b">
        <f>ISNUMBER(MATCH(B1498,'[1]EWSL Composition'!$B$2:$B$4080,0))</f>
        <v>1</v>
      </c>
    </row>
    <row r="1499" spans="1:9" hidden="1" x14ac:dyDescent="0.25">
      <c r="A1499" t="s">
        <v>1504</v>
      </c>
      <c r="B1499" t="s">
        <v>5578</v>
      </c>
      <c r="C1499" t="s">
        <v>8177</v>
      </c>
      <c r="D1499">
        <v>43281322</v>
      </c>
      <c r="E1499">
        <v>1</v>
      </c>
      <c r="F1499">
        <v>1</v>
      </c>
      <c r="G1499" t="s">
        <v>8186</v>
      </c>
      <c r="H1499" t="s">
        <v>8187</v>
      </c>
      <c r="I1499" t="b">
        <f>ISNUMBER(MATCH(B1499,'[1]EWSL Composition'!$B$2:$B$4080,0))</f>
        <v>1</v>
      </c>
    </row>
    <row r="1500" spans="1:9" hidden="1" x14ac:dyDescent="0.25">
      <c r="A1500" t="s">
        <v>1505</v>
      </c>
      <c r="B1500" t="s">
        <v>5579</v>
      </c>
      <c r="C1500" t="s">
        <v>8162</v>
      </c>
      <c r="D1500">
        <v>12630617</v>
      </c>
      <c r="E1500">
        <v>1</v>
      </c>
      <c r="F1500">
        <v>1</v>
      </c>
      <c r="G1500" t="s">
        <v>8186</v>
      </c>
      <c r="H1500" t="s">
        <v>8188</v>
      </c>
      <c r="I1500" t="b">
        <f>ISNUMBER(MATCH(B1500,'[1]EWSL Composition'!$B$2:$B$4080,0))</f>
        <v>1</v>
      </c>
    </row>
    <row r="1501" spans="1:9" hidden="1" x14ac:dyDescent="0.25">
      <c r="A1501" t="s">
        <v>1506</v>
      </c>
      <c r="B1501" t="s">
        <v>5580</v>
      </c>
      <c r="C1501" t="s">
        <v>8158</v>
      </c>
      <c r="D1501">
        <v>754302800</v>
      </c>
      <c r="E1501">
        <v>0.35</v>
      </c>
      <c r="F1501">
        <v>1</v>
      </c>
      <c r="G1501" t="s">
        <v>8186</v>
      </c>
      <c r="H1501" t="s">
        <v>8190</v>
      </c>
      <c r="I1501" t="b">
        <f>ISNUMBER(MATCH(B1501,'[1]EWSL Composition'!$B$2:$B$4080,0))</f>
        <v>1</v>
      </c>
    </row>
    <row r="1502" spans="1:9" hidden="1" x14ac:dyDescent="0.25">
      <c r="A1502" t="s">
        <v>1507</v>
      </c>
      <c r="B1502" t="s">
        <v>5581</v>
      </c>
      <c r="C1502" t="s">
        <v>8167</v>
      </c>
      <c r="D1502">
        <v>240322560</v>
      </c>
      <c r="E1502">
        <v>0.9</v>
      </c>
      <c r="F1502">
        <v>1</v>
      </c>
      <c r="G1502" t="s">
        <v>8186</v>
      </c>
      <c r="H1502" t="s">
        <v>8196</v>
      </c>
      <c r="I1502" t="b">
        <f>ISNUMBER(MATCH(B1502,'[1]EWSL Composition'!$B$2:$B$4080,0))</f>
        <v>1</v>
      </c>
    </row>
    <row r="1503" spans="1:9" hidden="1" x14ac:dyDescent="0.25">
      <c r="A1503" t="s">
        <v>1508</v>
      </c>
      <c r="B1503" t="s">
        <v>5582</v>
      </c>
      <c r="C1503" t="s">
        <v>8159</v>
      </c>
      <c r="D1503">
        <v>100446440</v>
      </c>
      <c r="E1503">
        <v>1</v>
      </c>
      <c r="F1503">
        <v>1</v>
      </c>
      <c r="G1503" t="s">
        <v>8186</v>
      </c>
      <c r="H1503" t="s">
        <v>8191</v>
      </c>
      <c r="I1503" t="b">
        <f>ISNUMBER(MATCH(B1503,'[1]EWSL Composition'!$B$2:$B$4080,0))</f>
        <v>1</v>
      </c>
    </row>
    <row r="1504" spans="1:9" hidden="1" x14ac:dyDescent="0.25">
      <c r="A1504" t="s">
        <v>1509</v>
      </c>
      <c r="B1504" t="s">
        <v>5583</v>
      </c>
      <c r="C1504" t="s">
        <v>8159</v>
      </c>
      <c r="D1504">
        <v>43931260</v>
      </c>
      <c r="E1504">
        <v>0.5</v>
      </c>
      <c r="F1504">
        <v>1</v>
      </c>
      <c r="G1504" t="s">
        <v>8186</v>
      </c>
      <c r="H1504" t="s">
        <v>8191</v>
      </c>
      <c r="I1504" t="b">
        <f>ISNUMBER(MATCH(B1504,'[1]EWSL Composition'!$B$2:$B$4080,0))</f>
        <v>1</v>
      </c>
    </row>
    <row r="1505" spans="1:9" hidden="1" x14ac:dyDescent="0.25">
      <c r="A1505" t="s">
        <v>1510</v>
      </c>
      <c r="B1505" t="s">
        <v>5584</v>
      </c>
      <c r="C1505" t="s">
        <v>8168</v>
      </c>
      <c r="D1505">
        <v>37117772</v>
      </c>
      <c r="E1505">
        <v>1</v>
      </c>
      <c r="F1505">
        <v>1</v>
      </c>
      <c r="G1505" t="s">
        <v>8186</v>
      </c>
      <c r="H1505" t="s">
        <v>8187</v>
      </c>
      <c r="I1505" t="b">
        <f>ISNUMBER(MATCH(B1505,'[1]EWSL Composition'!$B$2:$B$4080,0))</f>
        <v>1</v>
      </c>
    </row>
    <row r="1506" spans="1:9" hidden="1" x14ac:dyDescent="0.25">
      <c r="A1506" t="s">
        <v>1511</v>
      </c>
      <c r="B1506" t="s">
        <v>5585</v>
      </c>
      <c r="C1506" t="s">
        <v>8165</v>
      </c>
      <c r="D1506">
        <v>651701100</v>
      </c>
      <c r="E1506">
        <v>0.8</v>
      </c>
      <c r="F1506">
        <v>1</v>
      </c>
      <c r="G1506" t="s">
        <v>8186</v>
      </c>
      <c r="H1506" t="s">
        <v>8195</v>
      </c>
      <c r="I1506" t="b">
        <f>ISNUMBER(MATCH(B1506,'[1]EWSL Composition'!$B$2:$B$4080,0))</f>
        <v>1</v>
      </c>
    </row>
    <row r="1507" spans="1:9" hidden="1" x14ac:dyDescent="0.25">
      <c r="A1507" t="s">
        <v>1512</v>
      </c>
      <c r="B1507" t="s">
        <v>5586</v>
      </c>
      <c r="C1507" t="s">
        <v>8156</v>
      </c>
      <c r="D1507">
        <v>129374420</v>
      </c>
      <c r="E1507">
        <v>1</v>
      </c>
      <c r="F1507">
        <v>1</v>
      </c>
      <c r="G1507" t="s">
        <v>8186</v>
      </c>
      <c r="H1507" t="s">
        <v>8188</v>
      </c>
      <c r="I1507" t="b">
        <f>ISNUMBER(MATCH(B1507,'[1]EWSL Composition'!$B$2:$B$4080,0))</f>
        <v>1</v>
      </c>
    </row>
    <row r="1508" spans="1:9" hidden="1" x14ac:dyDescent="0.25">
      <c r="A1508" t="s">
        <v>1513</v>
      </c>
      <c r="B1508" t="s">
        <v>5587</v>
      </c>
      <c r="C1508" t="s">
        <v>8161</v>
      </c>
      <c r="D1508">
        <v>21840935</v>
      </c>
      <c r="E1508">
        <v>0.8</v>
      </c>
      <c r="F1508">
        <v>1</v>
      </c>
      <c r="G1508" t="s">
        <v>8186</v>
      </c>
      <c r="H1508" t="s">
        <v>8193</v>
      </c>
      <c r="I1508" t="b">
        <f>ISNUMBER(MATCH(B1508,'[1]EWSL Composition'!$B$2:$B$4080,0))</f>
        <v>1</v>
      </c>
    </row>
    <row r="1509" spans="1:9" hidden="1" x14ac:dyDescent="0.25">
      <c r="A1509" t="s">
        <v>1514</v>
      </c>
      <c r="B1509" t="s">
        <v>5588</v>
      </c>
      <c r="C1509" t="s">
        <v>8162</v>
      </c>
      <c r="D1509">
        <v>84530580</v>
      </c>
      <c r="E1509">
        <v>0.95</v>
      </c>
      <c r="F1509">
        <v>1</v>
      </c>
      <c r="G1509" t="s">
        <v>8186</v>
      </c>
      <c r="H1509" t="s">
        <v>8188</v>
      </c>
      <c r="I1509" t="b">
        <f>ISNUMBER(MATCH(B1509,'[1]EWSL Composition'!$B$2:$B$4080,0))</f>
        <v>1</v>
      </c>
    </row>
    <row r="1510" spans="1:9" hidden="1" x14ac:dyDescent="0.25">
      <c r="A1510" t="s">
        <v>1515</v>
      </c>
      <c r="B1510" t="s">
        <v>5589</v>
      </c>
      <c r="C1510" t="s">
        <v>8162</v>
      </c>
      <c r="D1510">
        <v>19316818</v>
      </c>
      <c r="E1510">
        <v>0.8</v>
      </c>
      <c r="F1510">
        <v>1</v>
      </c>
      <c r="G1510" t="s">
        <v>8186</v>
      </c>
      <c r="H1510" t="s">
        <v>8188</v>
      </c>
      <c r="I1510" t="b">
        <f>ISNUMBER(MATCH(B1510,'[1]EWSL Composition'!$B$2:$B$4080,0))</f>
        <v>1</v>
      </c>
    </row>
    <row r="1511" spans="1:9" hidden="1" x14ac:dyDescent="0.25">
      <c r="A1511" t="s">
        <v>1516</v>
      </c>
      <c r="B1511" t="s">
        <v>5590</v>
      </c>
      <c r="C1511" t="s">
        <v>8159</v>
      </c>
      <c r="D1511">
        <v>69161415</v>
      </c>
      <c r="E1511">
        <v>0.5</v>
      </c>
      <c r="F1511">
        <v>1</v>
      </c>
      <c r="G1511" t="s">
        <v>8186</v>
      </c>
      <c r="H1511" t="s">
        <v>8191</v>
      </c>
      <c r="I1511" t="b">
        <f>ISNUMBER(MATCH(B1511,'[1]EWSL Composition'!$B$2:$B$4080,0))</f>
        <v>1</v>
      </c>
    </row>
    <row r="1512" spans="1:9" hidden="1" x14ac:dyDescent="0.25">
      <c r="A1512" t="s">
        <v>1517</v>
      </c>
      <c r="B1512" t="s">
        <v>5591</v>
      </c>
      <c r="C1512" t="s">
        <v>8159</v>
      </c>
      <c r="D1512">
        <v>34587032</v>
      </c>
      <c r="E1512">
        <v>1</v>
      </c>
      <c r="F1512">
        <v>1</v>
      </c>
      <c r="G1512" t="s">
        <v>8186</v>
      </c>
      <c r="H1512" t="s">
        <v>8191</v>
      </c>
      <c r="I1512" t="b">
        <f>ISNUMBER(MATCH(B1512,'[1]EWSL Composition'!$B$2:$B$4080,0))</f>
        <v>1</v>
      </c>
    </row>
    <row r="1513" spans="1:9" hidden="1" x14ac:dyDescent="0.25">
      <c r="A1513" t="s">
        <v>1518</v>
      </c>
      <c r="B1513" t="s">
        <v>5592</v>
      </c>
      <c r="C1513" t="s">
        <v>8158</v>
      </c>
      <c r="D1513">
        <v>103094510</v>
      </c>
      <c r="E1513">
        <v>0.4</v>
      </c>
      <c r="F1513">
        <v>1</v>
      </c>
      <c r="G1513" t="s">
        <v>8186</v>
      </c>
      <c r="H1513" t="s">
        <v>8190</v>
      </c>
      <c r="I1513" t="b">
        <f>ISNUMBER(MATCH(B1513,'[1]EWSL Composition'!$B$2:$B$4080,0))</f>
        <v>1</v>
      </c>
    </row>
    <row r="1514" spans="1:9" hidden="1" x14ac:dyDescent="0.25">
      <c r="A1514" t="s">
        <v>1519</v>
      </c>
      <c r="B1514" t="s">
        <v>5593</v>
      </c>
      <c r="C1514" t="s">
        <v>8164</v>
      </c>
      <c r="D1514">
        <v>189177693</v>
      </c>
      <c r="E1514">
        <v>0.45</v>
      </c>
      <c r="F1514">
        <v>1</v>
      </c>
      <c r="G1514" t="s">
        <v>8186</v>
      </c>
      <c r="H1514" t="s">
        <v>8187</v>
      </c>
      <c r="I1514" t="b">
        <f>ISNUMBER(MATCH(B1514,'[1]EWSL Composition'!$B$2:$B$4080,0))</f>
        <v>1</v>
      </c>
    </row>
    <row r="1515" spans="1:9" hidden="1" x14ac:dyDescent="0.25">
      <c r="A1515" t="s">
        <v>1520</v>
      </c>
      <c r="B1515" t="s">
        <v>5594</v>
      </c>
      <c r="C1515" t="s">
        <v>8158</v>
      </c>
      <c r="D1515">
        <v>265205100</v>
      </c>
      <c r="E1515">
        <v>1</v>
      </c>
      <c r="F1515">
        <v>1</v>
      </c>
      <c r="G1515" t="s">
        <v>8186</v>
      </c>
      <c r="H1515" t="s">
        <v>8190</v>
      </c>
      <c r="I1515" t="b">
        <f>ISNUMBER(MATCH(B1515,'[1]EWSL Composition'!$B$2:$B$4080,0))</f>
        <v>1</v>
      </c>
    </row>
    <row r="1516" spans="1:9" hidden="1" x14ac:dyDescent="0.25">
      <c r="A1516" t="s">
        <v>1521</v>
      </c>
      <c r="B1516" t="s">
        <v>5595</v>
      </c>
      <c r="C1516" t="s">
        <v>8162</v>
      </c>
      <c r="D1516">
        <v>114493290</v>
      </c>
      <c r="E1516">
        <v>1</v>
      </c>
      <c r="F1516">
        <v>1</v>
      </c>
      <c r="G1516" t="s">
        <v>8186</v>
      </c>
      <c r="H1516" t="s">
        <v>8188</v>
      </c>
      <c r="I1516" t="b">
        <f>ISNUMBER(MATCH(B1516,'[1]EWSL Composition'!$B$2:$B$4080,0))</f>
        <v>1</v>
      </c>
    </row>
    <row r="1517" spans="1:9" hidden="1" x14ac:dyDescent="0.25">
      <c r="A1517" t="s">
        <v>1522</v>
      </c>
      <c r="B1517" t="s">
        <v>5596</v>
      </c>
      <c r="C1517" t="s">
        <v>8162</v>
      </c>
      <c r="D1517">
        <v>126425310</v>
      </c>
      <c r="E1517">
        <v>1</v>
      </c>
      <c r="F1517">
        <v>1</v>
      </c>
      <c r="G1517" t="s">
        <v>8186</v>
      </c>
      <c r="H1517" t="s">
        <v>8188</v>
      </c>
      <c r="I1517" t="b">
        <f>ISNUMBER(MATCH(B1517,'[1]EWSL Composition'!$B$2:$B$4080,0))</f>
        <v>1</v>
      </c>
    </row>
    <row r="1518" spans="1:9" hidden="1" x14ac:dyDescent="0.25">
      <c r="A1518" t="s">
        <v>1523</v>
      </c>
      <c r="B1518" t="s">
        <v>5597</v>
      </c>
      <c r="C1518" t="s">
        <v>8161</v>
      </c>
      <c r="D1518">
        <v>262565580</v>
      </c>
      <c r="E1518">
        <v>1</v>
      </c>
      <c r="F1518">
        <v>1</v>
      </c>
      <c r="G1518" t="s">
        <v>8186</v>
      </c>
      <c r="H1518" t="s">
        <v>8193</v>
      </c>
      <c r="I1518" t="b">
        <f>ISNUMBER(MATCH(B1518,'[1]EWSL Composition'!$B$2:$B$4080,0))</f>
        <v>1</v>
      </c>
    </row>
    <row r="1519" spans="1:9" hidden="1" x14ac:dyDescent="0.25">
      <c r="A1519" t="s">
        <v>1524</v>
      </c>
      <c r="B1519" t="s">
        <v>5598</v>
      </c>
      <c r="C1519" t="s">
        <v>8163</v>
      </c>
      <c r="D1519">
        <v>796592900</v>
      </c>
      <c r="E1519">
        <v>0.35</v>
      </c>
      <c r="F1519">
        <v>1</v>
      </c>
      <c r="G1519" t="s">
        <v>8186</v>
      </c>
      <c r="H1519" t="s">
        <v>8194</v>
      </c>
      <c r="I1519" t="b">
        <f>ISNUMBER(MATCH(B1519,'[1]EWSL Composition'!$B$2:$B$4080,0))</f>
        <v>1</v>
      </c>
    </row>
    <row r="1520" spans="1:9" hidden="1" x14ac:dyDescent="0.25">
      <c r="A1520" t="s">
        <v>1525</v>
      </c>
      <c r="B1520" t="s">
        <v>5599</v>
      </c>
      <c r="C1520" t="s">
        <v>8162</v>
      </c>
      <c r="D1520">
        <v>54088890</v>
      </c>
      <c r="E1520">
        <v>1</v>
      </c>
      <c r="F1520">
        <v>1</v>
      </c>
      <c r="G1520" t="s">
        <v>8186</v>
      </c>
      <c r="H1520" t="s">
        <v>8188</v>
      </c>
      <c r="I1520" t="b">
        <f>ISNUMBER(MATCH(B1520,'[1]EWSL Composition'!$B$2:$B$4080,0))</f>
        <v>1</v>
      </c>
    </row>
    <row r="1521" spans="1:9" hidden="1" x14ac:dyDescent="0.25">
      <c r="A1521" t="s">
        <v>1526</v>
      </c>
      <c r="B1521" t="s">
        <v>5600</v>
      </c>
      <c r="C1521" t="s">
        <v>8159</v>
      </c>
      <c r="D1521">
        <v>79860940</v>
      </c>
      <c r="E1521">
        <v>0.7</v>
      </c>
      <c r="F1521">
        <v>1</v>
      </c>
      <c r="G1521" t="s">
        <v>8186</v>
      </c>
      <c r="H1521" t="s">
        <v>8191</v>
      </c>
      <c r="I1521" t="b">
        <f>ISNUMBER(MATCH(B1521,'[1]EWSL Composition'!$B$2:$B$4080,0))</f>
        <v>1</v>
      </c>
    </row>
    <row r="1522" spans="1:9" hidden="1" x14ac:dyDescent="0.25">
      <c r="A1522" t="s">
        <v>1527</v>
      </c>
      <c r="B1522" t="s">
        <v>5601</v>
      </c>
      <c r="C1522" t="s">
        <v>8159</v>
      </c>
      <c r="D1522">
        <v>57479320</v>
      </c>
      <c r="E1522">
        <v>1</v>
      </c>
      <c r="F1522">
        <v>1</v>
      </c>
      <c r="G1522" t="s">
        <v>8186</v>
      </c>
      <c r="H1522" t="s">
        <v>8191</v>
      </c>
      <c r="I1522" t="b">
        <f>ISNUMBER(MATCH(B1522,'[1]EWSL Composition'!$B$2:$B$4080,0))</f>
        <v>1</v>
      </c>
    </row>
    <row r="1523" spans="1:9" hidden="1" x14ac:dyDescent="0.25">
      <c r="A1523" t="s">
        <v>1528</v>
      </c>
      <c r="B1523" t="s">
        <v>5602</v>
      </c>
      <c r="C1523" t="s">
        <v>8156</v>
      </c>
      <c r="D1523">
        <v>35805088</v>
      </c>
      <c r="E1523">
        <v>0.95</v>
      </c>
      <c r="F1523">
        <v>1</v>
      </c>
      <c r="G1523" t="s">
        <v>8186</v>
      </c>
      <c r="H1523" t="s">
        <v>8188</v>
      </c>
      <c r="I1523" t="b">
        <f>ISNUMBER(MATCH(B1523,'[1]EWSL Composition'!$B$2:$B$4080,0))</f>
        <v>1</v>
      </c>
    </row>
    <row r="1524" spans="1:9" hidden="1" x14ac:dyDescent="0.25">
      <c r="A1524" t="s">
        <v>1529</v>
      </c>
      <c r="B1524" t="s">
        <v>5603</v>
      </c>
      <c r="C1524" t="s">
        <v>8159</v>
      </c>
      <c r="D1524">
        <v>125201390</v>
      </c>
      <c r="E1524">
        <v>0.8</v>
      </c>
      <c r="F1524">
        <v>1</v>
      </c>
      <c r="G1524" t="s">
        <v>8186</v>
      </c>
      <c r="H1524" t="s">
        <v>8191</v>
      </c>
      <c r="I1524" t="b">
        <f>ISNUMBER(MATCH(B1524,'[1]EWSL Composition'!$B$2:$B$4080,0))</f>
        <v>1</v>
      </c>
    </row>
    <row r="1525" spans="1:9" hidden="1" x14ac:dyDescent="0.25">
      <c r="A1525" t="s">
        <v>1530</v>
      </c>
      <c r="B1525" t="s">
        <v>5604</v>
      </c>
      <c r="C1525" t="s">
        <v>8162</v>
      </c>
      <c r="D1525">
        <v>126079190</v>
      </c>
      <c r="E1525">
        <v>1</v>
      </c>
      <c r="F1525">
        <v>1</v>
      </c>
      <c r="G1525" t="s">
        <v>8186</v>
      </c>
      <c r="H1525" t="s">
        <v>8188</v>
      </c>
      <c r="I1525" t="b">
        <f>ISNUMBER(MATCH(B1525,'[1]EWSL Composition'!$B$2:$B$4080,0))</f>
        <v>1</v>
      </c>
    </row>
    <row r="1526" spans="1:9" hidden="1" x14ac:dyDescent="0.25">
      <c r="A1526" t="s">
        <v>1531</v>
      </c>
      <c r="B1526" t="s">
        <v>5605</v>
      </c>
      <c r="C1526" t="s">
        <v>8167</v>
      </c>
      <c r="D1526">
        <v>289195980</v>
      </c>
      <c r="E1526">
        <v>0.5</v>
      </c>
      <c r="F1526">
        <v>1</v>
      </c>
      <c r="G1526" t="s">
        <v>8186</v>
      </c>
      <c r="H1526" t="s">
        <v>8196</v>
      </c>
      <c r="I1526" t="b">
        <f>ISNUMBER(MATCH(B1526,'[1]EWSL Composition'!$B$2:$B$4080,0))</f>
        <v>1</v>
      </c>
    </row>
    <row r="1527" spans="1:9" hidden="1" x14ac:dyDescent="0.25">
      <c r="A1527" t="s">
        <v>1532</v>
      </c>
      <c r="B1527" t="s">
        <v>5606</v>
      </c>
      <c r="C1527" t="s">
        <v>8162</v>
      </c>
      <c r="D1527">
        <v>46809673</v>
      </c>
      <c r="E1527">
        <v>1</v>
      </c>
      <c r="F1527">
        <v>1</v>
      </c>
      <c r="G1527" t="s">
        <v>8186</v>
      </c>
      <c r="H1527" t="s">
        <v>8188</v>
      </c>
      <c r="I1527" t="b">
        <f>ISNUMBER(MATCH(B1527,'[1]EWSL Composition'!$B$2:$B$4080,0))</f>
        <v>1</v>
      </c>
    </row>
    <row r="1528" spans="1:9" hidden="1" x14ac:dyDescent="0.25">
      <c r="A1528" t="s">
        <v>1533</v>
      </c>
      <c r="B1528" t="s">
        <v>5607</v>
      </c>
      <c r="C1528" t="s">
        <v>8171</v>
      </c>
      <c r="D1528">
        <v>61694157</v>
      </c>
      <c r="E1528">
        <v>1</v>
      </c>
      <c r="F1528">
        <v>1</v>
      </c>
      <c r="G1528" t="s">
        <v>8186</v>
      </c>
      <c r="H1528" t="s">
        <v>8198</v>
      </c>
      <c r="I1528" t="b">
        <f>ISNUMBER(MATCH(B1528,'[1]EWSL Composition'!$B$2:$B$4080,0))</f>
        <v>1</v>
      </c>
    </row>
    <row r="1529" spans="1:9" hidden="1" x14ac:dyDescent="0.25">
      <c r="A1529" t="s">
        <v>1534</v>
      </c>
      <c r="B1529" t="s">
        <v>5608</v>
      </c>
      <c r="C1529" t="s">
        <v>8162</v>
      </c>
      <c r="D1529">
        <v>100511894</v>
      </c>
      <c r="E1529">
        <v>1</v>
      </c>
      <c r="F1529">
        <v>1</v>
      </c>
      <c r="G1529" t="s">
        <v>8186</v>
      </c>
      <c r="H1529" t="s">
        <v>8188</v>
      </c>
      <c r="I1529" t="b">
        <f>ISNUMBER(MATCH(B1529,'[1]EWSL Composition'!$B$2:$B$4080,0))</f>
        <v>1</v>
      </c>
    </row>
    <row r="1530" spans="1:9" hidden="1" x14ac:dyDescent="0.25">
      <c r="A1530" t="s">
        <v>1535</v>
      </c>
      <c r="B1530" t="s">
        <v>5609</v>
      </c>
      <c r="C1530" t="s">
        <v>8159</v>
      </c>
      <c r="D1530">
        <v>10118000</v>
      </c>
      <c r="E1530">
        <v>1</v>
      </c>
      <c r="F1530">
        <v>1</v>
      </c>
      <c r="G1530" t="s">
        <v>8186</v>
      </c>
      <c r="H1530" t="s">
        <v>8191</v>
      </c>
      <c r="I1530" t="b">
        <f>ISNUMBER(MATCH(B1530,'[1]EWSL Composition'!$B$2:$B$4080,0))</f>
        <v>1</v>
      </c>
    </row>
    <row r="1531" spans="1:9" hidden="1" x14ac:dyDescent="0.25">
      <c r="A1531" t="s">
        <v>1536</v>
      </c>
      <c r="B1531" t="s">
        <v>5610</v>
      </c>
      <c r="C1531" t="s">
        <v>8159</v>
      </c>
      <c r="D1531">
        <v>389559450</v>
      </c>
      <c r="E1531">
        <v>0.75</v>
      </c>
      <c r="F1531">
        <v>1</v>
      </c>
      <c r="G1531" t="s">
        <v>8186</v>
      </c>
      <c r="H1531" t="s">
        <v>8191</v>
      </c>
      <c r="I1531" t="b">
        <f>ISNUMBER(MATCH(B1531,'[1]EWSL Composition'!$B$2:$B$4080,0))</f>
        <v>1</v>
      </c>
    </row>
    <row r="1532" spans="1:9" hidden="1" x14ac:dyDescent="0.25">
      <c r="A1532" t="s">
        <v>1537</v>
      </c>
      <c r="B1532" t="s">
        <v>5611</v>
      </c>
      <c r="C1532" t="s">
        <v>8159</v>
      </c>
      <c r="D1532">
        <v>21137213</v>
      </c>
      <c r="E1532">
        <v>0.55000000000000004</v>
      </c>
      <c r="F1532">
        <v>1</v>
      </c>
      <c r="G1532" t="s">
        <v>8186</v>
      </c>
      <c r="H1532" t="s">
        <v>8191</v>
      </c>
      <c r="I1532" t="b">
        <f>ISNUMBER(MATCH(B1532,'[1]EWSL Composition'!$B$2:$B$4080,0))</f>
        <v>1</v>
      </c>
    </row>
    <row r="1533" spans="1:9" hidden="1" x14ac:dyDescent="0.25">
      <c r="A1533" t="s">
        <v>1538</v>
      </c>
      <c r="B1533" t="s">
        <v>5612</v>
      </c>
      <c r="C1533" t="s">
        <v>8176</v>
      </c>
      <c r="D1533">
        <v>59649060</v>
      </c>
      <c r="E1533">
        <v>0.8</v>
      </c>
      <c r="F1533">
        <v>1</v>
      </c>
      <c r="G1533" t="s">
        <v>8186</v>
      </c>
      <c r="H1533" t="s">
        <v>8200</v>
      </c>
      <c r="I1533" t="b">
        <f>ISNUMBER(MATCH(B1533,'[1]EWSL Composition'!$B$2:$B$4080,0))</f>
        <v>1</v>
      </c>
    </row>
    <row r="1534" spans="1:9" hidden="1" x14ac:dyDescent="0.25">
      <c r="A1534" t="s">
        <v>1539</v>
      </c>
      <c r="B1534" t="s">
        <v>5613</v>
      </c>
      <c r="C1534" t="s">
        <v>8162</v>
      </c>
      <c r="D1534">
        <v>841626600</v>
      </c>
      <c r="E1534">
        <v>1</v>
      </c>
      <c r="F1534">
        <v>1</v>
      </c>
      <c r="G1534" t="s">
        <v>8186</v>
      </c>
      <c r="H1534" t="s">
        <v>8188</v>
      </c>
      <c r="I1534" t="b">
        <f>ISNUMBER(MATCH(B1534,'[1]EWSL Composition'!$B$2:$B$4080,0))</f>
        <v>1</v>
      </c>
    </row>
    <row r="1535" spans="1:9" hidden="1" x14ac:dyDescent="0.25">
      <c r="A1535" t="s">
        <v>1540</v>
      </c>
      <c r="B1535" t="s">
        <v>5614</v>
      </c>
      <c r="C1535" t="s">
        <v>8159</v>
      </c>
      <c r="D1535">
        <v>21477700</v>
      </c>
      <c r="E1535">
        <v>0.5</v>
      </c>
      <c r="F1535">
        <v>1</v>
      </c>
      <c r="G1535" t="s">
        <v>8186</v>
      </c>
      <c r="H1535" t="s">
        <v>8191</v>
      </c>
      <c r="I1535" t="b">
        <f>ISNUMBER(MATCH(B1535,'[1]EWSL Composition'!$B$2:$B$4080,0))</f>
        <v>1</v>
      </c>
    </row>
    <row r="1536" spans="1:9" hidden="1" x14ac:dyDescent="0.25">
      <c r="A1536" t="s">
        <v>1541</v>
      </c>
      <c r="B1536" t="s">
        <v>5615</v>
      </c>
      <c r="C1536" t="s">
        <v>8156</v>
      </c>
      <c r="D1536">
        <v>117597000</v>
      </c>
      <c r="E1536">
        <v>1</v>
      </c>
      <c r="F1536">
        <v>1</v>
      </c>
      <c r="G1536" t="s">
        <v>8186</v>
      </c>
      <c r="H1536" t="s">
        <v>8188</v>
      </c>
      <c r="I1536" t="b">
        <f>ISNUMBER(MATCH(B1536,'[1]EWSL Composition'!$B$2:$B$4080,0))</f>
        <v>1</v>
      </c>
    </row>
    <row r="1537" spans="1:9" hidden="1" x14ac:dyDescent="0.25">
      <c r="A1537" t="s">
        <v>1542</v>
      </c>
      <c r="B1537" t="s">
        <v>5616</v>
      </c>
      <c r="C1537" t="s">
        <v>8159</v>
      </c>
      <c r="D1537">
        <v>76048000</v>
      </c>
      <c r="E1537">
        <v>0.85</v>
      </c>
      <c r="F1537">
        <v>1</v>
      </c>
      <c r="G1537" t="s">
        <v>8186</v>
      </c>
      <c r="H1537" t="s">
        <v>8191</v>
      </c>
      <c r="I1537" t="b">
        <f>ISNUMBER(MATCH(B1537,'[1]EWSL Composition'!$B$2:$B$4080,0))</f>
        <v>1</v>
      </c>
    </row>
    <row r="1538" spans="1:9" hidden="1" x14ac:dyDescent="0.25">
      <c r="A1538" t="s">
        <v>1543</v>
      </c>
      <c r="B1538" t="s">
        <v>5617</v>
      </c>
      <c r="C1538" t="s">
        <v>8162</v>
      </c>
      <c r="D1538">
        <v>64537770</v>
      </c>
      <c r="E1538">
        <v>1</v>
      </c>
      <c r="F1538">
        <v>1</v>
      </c>
      <c r="G1538" t="s">
        <v>8186</v>
      </c>
      <c r="H1538" t="s">
        <v>8188</v>
      </c>
      <c r="I1538" t="b">
        <f>ISNUMBER(MATCH(B1538,'[1]EWSL Composition'!$B$2:$B$4080,0))</f>
        <v>1</v>
      </c>
    </row>
    <row r="1539" spans="1:9" hidden="1" x14ac:dyDescent="0.25">
      <c r="A1539" t="s">
        <v>1544</v>
      </c>
      <c r="B1539" t="s">
        <v>5618</v>
      </c>
      <c r="C1539" t="s">
        <v>8156</v>
      </c>
      <c r="D1539">
        <v>43967290</v>
      </c>
      <c r="E1539">
        <v>0.8</v>
      </c>
      <c r="F1539">
        <v>1</v>
      </c>
      <c r="G1539" t="s">
        <v>8186</v>
      </c>
      <c r="H1539" t="s">
        <v>8188</v>
      </c>
      <c r="I1539" t="b">
        <f>ISNUMBER(MATCH(B1539,'[1]EWSL Composition'!$B$2:$B$4080,0))</f>
        <v>1</v>
      </c>
    </row>
    <row r="1540" spans="1:9" hidden="1" x14ac:dyDescent="0.25">
      <c r="A1540" t="s">
        <v>1545</v>
      </c>
      <c r="B1540" t="s">
        <v>5619</v>
      </c>
      <c r="C1540" t="s">
        <v>8160</v>
      </c>
      <c r="D1540">
        <v>530753800</v>
      </c>
      <c r="E1540">
        <v>1</v>
      </c>
      <c r="F1540">
        <v>1</v>
      </c>
      <c r="G1540" t="s">
        <v>8186</v>
      </c>
      <c r="H1540" t="s">
        <v>8192</v>
      </c>
      <c r="I1540" t="b">
        <f>ISNUMBER(MATCH(B1540,'[1]EWSL Composition'!$B$2:$B$4080,0))</f>
        <v>1</v>
      </c>
    </row>
    <row r="1541" spans="1:9" hidden="1" x14ac:dyDescent="0.25">
      <c r="A1541" t="s">
        <v>1546</v>
      </c>
      <c r="B1541" t="s">
        <v>5620</v>
      </c>
      <c r="C1541" t="s">
        <v>8161</v>
      </c>
      <c r="D1541">
        <v>9126624</v>
      </c>
      <c r="E1541">
        <v>0.95</v>
      </c>
      <c r="F1541">
        <v>1</v>
      </c>
      <c r="G1541" t="s">
        <v>8186</v>
      </c>
      <c r="H1541" t="s">
        <v>8193</v>
      </c>
      <c r="I1541" t="b">
        <f>ISNUMBER(MATCH(B1541,'[1]EWSL Composition'!$B$2:$B$4080,0))</f>
        <v>1</v>
      </c>
    </row>
    <row r="1542" spans="1:9" hidden="1" x14ac:dyDescent="0.25">
      <c r="A1542" t="s">
        <v>1547</v>
      </c>
      <c r="B1542" t="s">
        <v>5621</v>
      </c>
      <c r="C1542" t="s">
        <v>8156</v>
      </c>
      <c r="D1542">
        <v>83613120</v>
      </c>
      <c r="E1542">
        <v>1</v>
      </c>
      <c r="F1542">
        <v>1</v>
      </c>
      <c r="G1542" t="s">
        <v>8186</v>
      </c>
      <c r="H1542" t="s">
        <v>8188</v>
      </c>
      <c r="I1542" t="b">
        <f>ISNUMBER(MATCH(B1542,'[1]EWSL Composition'!$B$2:$B$4080,0))</f>
        <v>1</v>
      </c>
    </row>
    <row r="1543" spans="1:9" hidden="1" x14ac:dyDescent="0.25">
      <c r="A1543" t="s">
        <v>1548</v>
      </c>
      <c r="B1543" t="s">
        <v>5622</v>
      </c>
      <c r="C1543" t="s">
        <v>8159</v>
      </c>
      <c r="D1543">
        <v>695200</v>
      </c>
      <c r="E1543">
        <v>0.9</v>
      </c>
      <c r="F1543">
        <v>1</v>
      </c>
      <c r="G1543" t="s">
        <v>8186</v>
      </c>
      <c r="H1543" t="s">
        <v>8191</v>
      </c>
      <c r="I1543" t="b">
        <f>ISNUMBER(MATCH(B1543,'[1]EWSL Composition'!$B$2:$B$4080,0))</f>
        <v>1</v>
      </c>
    </row>
    <row r="1544" spans="1:9" hidden="1" x14ac:dyDescent="0.25">
      <c r="A1544" t="s">
        <v>1549</v>
      </c>
      <c r="B1544" t="s">
        <v>5623</v>
      </c>
      <c r="C1544" t="s">
        <v>8162</v>
      </c>
      <c r="D1544">
        <v>35583965</v>
      </c>
      <c r="E1544">
        <v>1</v>
      </c>
      <c r="F1544">
        <v>1</v>
      </c>
      <c r="G1544" t="s">
        <v>8186</v>
      </c>
      <c r="H1544" t="s">
        <v>8188</v>
      </c>
      <c r="I1544" t="b">
        <f>ISNUMBER(MATCH(B1544,'[1]EWSL Composition'!$B$2:$B$4080,0))</f>
        <v>1</v>
      </c>
    </row>
    <row r="1545" spans="1:9" hidden="1" x14ac:dyDescent="0.25">
      <c r="A1545" t="s">
        <v>1550</v>
      </c>
      <c r="B1545" t="s">
        <v>5624</v>
      </c>
      <c r="C1545" t="s">
        <v>8167</v>
      </c>
      <c r="D1545">
        <v>101763220</v>
      </c>
      <c r="E1545">
        <v>0.85</v>
      </c>
      <c r="F1545">
        <v>1</v>
      </c>
      <c r="G1545" t="s">
        <v>8186</v>
      </c>
      <c r="H1545" t="s">
        <v>8196</v>
      </c>
      <c r="I1545" t="b">
        <f>ISNUMBER(MATCH(B1545,'[1]EWSL Composition'!$B$2:$B$4080,0))</f>
        <v>1</v>
      </c>
    </row>
    <row r="1546" spans="1:9" hidden="1" x14ac:dyDescent="0.25">
      <c r="A1546" t="s">
        <v>1551</v>
      </c>
      <c r="B1546" t="s">
        <v>5625</v>
      </c>
      <c r="C1546" t="s">
        <v>8158</v>
      </c>
      <c r="D1546">
        <v>204153320</v>
      </c>
      <c r="E1546">
        <v>0.9</v>
      </c>
      <c r="F1546">
        <v>1</v>
      </c>
      <c r="G1546" t="s">
        <v>8186</v>
      </c>
      <c r="H1546" t="s">
        <v>8190</v>
      </c>
      <c r="I1546" t="b">
        <f>ISNUMBER(MATCH(B1546,'[1]EWSL Composition'!$B$2:$B$4080,0))</f>
        <v>1</v>
      </c>
    </row>
    <row r="1547" spans="1:9" hidden="1" x14ac:dyDescent="0.25">
      <c r="A1547" t="s">
        <v>1552</v>
      </c>
      <c r="B1547" t="s">
        <v>5626</v>
      </c>
      <c r="C1547" t="s">
        <v>8159</v>
      </c>
      <c r="D1547">
        <v>42332640</v>
      </c>
      <c r="E1547">
        <v>0.9</v>
      </c>
      <c r="F1547">
        <v>1</v>
      </c>
      <c r="G1547" t="s">
        <v>8186</v>
      </c>
      <c r="H1547" t="s">
        <v>8191</v>
      </c>
      <c r="I1547" t="b">
        <f>ISNUMBER(MATCH(B1547,'[1]EWSL Composition'!$B$2:$B$4080,0))</f>
        <v>1</v>
      </c>
    </row>
    <row r="1548" spans="1:9" hidden="1" x14ac:dyDescent="0.25">
      <c r="A1548" t="s">
        <v>1553</v>
      </c>
      <c r="B1548" t="s">
        <v>5627</v>
      </c>
      <c r="C1548" t="s">
        <v>8167</v>
      </c>
      <c r="D1548">
        <v>45959340</v>
      </c>
      <c r="E1548">
        <v>0.7</v>
      </c>
      <c r="F1548">
        <v>1</v>
      </c>
      <c r="G1548" t="s">
        <v>8186</v>
      </c>
      <c r="H1548" t="s">
        <v>8196</v>
      </c>
      <c r="I1548" t="b">
        <f>ISNUMBER(MATCH(B1548,'[1]EWSL Composition'!$B$2:$B$4080,0))</f>
        <v>1</v>
      </c>
    </row>
    <row r="1549" spans="1:9" hidden="1" x14ac:dyDescent="0.25">
      <c r="A1549" t="s">
        <v>1554</v>
      </c>
      <c r="B1549" t="s">
        <v>5628</v>
      </c>
      <c r="C1549" t="s">
        <v>8159</v>
      </c>
      <c r="D1549">
        <v>24050000</v>
      </c>
      <c r="E1549">
        <v>0.7</v>
      </c>
      <c r="F1549">
        <v>1</v>
      </c>
      <c r="G1549" t="s">
        <v>8186</v>
      </c>
      <c r="H1549" t="s">
        <v>8191</v>
      </c>
      <c r="I1549" t="b">
        <f>ISNUMBER(MATCH(B1549,'[1]EWSL Composition'!$B$2:$B$4080,0))</f>
        <v>1</v>
      </c>
    </row>
    <row r="1550" spans="1:9" hidden="1" x14ac:dyDescent="0.25">
      <c r="A1550" t="s">
        <v>1555</v>
      </c>
      <c r="B1550" t="s">
        <v>5629</v>
      </c>
      <c r="C1550" t="s">
        <v>8160</v>
      </c>
      <c r="D1550">
        <v>1419032700</v>
      </c>
      <c r="E1550">
        <v>0.35</v>
      </c>
      <c r="F1550">
        <v>1</v>
      </c>
      <c r="G1550" t="s">
        <v>8186</v>
      </c>
      <c r="H1550" t="s">
        <v>8192</v>
      </c>
      <c r="I1550" t="b">
        <f>ISNUMBER(MATCH(B1550,'[1]EWSL Composition'!$B$2:$B$4080,0))</f>
        <v>1</v>
      </c>
    </row>
    <row r="1551" spans="1:9" hidden="1" x14ac:dyDescent="0.25">
      <c r="A1551" t="s">
        <v>1556</v>
      </c>
      <c r="B1551" t="s">
        <v>5630</v>
      </c>
      <c r="C1551" t="s">
        <v>8162</v>
      </c>
      <c r="D1551">
        <v>118141860</v>
      </c>
      <c r="E1551">
        <v>0.95</v>
      </c>
      <c r="F1551">
        <v>1</v>
      </c>
      <c r="G1551" t="s">
        <v>8186</v>
      </c>
      <c r="H1551" t="s">
        <v>8188</v>
      </c>
      <c r="I1551" t="b">
        <f>ISNUMBER(MATCH(B1551,'[1]EWSL Composition'!$B$2:$B$4080,0))</f>
        <v>1</v>
      </c>
    </row>
    <row r="1552" spans="1:9" hidden="1" x14ac:dyDescent="0.25">
      <c r="A1552" t="s">
        <v>1557</v>
      </c>
      <c r="B1552" t="s">
        <v>5631</v>
      </c>
      <c r="C1552" t="s">
        <v>8159</v>
      </c>
      <c r="D1552">
        <v>96315400</v>
      </c>
      <c r="E1552">
        <v>0.65</v>
      </c>
      <c r="F1552">
        <v>1</v>
      </c>
      <c r="G1552" t="s">
        <v>8186</v>
      </c>
      <c r="H1552" t="s">
        <v>8191</v>
      </c>
      <c r="I1552" t="b">
        <f>ISNUMBER(MATCH(B1552,'[1]EWSL Composition'!$B$2:$B$4080,0))</f>
        <v>1</v>
      </c>
    </row>
    <row r="1553" spans="1:9" hidden="1" x14ac:dyDescent="0.25">
      <c r="A1553" t="s">
        <v>1558</v>
      </c>
      <c r="B1553" t="s">
        <v>5632</v>
      </c>
      <c r="C1553" t="s">
        <v>8172</v>
      </c>
      <c r="D1553">
        <v>57596360</v>
      </c>
      <c r="E1553">
        <v>0.9</v>
      </c>
      <c r="F1553">
        <v>1</v>
      </c>
      <c r="G1553" t="s">
        <v>8186</v>
      </c>
      <c r="H1553" t="s">
        <v>8188</v>
      </c>
      <c r="I1553" t="b">
        <f>ISNUMBER(MATCH(B1553,'[1]EWSL Composition'!$B$2:$B$4080,0))</f>
        <v>1</v>
      </c>
    </row>
    <row r="1554" spans="1:9" hidden="1" x14ac:dyDescent="0.25">
      <c r="A1554" t="s">
        <v>1559</v>
      </c>
      <c r="B1554" t="s">
        <v>5633</v>
      </c>
      <c r="C1554" t="s">
        <v>8156</v>
      </c>
      <c r="D1554">
        <v>37037453</v>
      </c>
      <c r="E1554">
        <v>0.85</v>
      </c>
      <c r="F1554">
        <v>1</v>
      </c>
      <c r="G1554" t="s">
        <v>8186</v>
      </c>
      <c r="H1554" t="s">
        <v>8188</v>
      </c>
      <c r="I1554" t="b">
        <f>ISNUMBER(MATCH(B1554,'[1]EWSL Composition'!$B$2:$B$4080,0))</f>
        <v>1</v>
      </c>
    </row>
    <row r="1555" spans="1:9" hidden="1" x14ac:dyDescent="0.25">
      <c r="A1555" t="s">
        <v>1560</v>
      </c>
      <c r="B1555" t="s">
        <v>5634</v>
      </c>
      <c r="C1555" t="s">
        <v>8158</v>
      </c>
      <c r="D1555">
        <v>1246006700</v>
      </c>
      <c r="E1555">
        <v>0.5</v>
      </c>
      <c r="F1555">
        <v>1</v>
      </c>
      <c r="G1555" t="s">
        <v>8186</v>
      </c>
      <c r="H1555" t="s">
        <v>8190</v>
      </c>
      <c r="I1555" t="b">
        <f>ISNUMBER(MATCH(B1555,'[1]EWSL Composition'!$B$2:$B$4080,0))</f>
        <v>1</v>
      </c>
    </row>
    <row r="1556" spans="1:9" hidden="1" x14ac:dyDescent="0.25">
      <c r="A1556" t="s">
        <v>1561</v>
      </c>
      <c r="B1556" t="s">
        <v>5635</v>
      </c>
      <c r="C1556" t="s">
        <v>8177</v>
      </c>
      <c r="D1556">
        <v>18694237</v>
      </c>
      <c r="E1556">
        <v>1</v>
      </c>
      <c r="F1556">
        <v>1</v>
      </c>
      <c r="G1556" t="s">
        <v>8186</v>
      </c>
      <c r="H1556" t="s">
        <v>8187</v>
      </c>
      <c r="I1556" t="b">
        <f>ISNUMBER(MATCH(B1556,'[1]EWSL Composition'!$B$2:$B$4080,0))</f>
        <v>1</v>
      </c>
    </row>
    <row r="1557" spans="1:9" hidden="1" x14ac:dyDescent="0.25">
      <c r="A1557" t="s">
        <v>1562</v>
      </c>
      <c r="B1557" t="s">
        <v>5636</v>
      </c>
      <c r="C1557" t="s">
        <v>8156</v>
      </c>
      <c r="D1557">
        <v>140337020</v>
      </c>
      <c r="E1557">
        <v>1</v>
      </c>
      <c r="F1557">
        <v>1</v>
      </c>
      <c r="G1557" t="s">
        <v>8186</v>
      </c>
      <c r="H1557" t="s">
        <v>8188</v>
      </c>
      <c r="I1557" t="b">
        <f>ISNUMBER(MATCH(B1557,'[1]EWSL Composition'!$B$2:$B$4080,0))</f>
        <v>1</v>
      </c>
    </row>
    <row r="1558" spans="1:9" hidden="1" x14ac:dyDescent="0.25">
      <c r="A1558" t="s">
        <v>1563</v>
      </c>
      <c r="B1558" t="s">
        <v>5637</v>
      </c>
      <c r="C1558" t="s">
        <v>8175</v>
      </c>
      <c r="D1558">
        <v>221368180</v>
      </c>
      <c r="E1558">
        <v>0.65</v>
      </c>
      <c r="F1558">
        <v>1</v>
      </c>
      <c r="G1558" t="s">
        <v>8186</v>
      </c>
      <c r="H1558" t="s">
        <v>8199</v>
      </c>
      <c r="I1558" t="b">
        <f>ISNUMBER(MATCH(B1558,'[1]EWSL Composition'!$B$2:$B$4080,0))</f>
        <v>1</v>
      </c>
    </row>
    <row r="1559" spans="1:9" hidden="1" x14ac:dyDescent="0.25">
      <c r="A1559" t="s">
        <v>1564</v>
      </c>
      <c r="B1559" t="s">
        <v>5638</v>
      </c>
      <c r="C1559" t="s">
        <v>8162</v>
      </c>
      <c r="D1559">
        <v>172620480</v>
      </c>
      <c r="E1559">
        <v>1</v>
      </c>
      <c r="F1559">
        <v>1</v>
      </c>
      <c r="G1559" t="s">
        <v>8186</v>
      </c>
      <c r="H1559" t="s">
        <v>8188</v>
      </c>
      <c r="I1559" t="b">
        <f>ISNUMBER(MATCH(B1559,'[1]EWSL Composition'!$B$2:$B$4080,0))</f>
        <v>1</v>
      </c>
    </row>
    <row r="1560" spans="1:9" hidden="1" x14ac:dyDescent="0.25">
      <c r="A1560" t="s">
        <v>1565</v>
      </c>
      <c r="B1560" t="s">
        <v>5639</v>
      </c>
      <c r="C1560" t="s">
        <v>8156</v>
      </c>
      <c r="D1560">
        <v>20890240</v>
      </c>
      <c r="E1560">
        <v>1</v>
      </c>
      <c r="F1560">
        <v>1</v>
      </c>
      <c r="G1560" t="s">
        <v>8186</v>
      </c>
      <c r="H1560" t="s">
        <v>8188</v>
      </c>
      <c r="I1560" t="b">
        <f>ISNUMBER(MATCH(B1560,'[1]EWSL Composition'!$B$2:$B$4080,0))</f>
        <v>1</v>
      </c>
    </row>
    <row r="1561" spans="1:9" hidden="1" x14ac:dyDescent="0.25">
      <c r="A1561" t="s">
        <v>1566</v>
      </c>
      <c r="B1561" t="s">
        <v>5640</v>
      </c>
      <c r="C1561" t="s">
        <v>8183</v>
      </c>
      <c r="D1561">
        <v>30623250</v>
      </c>
      <c r="E1561">
        <v>0.55000000000000004</v>
      </c>
      <c r="F1561">
        <v>1</v>
      </c>
      <c r="G1561" t="s">
        <v>8186</v>
      </c>
      <c r="H1561" t="s">
        <v>8196</v>
      </c>
      <c r="I1561" t="b">
        <f>ISNUMBER(MATCH(B1561,'[1]EWSL Composition'!$B$2:$B$4080,0))</f>
        <v>1</v>
      </c>
    </row>
    <row r="1562" spans="1:9" hidden="1" x14ac:dyDescent="0.25">
      <c r="A1562" t="s">
        <v>1567</v>
      </c>
      <c r="B1562" t="s">
        <v>5641</v>
      </c>
      <c r="C1562" t="s">
        <v>8160</v>
      </c>
      <c r="D1562">
        <v>1596153700</v>
      </c>
      <c r="E1562">
        <v>0.85</v>
      </c>
      <c r="F1562">
        <v>1</v>
      </c>
      <c r="G1562" t="s">
        <v>8186</v>
      </c>
      <c r="H1562" t="s">
        <v>8192</v>
      </c>
      <c r="I1562" t="b">
        <f>ISNUMBER(MATCH(B1562,'[1]EWSL Composition'!$B$2:$B$4080,0))</f>
        <v>1</v>
      </c>
    </row>
    <row r="1563" spans="1:9" hidden="1" x14ac:dyDescent="0.25">
      <c r="A1563" t="s">
        <v>1568</v>
      </c>
      <c r="B1563" t="s">
        <v>5642</v>
      </c>
      <c r="C1563" t="s">
        <v>8162</v>
      </c>
      <c r="D1563">
        <v>216863240</v>
      </c>
      <c r="E1563">
        <v>1</v>
      </c>
      <c r="F1563">
        <v>1</v>
      </c>
      <c r="G1563" t="s">
        <v>8186</v>
      </c>
      <c r="H1563" t="s">
        <v>8188</v>
      </c>
      <c r="I1563" t="b">
        <f>ISNUMBER(MATCH(B1563,'[1]EWSL Composition'!$B$2:$B$4080,0))</f>
        <v>1</v>
      </c>
    </row>
    <row r="1564" spans="1:9" hidden="1" x14ac:dyDescent="0.25">
      <c r="A1564" t="s">
        <v>1569</v>
      </c>
      <c r="B1564" t="s">
        <v>5643</v>
      </c>
      <c r="C1564" t="s">
        <v>8159</v>
      </c>
      <c r="D1564">
        <v>181021200</v>
      </c>
      <c r="E1564">
        <v>0.9</v>
      </c>
      <c r="F1564">
        <v>1</v>
      </c>
      <c r="G1564" t="s">
        <v>8186</v>
      </c>
      <c r="H1564" t="s">
        <v>8191</v>
      </c>
      <c r="I1564" t="b">
        <f>ISNUMBER(MATCH(B1564,'[1]EWSL Composition'!$B$2:$B$4080,0))</f>
        <v>1</v>
      </c>
    </row>
    <row r="1565" spans="1:9" hidden="1" x14ac:dyDescent="0.25">
      <c r="A1565" t="s">
        <v>1570</v>
      </c>
      <c r="B1565" t="s">
        <v>5644</v>
      </c>
      <c r="C1565" t="s">
        <v>8165</v>
      </c>
      <c r="D1565">
        <v>893663500</v>
      </c>
      <c r="E1565">
        <v>0.7</v>
      </c>
      <c r="F1565">
        <v>1</v>
      </c>
      <c r="G1565" t="s">
        <v>8186</v>
      </c>
      <c r="H1565" t="s">
        <v>8195</v>
      </c>
      <c r="I1565" t="b">
        <f>ISNUMBER(MATCH(B1565,'[1]EWSL Composition'!$B$2:$B$4080,0))</f>
        <v>1</v>
      </c>
    </row>
    <row r="1566" spans="1:9" hidden="1" x14ac:dyDescent="0.25">
      <c r="A1566" t="s">
        <v>1571</v>
      </c>
      <c r="B1566" t="s">
        <v>5645</v>
      </c>
      <c r="C1566" t="s">
        <v>8162</v>
      </c>
      <c r="D1566">
        <v>12960037</v>
      </c>
      <c r="E1566">
        <v>0.85</v>
      </c>
      <c r="F1566">
        <v>1</v>
      </c>
      <c r="G1566" t="s">
        <v>8186</v>
      </c>
      <c r="H1566" t="s">
        <v>8188</v>
      </c>
      <c r="I1566" t="b">
        <f>ISNUMBER(MATCH(B1566,'[1]EWSL Composition'!$B$2:$B$4080,0))</f>
        <v>1</v>
      </c>
    </row>
    <row r="1567" spans="1:9" hidden="1" x14ac:dyDescent="0.25">
      <c r="A1567" t="s">
        <v>1572</v>
      </c>
      <c r="B1567" t="s">
        <v>5646</v>
      </c>
      <c r="C1567" t="s">
        <v>8161</v>
      </c>
      <c r="D1567">
        <v>238762880</v>
      </c>
      <c r="E1567">
        <v>0.95</v>
      </c>
      <c r="F1567">
        <v>1</v>
      </c>
      <c r="G1567" t="s">
        <v>8186</v>
      </c>
      <c r="H1567" t="s">
        <v>8193</v>
      </c>
      <c r="I1567" t="b">
        <f>ISNUMBER(MATCH(B1567,'[1]EWSL Composition'!$B$2:$B$4080,0))</f>
        <v>1</v>
      </c>
    </row>
    <row r="1568" spans="1:9" hidden="1" x14ac:dyDescent="0.25">
      <c r="A1568" t="s">
        <v>1573</v>
      </c>
      <c r="B1568" t="s">
        <v>5647</v>
      </c>
      <c r="C1568" t="s">
        <v>8159</v>
      </c>
      <c r="D1568">
        <v>115453500</v>
      </c>
      <c r="E1568">
        <v>0.6</v>
      </c>
      <c r="F1568">
        <v>1</v>
      </c>
      <c r="G1568" t="s">
        <v>8186</v>
      </c>
      <c r="H1568" t="s">
        <v>8191</v>
      </c>
      <c r="I1568" t="b">
        <f>ISNUMBER(MATCH(B1568,'[1]EWSL Composition'!$B$2:$B$4080,0))</f>
        <v>1</v>
      </c>
    </row>
    <row r="1569" spans="1:9" hidden="1" x14ac:dyDescent="0.25">
      <c r="A1569" t="s">
        <v>1574</v>
      </c>
      <c r="B1569" t="s">
        <v>5648</v>
      </c>
      <c r="C1569" t="s">
        <v>8159</v>
      </c>
      <c r="D1569">
        <v>359500</v>
      </c>
      <c r="E1569">
        <v>1</v>
      </c>
      <c r="F1569">
        <v>1</v>
      </c>
      <c r="G1569" t="s">
        <v>8186</v>
      </c>
      <c r="H1569" t="s">
        <v>8191</v>
      </c>
      <c r="I1569" t="b">
        <f>ISNUMBER(MATCH(B1569,'[1]EWSL Composition'!$B$2:$B$4080,0))</f>
        <v>1</v>
      </c>
    </row>
    <row r="1570" spans="1:9" hidden="1" x14ac:dyDescent="0.25">
      <c r="A1570" t="s">
        <v>1575</v>
      </c>
      <c r="B1570" t="s">
        <v>5649</v>
      </c>
      <c r="C1570" t="s">
        <v>8162</v>
      </c>
      <c r="D1570">
        <v>351628700</v>
      </c>
      <c r="E1570">
        <v>1</v>
      </c>
      <c r="F1570">
        <v>1</v>
      </c>
      <c r="G1570" t="s">
        <v>8186</v>
      </c>
      <c r="H1570" t="s">
        <v>8188</v>
      </c>
      <c r="I1570" t="b">
        <f>ISNUMBER(MATCH(B1570,'[1]EWSL Composition'!$B$2:$B$4080,0))</f>
        <v>1</v>
      </c>
    </row>
    <row r="1571" spans="1:9" hidden="1" x14ac:dyDescent="0.25">
      <c r="A1571" t="s">
        <v>1576</v>
      </c>
      <c r="B1571" t="s">
        <v>5650</v>
      </c>
      <c r="C1571" t="s">
        <v>8156</v>
      </c>
      <c r="D1571">
        <v>70455505</v>
      </c>
      <c r="E1571">
        <v>1</v>
      </c>
      <c r="F1571">
        <v>1</v>
      </c>
      <c r="G1571" t="s">
        <v>8186</v>
      </c>
      <c r="H1571" t="s">
        <v>8188</v>
      </c>
      <c r="I1571" t="b">
        <f>ISNUMBER(MATCH(B1571,'[1]EWSL Composition'!$B$2:$B$4080,0))</f>
        <v>1</v>
      </c>
    </row>
    <row r="1572" spans="1:9" hidden="1" x14ac:dyDescent="0.25">
      <c r="A1572" t="s">
        <v>1577</v>
      </c>
      <c r="B1572" t="s">
        <v>5651</v>
      </c>
      <c r="C1572" t="s">
        <v>8156</v>
      </c>
      <c r="D1572">
        <v>86156334</v>
      </c>
      <c r="E1572">
        <v>1</v>
      </c>
      <c r="F1572">
        <v>1</v>
      </c>
      <c r="G1572" t="s">
        <v>8186</v>
      </c>
      <c r="H1572" t="s">
        <v>8188</v>
      </c>
      <c r="I1572" t="b">
        <f>ISNUMBER(MATCH(B1572,'[1]EWSL Composition'!$B$2:$B$4080,0))</f>
        <v>1</v>
      </c>
    </row>
    <row r="1573" spans="1:9" hidden="1" x14ac:dyDescent="0.25">
      <c r="A1573" t="s">
        <v>1578</v>
      </c>
      <c r="B1573" t="s">
        <v>5652</v>
      </c>
      <c r="C1573" t="s">
        <v>8162</v>
      </c>
      <c r="D1573">
        <v>694949800</v>
      </c>
      <c r="E1573">
        <v>1</v>
      </c>
      <c r="F1573">
        <v>1</v>
      </c>
      <c r="G1573" t="s">
        <v>8186</v>
      </c>
      <c r="H1573" t="s">
        <v>8188</v>
      </c>
      <c r="I1573" t="b">
        <f>ISNUMBER(MATCH(B1573,'[1]EWSL Composition'!$B$2:$B$4080,0))</f>
        <v>1</v>
      </c>
    </row>
    <row r="1574" spans="1:9" hidden="1" x14ac:dyDescent="0.25">
      <c r="A1574" t="s">
        <v>1579</v>
      </c>
      <c r="B1574" t="s">
        <v>5653</v>
      </c>
      <c r="C1574" t="s">
        <v>8156</v>
      </c>
      <c r="D1574">
        <v>85158720</v>
      </c>
      <c r="E1574">
        <v>0.7</v>
      </c>
      <c r="F1574">
        <v>1</v>
      </c>
      <c r="G1574" t="s">
        <v>8186</v>
      </c>
      <c r="H1574" t="s">
        <v>8188</v>
      </c>
      <c r="I1574" t="b">
        <f>ISNUMBER(MATCH(B1574,'[1]EWSL Composition'!$B$2:$B$4080,0))</f>
        <v>1</v>
      </c>
    </row>
    <row r="1575" spans="1:9" hidden="1" x14ac:dyDescent="0.25">
      <c r="A1575" t="s">
        <v>1580</v>
      </c>
      <c r="B1575" t="s">
        <v>5654</v>
      </c>
      <c r="C1575" t="s">
        <v>8176</v>
      </c>
      <c r="D1575">
        <v>942543400</v>
      </c>
      <c r="E1575">
        <v>0.9</v>
      </c>
      <c r="F1575">
        <v>1</v>
      </c>
      <c r="G1575" t="s">
        <v>8186</v>
      </c>
      <c r="H1575" t="s">
        <v>8200</v>
      </c>
      <c r="I1575" t="b">
        <f>ISNUMBER(MATCH(B1575,'[1]EWSL Composition'!$B$2:$B$4080,0))</f>
        <v>1</v>
      </c>
    </row>
    <row r="1576" spans="1:9" hidden="1" x14ac:dyDescent="0.25">
      <c r="A1576" t="s">
        <v>1581</v>
      </c>
      <c r="B1576" t="s">
        <v>5655</v>
      </c>
      <c r="C1576" t="s">
        <v>8167</v>
      </c>
      <c r="D1576">
        <v>149555280</v>
      </c>
      <c r="E1576">
        <v>0.6</v>
      </c>
      <c r="F1576">
        <v>1</v>
      </c>
      <c r="G1576" t="s">
        <v>8186</v>
      </c>
      <c r="H1576" t="s">
        <v>8196</v>
      </c>
      <c r="I1576" t="b">
        <f>ISNUMBER(MATCH(B1576,'[1]EWSL Composition'!$B$2:$B$4080,0))</f>
        <v>1</v>
      </c>
    </row>
    <row r="1577" spans="1:9" hidden="1" x14ac:dyDescent="0.25">
      <c r="A1577" t="s">
        <v>1582</v>
      </c>
      <c r="B1577" t="s">
        <v>5656</v>
      </c>
      <c r="C1577" t="s">
        <v>8162</v>
      </c>
      <c r="D1577">
        <v>670098700</v>
      </c>
      <c r="E1577">
        <v>1</v>
      </c>
      <c r="F1577">
        <v>1</v>
      </c>
      <c r="G1577" t="s">
        <v>8186</v>
      </c>
      <c r="H1577" t="s">
        <v>8188</v>
      </c>
      <c r="I1577" t="b">
        <f>ISNUMBER(MATCH(B1577,'[1]EWSL Composition'!$B$2:$B$4080,0))</f>
        <v>1</v>
      </c>
    </row>
    <row r="1578" spans="1:9" hidden="1" x14ac:dyDescent="0.25">
      <c r="A1578" t="s">
        <v>1583</v>
      </c>
      <c r="B1578" t="s">
        <v>5657</v>
      </c>
      <c r="C1578" t="s">
        <v>8162</v>
      </c>
      <c r="D1578">
        <v>55053673</v>
      </c>
      <c r="E1578">
        <v>0.75</v>
      </c>
      <c r="F1578">
        <v>1</v>
      </c>
      <c r="G1578" t="s">
        <v>8186</v>
      </c>
      <c r="H1578" t="s">
        <v>8188</v>
      </c>
      <c r="I1578" t="b">
        <f>ISNUMBER(MATCH(B1578,'[1]EWSL Composition'!$B$2:$B$4080,0))</f>
        <v>1</v>
      </c>
    </row>
    <row r="1579" spans="1:9" hidden="1" x14ac:dyDescent="0.25">
      <c r="A1579" t="s">
        <v>1584</v>
      </c>
      <c r="B1579" t="s">
        <v>5658</v>
      </c>
      <c r="C1579" t="s">
        <v>8162</v>
      </c>
      <c r="D1579">
        <v>84152810</v>
      </c>
      <c r="E1579">
        <v>0.9</v>
      </c>
      <c r="F1579">
        <v>1</v>
      </c>
      <c r="G1579" t="s">
        <v>8186</v>
      </c>
      <c r="H1579" t="s">
        <v>8188</v>
      </c>
      <c r="I1579" t="b">
        <f>ISNUMBER(MATCH(B1579,'[1]EWSL Composition'!$B$2:$B$4080,0))</f>
        <v>1</v>
      </c>
    </row>
    <row r="1580" spans="1:9" hidden="1" x14ac:dyDescent="0.25">
      <c r="A1580" t="s">
        <v>1585</v>
      </c>
      <c r="B1580" t="s">
        <v>5659</v>
      </c>
      <c r="C1580" t="s">
        <v>8166</v>
      </c>
      <c r="D1580">
        <v>288030168</v>
      </c>
      <c r="E1580">
        <v>0.45</v>
      </c>
      <c r="F1580">
        <v>1</v>
      </c>
      <c r="G1580" t="s">
        <v>8186</v>
      </c>
      <c r="H1580" t="s">
        <v>8187</v>
      </c>
      <c r="I1580" t="b">
        <f>ISNUMBER(MATCH(B1580,'[1]EWSL Composition'!$B$2:$B$4080,0))</f>
        <v>1</v>
      </c>
    </row>
    <row r="1581" spans="1:9" hidden="1" x14ac:dyDescent="0.25">
      <c r="A1581" t="s">
        <v>1586</v>
      </c>
      <c r="B1581" t="s">
        <v>5660</v>
      </c>
      <c r="C1581" t="s">
        <v>8159</v>
      </c>
      <c r="D1581">
        <v>99809060</v>
      </c>
      <c r="E1581">
        <v>0.6</v>
      </c>
      <c r="F1581">
        <v>1</v>
      </c>
      <c r="G1581" t="s">
        <v>8186</v>
      </c>
      <c r="H1581" t="s">
        <v>8191</v>
      </c>
      <c r="I1581" t="b">
        <f>ISNUMBER(MATCH(B1581,'[1]EWSL Composition'!$B$2:$B$4080,0))</f>
        <v>1</v>
      </c>
    </row>
    <row r="1582" spans="1:9" hidden="1" x14ac:dyDescent="0.25">
      <c r="A1582" t="s">
        <v>1587</v>
      </c>
      <c r="B1582" t="s">
        <v>5661</v>
      </c>
      <c r="C1582" t="s">
        <v>8159</v>
      </c>
      <c r="D1582">
        <v>77719990</v>
      </c>
      <c r="E1582">
        <v>0.65</v>
      </c>
      <c r="F1582">
        <v>1</v>
      </c>
      <c r="G1582" t="s">
        <v>8186</v>
      </c>
      <c r="H1582" t="s">
        <v>8191</v>
      </c>
      <c r="I1582" t="b">
        <f>ISNUMBER(MATCH(B1582,'[1]EWSL Composition'!$B$2:$B$4080,0))</f>
        <v>1</v>
      </c>
    </row>
    <row r="1583" spans="1:9" hidden="1" x14ac:dyDescent="0.25">
      <c r="A1583" t="s">
        <v>1588</v>
      </c>
      <c r="B1583" t="s">
        <v>5662</v>
      </c>
      <c r="C1583" t="s">
        <v>8159</v>
      </c>
      <c r="D1583">
        <v>1251533</v>
      </c>
      <c r="E1583">
        <v>0.85</v>
      </c>
      <c r="F1583">
        <v>1</v>
      </c>
      <c r="G1583" t="s">
        <v>8186</v>
      </c>
      <c r="H1583" t="s">
        <v>8191</v>
      </c>
      <c r="I1583" t="b">
        <f>ISNUMBER(MATCH(B1583,'[1]EWSL Composition'!$B$2:$B$4080,0))</f>
        <v>1</v>
      </c>
    </row>
    <row r="1584" spans="1:9" hidden="1" x14ac:dyDescent="0.25">
      <c r="A1584" t="s">
        <v>1589</v>
      </c>
      <c r="B1584" t="s">
        <v>5663</v>
      </c>
      <c r="C1584" t="s">
        <v>8159</v>
      </c>
      <c r="D1584">
        <v>51546470</v>
      </c>
      <c r="E1584">
        <v>0.75</v>
      </c>
      <c r="F1584">
        <v>1</v>
      </c>
      <c r="G1584" t="s">
        <v>8186</v>
      </c>
      <c r="H1584" t="s">
        <v>8191</v>
      </c>
      <c r="I1584" t="b">
        <f>ISNUMBER(MATCH(B1584,'[1]EWSL Composition'!$B$2:$B$4080,0))</f>
        <v>1</v>
      </c>
    </row>
    <row r="1585" spans="1:9" hidden="1" x14ac:dyDescent="0.25">
      <c r="A1585" t="s">
        <v>1590</v>
      </c>
      <c r="B1585" t="s">
        <v>5664</v>
      </c>
      <c r="C1585" t="s">
        <v>8158</v>
      </c>
      <c r="D1585">
        <v>272486050</v>
      </c>
      <c r="E1585">
        <v>1</v>
      </c>
      <c r="F1585">
        <v>1</v>
      </c>
      <c r="G1585" t="s">
        <v>8186</v>
      </c>
      <c r="H1585" t="s">
        <v>8190</v>
      </c>
      <c r="I1585" t="b">
        <f>ISNUMBER(MATCH(B1585,'[1]EWSL Composition'!$B$2:$B$4080,0))</f>
        <v>1</v>
      </c>
    </row>
    <row r="1586" spans="1:9" hidden="1" x14ac:dyDescent="0.25">
      <c r="A1586" t="s">
        <v>1591</v>
      </c>
      <c r="B1586" t="s">
        <v>5665</v>
      </c>
      <c r="C1586" t="s">
        <v>8162</v>
      </c>
      <c r="D1586">
        <v>33128494</v>
      </c>
      <c r="E1586">
        <v>1</v>
      </c>
      <c r="F1586">
        <v>1</v>
      </c>
      <c r="G1586" t="s">
        <v>8186</v>
      </c>
      <c r="H1586" t="s">
        <v>8188</v>
      </c>
      <c r="I1586" t="b">
        <f>ISNUMBER(MATCH(B1586,'[1]EWSL Composition'!$B$2:$B$4080,0))</f>
        <v>1</v>
      </c>
    </row>
    <row r="1587" spans="1:9" hidden="1" x14ac:dyDescent="0.25">
      <c r="A1587" t="s">
        <v>1592</v>
      </c>
      <c r="B1587" t="s">
        <v>5666</v>
      </c>
      <c r="C1587" t="s">
        <v>8160</v>
      </c>
      <c r="D1587">
        <v>1047921400</v>
      </c>
      <c r="E1587">
        <v>0.9</v>
      </c>
      <c r="F1587">
        <v>1</v>
      </c>
      <c r="G1587" t="s">
        <v>8186</v>
      </c>
      <c r="H1587" t="s">
        <v>8192</v>
      </c>
      <c r="I1587" t="b">
        <f>ISNUMBER(MATCH(B1587,'[1]EWSL Composition'!$B$2:$B$4080,0))</f>
        <v>1</v>
      </c>
    </row>
    <row r="1588" spans="1:9" hidden="1" x14ac:dyDescent="0.25">
      <c r="A1588" t="s">
        <v>1593</v>
      </c>
      <c r="B1588" t="s">
        <v>5667</v>
      </c>
      <c r="C1588" t="s">
        <v>8162</v>
      </c>
      <c r="D1588">
        <v>99439835</v>
      </c>
      <c r="E1588">
        <v>1</v>
      </c>
      <c r="F1588">
        <v>1</v>
      </c>
      <c r="G1588" t="s">
        <v>8186</v>
      </c>
      <c r="H1588" t="s">
        <v>8188</v>
      </c>
      <c r="I1588" t="b">
        <f>ISNUMBER(MATCH(B1588,'[1]EWSL Composition'!$B$2:$B$4080,0))</f>
        <v>1</v>
      </c>
    </row>
    <row r="1589" spans="1:9" hidden="1" x14ac:dyDescent="0.25">
      <c r="A1589" t="s">
        <v>1594</v>
      </c>
      <c r="B1589" t="s">
        <v>5668</v>
      </c>
      <c r="C1589" t="s">
        <v>8169</v>
      </c>
      <c r="D1589">
        <v>53025684</v>
      </c>
      <c r="E1589">
        <v>0.65</v>
      </c>
      <c r="F1589">
        <v>1</v>
      </c>
      <c r="G1589" t="s">
        <v>8186</v>
      </c>
      <c r="H1589" t="s">
        <v>8197</v>
      </c>
      <c r="I1589" t="b">
        <f>ISNUMBER(MATCH(B1589,'[1]EWSL Composition'!$B$2:$B$4080,0))</f>
        <v>1</v>
      </c>
    </row>
    <row r="1590" spans="1:9" hidden="1" x14ac:dyDescent="0.25">
      <c r="A1590" t="s">
        <v>1595</v>
      </c>
      <c r="B1590" t="s">
        <v>5669</v>
      </c>
      <c r="C1590" t="s">
        <v>8167</v>
      </c>
      <c r="D1590">
        <v>90508990</v>
      </c>
      <c r="E1590">
        <v>0.7</v>
      </c>
      <c r="F1590">
        <v>1</v>
      </c>
      <c r="G1590" t="s">
        <v>8186</v>
      </c>
      <c r="H1590" t="s">
        <v>8196</v>
      </c>
      <c r="I1590" t="b">
        <f>ISNUMBER(MATCH(B1590,'[1]EWSL Composition'!$B$2:$B$4080,0))</f>
        <v>1</v>
      </c>
    </row>
    <row r="1591" spans="1:9" hidden="1" x14ac:dyDescent="0.25">
      <c r="A1591" t="s">
        <v>1596</v>
      </c>
      <c r="B1591" t="s">
        <v>5670</v>
      </c>
      <c r="C1591" t="s">
        <v>8165</v>
      </c>
      <c r="D1591">
        <v>4841387000</v>
      </c>
      <c r="E1591">
        <v>0.3</v>
      </c>
      <c r="F1591">
        <v>1</v>
      </c>
      <c r="G1591" t="s">
        <v>8186</v>
      </c>
      <c r="H1591" t="s">
        <v>8195</v>
      </c>
      <c r="I1591" t="b">
        <f>ISNUMBER(MATCH(B1591,'[1]EWSL Composition'!$B$2:$B$4080,0))</f>
        <v>1</v>
      </c>
    </row>
    <row r="1592" spans="1:9" hidden="1" x14ac:dyDescent="0.25">
      <c r="A1592" t="s">
        <v>1597</v>
      </c>
      <c r="B1592" t="s">
        <v>5671</v>
      </c>
      <c r="C1592" t="s">
        <v>8155</v>
      </c>
      <c r="D1592">
        <v>259795870</v>
      </c>
      <c r="E1592">
        <v>0.4</v>
      </c>
      <c r="F1592">
        <v>1</v>
      </c>
      <c r="G1592" t="s">
        <v>8186</v>
      </c>
      <c r="H1592" t="s">
        <v>8187</v>
      </c>
      <c r="I1592" t="b">
        <f>ISNUMBER(MATCH(B1592,'[1]EWSL Composition'!$B$2:$B$4080,0))</f>
        <v>1</v>
      </c>
    </row>
    <row r="1593" spans="1:9" hidden="1" x14ac:dyDescent="0.25">
      <c r="A1593" t="s">
        <v>1598</v>
      </c>
      <c r="B1593" t="s">
        <v>5672</v>
      </c>
      <c r="C1593" t="s">
        <v>8156</v>
      </c>
      <c r="D1593">
        <v>117724810</v>
      </c>
      <c r="E1593">
        <v>0.85</v>
      </c>
      <c r="F1593">
        <v>1</v>
      </c>
      <c r="G1593" t="s">
        <v>8186</v>
      </c>
      <c r="H1593" t="s">
        <v>8188</v>
      </c>
      <c r="I1593" t="b">
        <f>ISNUMBER(MATCH(B1593,'[1]EWSL Composition'!$B$2:$B$4080,0))</f>
        <v>1</v>
      </c>
    </row>
    <row r="1594" spans="1:9" hidden="1" x14ac:dyDescent="0.25">
      <c r="A1594" t="s">
        <v>1599</v>
      </c>
      <c r="B1594" t="s">
        <v>5673</v>
      </c>
      <c r="C1594" t="s">
        <v>8155</v>
      </c>
      <c r="D1594">
        <v>115500000</v>
      </c>
      <c r="E1594">
        <v>0.5</v>
      </c>
      <c r="F1594">
        <v>1</v>
      </c>
      <c r="G1594" t="s">
        <v>8186</v>
      </c>
      <c r="H1594" t="s">
        <v>8187</v>
      </c>
      <c r="I1594" t="b">
        <f>ISNUMBER(MATCH(B1594,'[1]EWSL Composition'!$B$2:$B$4080,0))</f>
        <v>1</v>
      </c>
    </row>
    <row r="1595" spans="1:9" hidden="1" x14ac:dyDescent="0.25">
      <c r="A1595" t="s">
        <v>1600</v>
      </c>
      <c r="B1595" t="s">
        <v>5674</v>
      </c>
      <c r="C1595" t="s">
        <v>8164</v>
      </c>
      <c r="D1595">
        <v>1489538745</v>
      </c>
      <c r="E1595">
        <v>0.55000000000000004</v>
      </c>
      <c r="F1595">
        <v>1</v>
      </c>
      <c r="G1595" t="s">
        <v>8186</v>
      </c>
      <c r="H1595" t="s">
        <v>8187</v>
      </c>
      <c r="I1595" t="b">
        <f>ISNUMBER(MATCH(B1595,'[1]EWSL Composition'!$B$2:$B$4080,0))</f>
        <v>1</v>
      </c>
    </row>
    <row r="1596" spans="1:9" hidden="1" x14ac:dyDescent="0.25">
      <c r="A1596" t="s">
        <v>1601</v>
      </c>
      <c r="B1596" t="s">
        <v>5675</v>
      </c>
      <c r="C1596" t="s">
        <v>8162</v>
      </c>
      <c r="D1596">
        <v>33269714</v>
      </c>
      <c r="E1596">
        <v>0.9</v>
      </c>
      <c r="F1596">
        <v>1</v>
      </c>
      <c r="G1596" t="s">
        <v>8186</v>
      </c>
      <c r="H1596" t="s">
        <v>8188</v>
      </c>
      <c r="I1596" t="b">
        <f>ISNUMBER(MATCH(B1596,'[1]EWSL Composition'!$B$2:$B$4080,0))</f>
        <v>1</v>
      </c>
    </row>
    <row r="1597" spans="1:9" hidden="1" x14ac:dyDescent="0.25">
      <c r="A1597" t="s">
        <v>1602</v>
      </c>
      <c r="B1597" t="s">
        <v>5676</v>
      </c>
      <c r="C1597" t="s">
        <v>8157</v>
      </c>
      <c r="D1597">
        <v>252084496</v>
      </c>
      <c r="E1597">
        <v>0.8</v>
      </c>
      <c r="F1597">
        <v>1</v>
      </c>
      <c r="G1597" t="s">
        <v>8186</v>
      </c>
      <c r="H1597" t="s">
        <v>8189</v>
      </c>
      <c r="I1597" t="b">
        <f>ISNUMBER(MATCH(B1597,'[1]EWSL Composition'!$B$2:$B$4080,0))</f>
        <v>1</v>
      </c>
    </row>
    <row r="1598" spans="1:9" hidden="1" x14ac:dyDescent="0.25">
      <c r="A1598" t="s">
        <v>1603</v>
      </c>
      <c r="B1598" t="s">
        <v>5677</v>
      </c>
      <c r="C1598" t="s">
        <v>8167</v>
      </c>
      <c r="D1598">
        <v>205637220</v>
      </c>
      <c r="E1598">
        <v>0.9</v>
      </c>
      <c r="F1598">
        <v>1</v>
      </c>
      <c r="G1598" t="s">
        <v>8186</v>
      </c>
      <c r="H1598" t="s">
        <v>8196</v>
      </c>
      <c r="I1598" t="b">
        <f>ISNUMBER(MATCH(B1598,'[1]EWSL Composition'!$B$2:$B$4080,0))</f>
        <v>1</v>
      </c>
    </row>
    <row r="1599" spans="1:9" hidden="1" x14ac:dyDescent="0.25">
      <c r="A1599" t="s">
        <v>1604</v>
      </c>
      <c r="B1599" t="s">
        <v>5678</v>
      </c>
      <c r="C1599" t="s">
        <v>8162</v>
      </c>
      <c r="D1599">
        <v>79605870</v>
      </c>
      <c r="E1599">
        <v>1</v>
      </c>
      <c r="F1599">
        <v>1</v>
      </c>
      <c r="G1599" t="s">
        <v>8186</v>
      </c>
      <c r="H1599" t="s">
        <v>8188</v>
      </c>
      <c r="I1599" t="b">
        <f>ISNUMBER(MATCH(B1599,'[1]EWSL Composition'!$B$2:$B$4080,0))</f>
        <v>1</v>
      </c>
    </row>
    <row r="1600" spans="1:9" hidden="1" x14ac:dyDescent="0.25">
      <c r="A1600" t="s">
        <v>1605</v>
      </c>
      <c r="B1600" t="s">
        <v>5679</v>
      </c>
      <c r="C1600" t="s">
        <v>8162</v>
      </c>
      <c r="D1600">
        <v>183948230</v>
      </c>
      <c r="E1600">
        <v>0.85</v>
      </c>
      <c r="F1600">
        <v>1</v>
      </c>
      <c r="G1600" t="s">
        <v>8186</v>
      </c>
      <c r="H1600" t="s">
        <v>8188</v>
      </c>
      <c r="I1600" t="b">
        <f>ISNUMBER(MATCH(B1600,'[1]EWSL Composition'!$B$2:$B$4080,0))</f>
        <v>1</v>
      </c>
    </row>
    <row r="1601" spans="1:9" hidden="1" x14ac:dyDescent="0.25">
      <c r="A1601" t="s">
        <v>1606</v>
      </c>
      <c r="B1601" t="s">
        <v>5680</v>
      </c>
      <c r="C1601" t="s">
        <v>8177</v>
      </c>
      <c r="D1601">
        <v>55182080</v>
      </c>
      <c r="E1601">
        <v>0.7</v>
      </c>
      <c r="F1601">
        <v>1</v>
      </c>
      <c r="G1601" t="s">
        <v>8186</v>
      </c>
      <c r="H1601" t="s">
        <v>8187</v>
      </c>
      <c r="I1601" t="b">
        <f>ISNUMBER(MATCH(B1601,'[1]EWSL Composition'!$B$2:$B$4080,0))</f>
        <v>1</v>
      </c>
    </row>
    <row r="1602" spans="1:9" hidden="1" x14ac:dyDescent="0.25">
      <c r="A1602" t="s">
        <v>1607</v>
      </c>
      <c r="B1602" t="s">
        <v>5681</v>
      </c>
      <c r="C1602" t="s">
        <v>8159</v>
      </c>
      <c r="D1602">
        <v>23756320</v>
      </c>
      <c r="E1602">
        <v>0.8</v>
      </c>
      <c r="F1602">
        <v>1</v>
      </c>
      <c r="G1602" t="s">
        <v>8186</v>
      </c>
      <c r="H1602" t="s">
        <v>8191</v>
      </c>
      <c r="I1602" t="b">
        <f>ISNUMBER(MATCH(B1602,'[1]EWSL Composition'!$B$2:$B$4080,0))</f>
        <v>1</v>
      </c>
    </row>
    <row r="1603" spans="1:9" hidden="1" x14ac:dyDescent="0.25">
      <c r="A1603" t="s">
        <v>1608</v>
      </c>
      <c r="B1603" t="s">
        <v>5682</v>
      </c>
      <c r="C1603" t="s">
        <v>8159</v>
      </c>
      <c r="D1603">
        <v>38147118</v>
      </c>
      <c r="E1603">
        <v>0.7</v>
      </c>
      <c r="F1603">
        <v>1</v>
      </c>
      <c r="G1603" t="s">
        <v>8186</v>
      </c>
      <c r="H1603" t="s">
        <v>8191</v>
      </c>
      <c r="I1603" t="b">
        <f>ISNUMBER(MATCH(B1603,'[1]EWSL Composition'!$B$2:$B$4080,0))</f>
        <v>1</v>
      </c>
    </row>
    <row r="1604" spans="1:9" hidden="1" x14ac:dyDescent="0.25">
      <c r="A1604" t="s">
        <v>1609</v>
      </c>
      <c r="B1604" t="s">
        <v>5683</v>
      </c>
      <c r="C1604" t="s">
        <v>8162</v>
      </c>
      <c r="D1604">
        <v>109893940</v>
      </c>
      <c r="E1604">
        <v>1</v>
      </c>
      <c r="F1604">
        <v>1</v>
      </c>
      <c r="G1604" t="s">
        <v>8186</v>
      </c>
      <c r="H1604" t="s">
        <v>8188</v>
      </c>
      <c r="I1604" t="b">
        <f>ISNUMBER(MATCH(B1604,'[1]EWSL Composition'!$B$2:$B$4080,0))</f>
        <v>1</v>
      </c>
    </row>
    <row r="1605" spans="1:9" hidden="1" x14ac:dyDescent="0.25">
      <c r="A1605" t="s">
        <v>1610</v>
      </c>
      <c r="B1605" t="s">
        <v>5684</v>
      </c>
      <c r="C1605" t="s">
        <v>8160</v>
      </c>
      <c r="D1605">
        <v>221886460</v>
      </c>
      <c r="E1605">
        <v>0.75</v>
      </c>
      <c r="F1605">
        <v>1</v>
      </c>
      <c r="G1605" t="s">
        <v>8186</v>
      </c>
      <c r="H1605" t="s">
        <v>8192</v>
      </c>
      <c r="I1605" t="b">
        <f>ISNUMBER(MATCH(B1605,'[1]EWSL Composition'!$B$2:$B$4080,0))</f>
        <v>1</v>
      </c>
    </row>
    <row r="1606" spans="1:9" hidden="1" x14ac:dyDescent="0.25">
      <c r="A1606" t="s">
        <v>1611</v>
      </c>
      <c r="B1606" t="s">
        <v>5685</v>
      </c>
      <c r="C1606" t="s">
        <v>8159</v>
      </c>
      <c r="D1606">
        <v>38216760</v>
      </c>
      <c r="E1606">
        <v>0.75</v>
      </c>
      <c r="F1606">
        <v>1</v>
      </c>
      <c r="G1606" t="s">
        <v>8186</v>
      </c>
      <c r="H1606" t="s">
        <v>8191</v>
      </c>
      <c r="I1606" t="b">
        <f>ISNUMBER(MATCH(B1606,'[1]EWSL Composition'!$B$2:$B$4080,0))</f>
        <v>1</v>
      </c>
    </row>
    <row r="1607" spans="1:9" hidden="1" x14ac:dyDescent="0.25">
      <c r="A1607" t="s">
        <v>1612</v>
      </c>
      <c r="B1607" t="s">
        <v>5686</v>
      </c>
      <c r="C1607" t="s">
        <v>8160</v>
      </c>
      <c r="D1607">
        <v>79782840</v>
      </c>
      <c r="E1607">
        <v>1</v>
      </c>
      <c r="F1607">
        <v>1</v>
      </c>
      <c r="G1607" t="s">
        <v>8186</v>
      </c>
      <c r="H1607" t="s">
        <v>8192</v>
      </c>
      <c r="I1607" t="b">
        <f>ISNUMBER(MATCH(B1607,'[1]EWSL Composition'!$B$2:$B$4080,0))</f>
        <v>1</v>
      </c>
    </row>
    <row r="1608" spans="1:9" hidden="1" x14ac:dyDescent="0.25">
      <c r="A1608" t="s">
        <v>1613</v>
      </c>
      <c r="B1608" t="s">
        <v>5687</v>
      </c>
      <c r="C1608" t="s">
        <v>8162</v>
      </c>
      <c r="D1608">
        <v>70506820</v>
      </c>
      <c r="E1608">
        <v>1</v>
      </c>
      <c r="F1608">
        <v>1</v>
      </c>
      <c r="G1608" t="s">
        <v>8186</v>
      </c>
      <c r="H1608" t="s">
        <v>8188</v>
      </c>
      <c r="I1608" t="b">
        <f>ISNUMBER(MATCH(B1608,'[1]EWSL Composition'!$B$2:$B$4080,0))</f>
        <v>1</v>
      </c>
    </row>
    <row r="1609" spans="1:9" hidden="1" x14ac:dyDescent="0.25">
      <c r="A1609" t="s">
        <v>1614</v>
      </c>
      <c r="B1609" t="s">
        <v>5688</v>
      </c>
      <c r="C1609" t="s">
        <v>8172</v>
      </c>
      <c r="D1609">
        <v>197289640</v>
      </c>
      <c r="E1609">
        <v>1</v>
      </c>
      <c r="F1609">
        <v>1</v>
      </c>
      <c r="G1609" t="s">
        <v>8186</v>
      </c>
      <c r="H1609" t="s">
        <v>8188</v>
      </c>
      <c r="I1609" t="b">
        <f>ISNUMBER(MATCH(B1609,'[1]EWSL Composition'!$B$2:$B$4080,0))</f>
        <v>1</v>
      </c>
    </row>
    <row r="1610" spans="1:9" hidden="1" x14ac:dyDescent="0.25">
      <c r="A1610" t="s">
        <v>1615</v>
      </c>
      <c r="B1610" t="s">
        <v>5689</v>
      </c>
      <c r="C1610" t="s">
        <v>8162</v>
      </c>
      <c r="D1610">
        <v>61328537</v>
      </c>
      <c r="E1610">
        <v>0.7</v>
      </c>
      <c r="F1610">
        <v>1</v>
      </c>
      <c r="G1610" t="s">
        <v>8186</v>
      </c>
      <c r="H1610" t="s">
        <v>8188</v>
      </c>
      <c r="I1610" t="b">
        <f>ISNUMBER(MATCH(B1610,'[1]EWSL Composition'!$B$2:$B$4080,0))</f>
        <v>1</v>
      </c>
    </row>
    <row r="1611" spans="1:9" hidden="1" x14ac:dyDescent="0.25">
      <c r="A1611" t="s">
        <v>1616</v>
      </c>
      <c r="B1611" t="s">
        <v>5690</v>
      </c>
      <c r="C1611" t="s">
        <v>8160</v>
      </c>
      <c r="D1611">
        <v>89905470</v>
      </c>
      <c r="E1611">
        <v>0.95</v>
      </c>
      <c r="F1611">
        <v>1</v>
      </c>
      <c r="G1611" t="s">
        <v>8186</v>
      </c>
      <c r="H1611" t="s">
        <v>8192</v>
      </c>
      <c r="I1611" t="b">
        <f>ISNUMBER(MATCH(B1611,'[1]EWSL Composition'!$B$2:$B$4080,0))</f>
        <v>1</v>
      </c>
    </row>
    <row r="1612" spans="1:9" hidden="1" x14ac:dyDescent="0.25">
      <c r="A1612" t="s">
        <v>1617</v>
      </c>
      <c r="B1612" t="s">
        <v>5691</v>
      </c>
      <c r="C1612" t="s">
        <v>8162</v>
      </c>
      <c r="D1612">
        <v>85543090</v>
      </c>
      <c r="E1612">
        <v>0.6</v>
      </c>
      <c r="F1612">
        <v>1</v>
      </c>
      <c r="G1612" t="s">
        <v>8186</v>
      </c>
      <c r="H1612" t="s">
        <v>8188</v>
      </c>
      <c r="I1612" t="b">
        <f>ISNUMBER(MATCH(B1612,'[1]EWSL Composition'!$B$2:$B$4080,0))</f>
        <v>1</v>
      </c>
    </row>
    <row r="1613" spans="1:9" hidden="1" x14ac:dyDescent="0.25">
      <c r="A1613" t="s">
        <v>1618</v>
      </c>
      <c r="B1613" t="s">
        <v>5692</v>
      </c>
      <c r="C1613" t="s">
        <v>8157</v>
      </c>
      <c r="D1613">
        <v>46550000</v>
      </c>
      <c r="E1613">
        <v>0.65</v>
      </c>
      <c r="F1613">
        <v>1</v>
      </c>
      <c r="G1613" t="s">
        <v>8186</v>
      </c>
      <c r="H1613" t="s">
        <v>8189</v>
      </c>
      <c r="I1613" t="b">
        <f>ISNUMBER(MATCH(B1613,'[1]EWSL Composition'!$B$2:$B$4080,0))</f>
        <v>1</v>
      </c>
    </row>
    <row r="1614" spans="1:9" hidden="1" x14ac:dyDescent="0.25">
      <c r="A1614" t="s">
        <v>1619</v>
      </c>
      <c r="B1614" t="s">
        <v>5693</v>
      </c>
      <c r="C1614" t="s">
        <v>8162</v>
      </c>
      <c r="D1614">
        <v>219270890</v>
      </c>
      <c r="E1614">
        <v>0.95</v>
      </c>
      <c r="F1614">
        <v>1</v>
      </c>
      <c r="G1614" t="s">
        <v>8186</v>
      </c>
      <c r="H1614" t="s">
        <v>8188</v>
      </c>
      <c r="I1614" t="b">
        <f>ISNUMBER(MATCH(B1614,'[1]EWSL Composition'!$B$2:$B$4080,0))</f>
        <v>1</v>
      </c>
    </row>
    <row r="1615" spans="1:9" hidden="1" x14ac:dyDescent="0.25">
      <c r="A1615" t="s">
        <v>1620</v>
      </c>
      <c r="B1615" t="s">
        <v>5694</v>
      </c>
      <c r="C1615" t="s">
        <v>8159</v>
      </c>
      <c r="D1615">
        <v>574580900</v>
      </c>
      <c r="E1615">
        <v>0.5</v>
      </c>
      <c r="F1615">
        <v>1</v>
      </c>
      <c r="G1615" t="s">
        <v>8186</v>
      </c>
      <c r="H1615" t="s">
        <v>8191</v>
      </c>
      <c r="I1615" t="b">
        <f>ISNUMBER(MATCH(B1615,'[1]EWSL Composition'!$B$2:$B$4080,0))</f>
        <v>1</v>
      </c>
    </row>
    <row r="1616" spans="1:9" hidden="1" x14ac:dyDescent="0.25">
      <c r="A1616" t="s">
        <v>1621</v>
      </c>
      <c r="B1616" t="s">
        <v>5695</v>
      </c>
      <c r="C1616" t="s">
        <v>8159</v>
      </c>
      <c r="D1616">
        <v>14024365</v>
      </c>
      <c r="E1616">
        <v>0.9</v>
      </c>
      <c r="F1616">
        <v>1</v>
      </c>
      <c r="G1616" t="s">
        <v>8186</v>
      </c>
      <c r="H1616" t="s">
        <v>8191</v>
      </c>
      <c r="I1616" t="b">
        <f>ISNUMBER(MATCH(B1616,'[1]EWSL Composition'!$B$2:$B$4080,0))</f>
        <v>1</v>
      </c>
    </row>
    <row r="1617" spans="1:9" hidden="1" x14ac:dyDescent="0.25">
      <c r="A1617" t="s">
        <v>1622</v>
      </c>
      <c r="B1617" t="s">
        <v>5696</v>
      </c>
      <c r="C1617" t="s">
        <v>8171</v>
      </c>
      <c r="D1617">
        <v>47336380</v>
      </c>
      <c r="E1617">
        <v>1</v>
      </c>
      <c r="F1617">
        <v>1</v>
      </c>
      <c r="G1617" t="s">
        <v>8186</v>
      </c>
      <c r="H1617" t="s">
        <v>8198</v>
      </c>
      <c r="I1617" t="b">
        <f>ISNUMBER(MATCH(B1617,'[1]EWSL Composition'!$B$2:$B$4080,0))</f>
        <v>1</v>
      </c>
    </row>
    <row r="1618" spans="1:9" hidden="1" x14ac:dyDescent="0.25">
      <c r="A1618" t="s">
        <v>1623</v>
      </c>
      <c r="B1618" t="s">
        <v>5697</v>
      </c>
      <c r="C1618" t="s">
        <v>8159</v>
      </c>
      <c r="D1618">
        <v>18509190</v>
      </c>
      <c r="E1618">
        <v>0.75</v>
      </c>
      <c r="F1618">
        <v>1</v>
      </c>
      <c r="G1618" t="s">
        <v>8186</v>
      </c>
      <c r="H1618" t="s">
        <v>8191</v>
      </c>
      <c r="I1618" t="b">
        <f>ISNUMBER(MATCH(B1618,'[1]EWSL Composition'!$B$2:$B$4080,0))</f>
        <v>1</v>
      </c>
    </row>
    <row r="1619" spans="1:9" hidden="1" x14ac:dyDescent="0.25">
      <c r="A1619" t="s">
        <v>1624</v>
      </c>
      <c r="B1619" t="s">
        <v>5698</v>
      </c>
      <c r="C1619" t="s">
        <v>8159</v>
      </c>
      <c r="D1619">
        <v>32268270</v>
      </c>
      <c r="E1619">
        <v>0.95</v>
      </c>
      <c r="F1619">
        <v>1</v>
      </c>
      <c r="G1619" t="s">
        <v>8186</v>
      </c>
      <c r="H1619" t="s">
        <v>8191</v>
      </c>
      <c r="I1619" t="b">
        <f>ISNUMBER(MATCH(B1619,'[1]EWSL Composition'!$B$2:$B$4080,0))</f>
        <v>1</v>
      </c>
    </row>
    <row r="1620" spans="1:9" hidden="1" x14ac:dyDescent="0.25">
      <c r="A1620" t="s">
        <v>1625</v>
      </c>
      <c r="B1620" t="s">
        <v>5699</v>
      </c>
      <c r="C1620" t="s">
        <v>8159</v>
      </c>
      <c r="D1620">
        <v>305327900</v>
      </c>
      <c r="E1620">
        <v>1</v>
      </c>
      <c r="F1620">
        <v>1</v>
      </c>
      <c r="G1620" t="s">
        <v>8186</v>
      </c>
      <c r="H1620" t="s">
        <v>8191</v>
      </c>
      <c r="I1620" t="b">
        <f>ISNUMBER(MATCH(B1620,'[1]EWSL Composition'!$B$2:$B$4080,0))</f>
        <v>1</v>
      </c>
    </row>
    <row r="1621" spans="1:9" hidden="1" x14ac:dyDescent="0.25">
      <c r="A1621" t="s">
        <v>1626</v>
      </c>
      <c r="B1621" t="s">
        <v>5700</v>
      </c>
      <c r="C1621" t="s">
        <v>8159</v>
      </c>
      <c r="D1621">
        <v>28732800</v>
      </c>
      <c r="E1621">
        <v>0.9</v>
      </c>
      <c r="F1621">
        <v>1</v>
      </c>
      <c r="G1621" t="s">
        <v>8186</v>
      </c>
      <c r="H1621" t="s">
        <v>8191</v>
      </c>
      <c r="I1621" t="b">
        <f>ISNUMBER(MATCH(B1621,'[1]EWSL Composition'!$B$2:$B$4080,0))</f>
        <v>1</v>
      </c>
    </row>
    <row r="1622" spans="1:9" hidden="1" x14ac:dyDescent="0.25">
      <c r="A1622" t="s">
        <v>1627</v>
      </c>
      <c r="B1622" t="s">
        <v>5701</v>
      </c>
      <c r="C1622" t="s">
        <v>8159</v>
      </c>
      <c r="D1622">
        <v>75164894</v>
      </c>
      <c r="E1622">
        <v>0.85</v>
      </c>
      <c r="F1622">
        <v>1</v>
      </c>
      <c r="G1622" t="s">
        <v>8186</v>
      </c>
      <c r="H1622" t="s">
        <v>8191</v>
      </c>
      <c r="I1622" t="b">
        <f>ISNUMBER(MATCH(B1622,'[1]EWSL Composition'!$B$2:$B$4080,0))</f>
        <v>1</v>
      </c>
    </row>
    <row r="1623" spans="1:9" hidden="1" x14ac:dyDescent="0.25">
      <c r="A1623" t="s">
        <v>1628</v>
      </c>
      <c r="B1623" t="s">
        <v>5702</v>
      </c>
      <c r="C1623" t="s">
        <v>8160</v>
      </c>
      <c r="D1623">
        <v>328802900</v>
      </c>
      <c r="E1623">
        <v>1</v>
      </c>
      <c r="F1623">
        <v>1</v>
      </c>
      <c r="G1623" t="s">
        <v>8186</v>
      </c>
      <c r="H1623" t="s">
        <v>8192</v>
      </c>
      <c r="I1623" t="b">
        <f>ISNUMBER(MATCH(B1623,'[1]EWSL Composition'!$B$2:$B$4080,0))</f>
        <v>1</v>
      </c>
    </row>
    <row r="1624" spans="1:9" hidden="1" x14ac:dyDescent="0.25">
      <c r="A1624" t="s">
        <v>1629</v>
      </c>
      <c r="B1624" t="s">
        <v>5703</v>
      </c>
      <c r="C1624" t="s">
        <v>8165</v>
      </c>
      <c r="D1624">
        <v>1478921500</v>
      </c>
      <c r="E1624">
        <v>0.25</v>
      </c>
      <c r="F1624">
        <v>1</v>
      </c>
      <c r="G1624" t="s">
        <v>8186</v>
      </c>
      <c r="H1624" t="s">
        <v>8195</v>
      </c>
      <c r="I1624" t="b">
        <f>ISNUMBER(MATCH(B1624,'[1]EWSL Composition'!$B$2:$B$4080,0))</f>
        <v>1</v>
      </c>
    </row>
    <row r="1625" spans="1:9" hidden="1" x14ac:dyDescent="0.25">
      <c r="A1625" t="s">
        <v>1630</v>
      </c>
      <c r="B1625" t="s">
        <v>5704</v>
      </c>
      <c r="C1625" t="s">
        <v>8158</v>
      </c>
      <c r="D1625">
        <v>412615720</v>
      </c>
      <c r="E1625">
        <v>0.65</v>
      </c>
      <c r="F1625">
        <v>1</v>
      </c>
      <c r="G1625" t="s">
        <v>8186</v>
      </c>
      <c r="H1625" t="s">
        <v>8190</v>
      </c>
      <c r="I1625" t="b">
        <f>ISNUMBER(MATCH(B1625,'[1]EWSL Composition'!$B$2:$B$4080,0))</f>
        <v>1</v>
      </c>
    </row>
    <row r="1626" spans="1:9" hidden="1" x14ac:dyDescent="0.25">
      <c r="A1626" t="s">
        <v>1631</v>
      </c>
      <c r="B1626" t="s">
        <v>5705</v>
      </c>
      <c r="C1626" t="s">
        <v>8167</v>
      </c>
      <c r="D1626">
        <v>50318867</v>
      </c>
      <c r="E1626">
        <v>0.6</v>
      </c>
      <c r="F1626">
        <v>1</v>
      </c>
      <c r="G1626" t="s">
        <v>8186</v>
      </c>
      <c r="H1626" t="s">
        <v>8196</v>
      </c>
      <c r="I1626" t="b">
        <f>ISNUMBER(MATCH(B1626,'[1]EWSL Composition'!$B$2:$B$4080,0))</f>
        <v>1</v>
      </c>
    </row>
    <row r="1627" spans="1:9" hidden="1" x14ac:dyDescent="0.25">
      <c r="A1627" t="s">
        <v>1632</v>
      </c>
      <c r="B1627" t="s">
        <v>5706</v>
      </c>
      <c r="C1627" t="s">
        <v>8162</v>
      </c>
      <c r="D1627">
        <v>45843685</v>
      </c>
      <c r="E1627">
        <v>1</v>
      </c>
      <c r="F1627">
        <v>1</v>
      </c>
      <c r="G1627" t="s">
        <v>8186</v>
      </c>
      <c r="H1627" t="s">
        <v>8188</v>
      </c>
      <c r="I1627" t="b">
        <f>ISNUMBER(MATCH(B1627,'[1]EWSL Composition'!$B$2:$B$4080,0))</f>
        <v>1</v>
      </c>
    </row>
    <row r="1628" spans="1:9" hidden="1" x14ac:dyDescent="0.25">
      <c r="A1628" t="s">
        <v>1633</v>
      </c>
      <c r="B1628" t="s">
        <v>5707</v>
      </c>
      <c r="C1628" t="s">
        <v>8159</v>
      </c>
      <c r="D1628">
        <v>26400000</v>
      </c>
      <c r="E1628">
        <v>0.65</v>
      </c>
      <c r="F1628">
        <v>1</v>
      </c>
      <c r="G1628" t="s">
        <v>8186</v>
      </c>
      <c r="H1628" t="s">
        <v>8191</v>
      </c>
      <c r="I1628" t="b">
        <f>ISNUMBER(MATCH(B1628,'[1]EWSL Composition'!$B$2:$B$4080,0))</f>
        <v>1</v>
      </c>
    </row>
    <row r="1629" spans="1:9" hidden="1" x14ac:dyDescent="0.25">
      <c r="A1629" t="s">
        <v>1634</v>
      </c>
      <c r="B1629" t="s">
        <v>5708</v>
      </c>
      <c r="C1629" t="s">
        <v>8160</v>
      </c>
      <c r="D1629">
        <v>514458440</v>
      </c>
      <c r="E1629">
        <v>0.6</v>
      </c>
      <c r="F1629">
        <v>1</v>
      </c>
      <c r="G1629" t="s">
        <v>8186</v>
      </c>
      <c r="H1629" t="s">
        <v>8192</v>
      </c>
      <c r="I1629" t="b">
        <f>ISNUMBER(MATCH(B1629,'[1]EWSL Composition'!$B$2:$B$4080,0))</f>
        <v>1</v>
      </c>
    </row>
    <row r="1630" spans="1:9" hidden="1" x14ac:dyDescent="0.25">
      <c r="A1630" t="s">
        <v>1635</v>
      </c>
      <c r="B1630" t="s">
        <v>5709</v>
      </c>
      <c r="C1630" t="s">
        <v>8155</v>
      </c>
      <c r="D1630">
        <v>77711300</v>
      </c>
      <c r="E1630">
        <v>0.2</v>
      </c>
      <c r="F1630">
        <v>1</v>
      </c>
      <c r="G1630" t="s">
        <v>8186</v>
      </c>
      <c r="H1630" t="s">
        <v>8187</v>
      </c>
      <c r="I1630" t="b">
        <f>ISNUMBER(MATCH(B1630,'[1]EWSL Composition'!$B$2:$B$4080,0))</f>
        <v>1</v>
      </c>
    </row>
    <row r="1631" spans="1:9" hidden="1" x14ac:dyDescent="0.25">
      <c r="A1631" t="s">
        <v>1636</v>
      </c>
      <c r="B1631" t="s">
        <v>5710</v>
      </c>
      <c r="C1631" t="s">
        <v>8157</v>
      </c>
      <c r="D1631">
        <v>190769749</v>
      </c>
      <c r="E1631">
        <v>0.55000000000000004</v>
      </c>
      <c r="F1631">
        <v>1</v>
      </c>
      <c r="G1631" t="s">
        <v>8186</v>
      </c>
      <c r="H1631" t="s">
        <v>8189</v>
      </c>
      <c r="I1631" t="b">
        <f>ISNUMBER(MATCH(B1631,'[1]EWSL Composition'!$B$2:$B$4080,0))</f>
        <v>1</v>
      </c>
    </row>
    <row r="1632" spans="1:9" hidden="1" x14ac:dyDescent="0.25">
      <c r="A1632" t="s">
        <v>1637</v>
      </c>
      <c r="B1632" t="s">
        <v>5711</v>
      </c>
      <c r="C1632" t="s">
        <v>8159</v>
      </c>
      <c r="D1632">
        <v>22535463</v>
      </c>
      <c r="E1632">
        <v>0.85</v>
      </c>
      <c r="F1632">
        <v>1</v>
      </c>
      <c r="G1632" t="s">
        <v>8186</v>
      </c>
      <c r="H1632" t="s">
        <v>8191</v>
      </c>
      <c r="I1632" t="b">
        <f>ISNUMBER(MATCH(B1632,'[1]EWSL Composition'!$B$2:$B$4080,0))</f>
        <v>1</v>
      </c>
    </row>
    <row r="1633" spans="1:9" hidden="1" x14ac:dyDescent="0.25">
      <c r="A1633" t="s">
        <v>1638</v>
      </c>
      <c r="B1633" t="s">
        <v>5712</v>
      </c>
      <c r="C1633" t="s">
        <v>8167</v>
      </c>
      <c r="D1633">
        <v>87422610</v>
      </c>
      <c r="E1633">
        <v>0.5</v>
      </c>
      <c r="F1633">
        <v>1</v>
      </c>
      <c r="G1633" t="s">
        <v>8186</v>
      </c>
      <c r="H1633" t="s">
        <v>8196</v>
      </c>
      <c r="I1633" t="b">
        <f>ISNUMBER(MATCH(B1633,'[1]EWSL Composition'!$B$2:$B$4080,0))</f>
        <v>1</v>
      </c>
    </row>
    <row r="1634" spans="1:9" hidden="1" x14ac:dyDescent="0.25">
      <c r="A1634" t="s">
        <v>1639</v>
      </c>
      <c r="B1634" t="s">
        <v>5713</v>
      </c>
      <c r="C1634" t="s">
        <v>8159</v>
      </c>
      <c r="D1634">
        <v>215291900</v>
      </c>
      <c r="E1634">
        <v>1</v>
      </c>
      <c r="F1634">
        <v>1</v>
      </c>
      <c r="G1634" t="s">
        <v>8186</v>
      </c>
      <c r="H1634" t="s">
        <v>8191</v>
      </c>
      <c r="I1634" t="b">
        <f>ISNUMBER(MATCH(B1634,'[1]EWSL Composition'!$B$2:$B$4080,0))</f>
        <v>1</v>
      </c>
    </row>
    <row r="1635" spans="1:9" hidden="1" x14ac:dyDescent="0.25">
      <c r="A1635" t="s">
        <v>1640</v>
      </c>
      <c r="B1635" t="s">
        <v>5714</v>
      </c>
      <c r="C1635" t="s">
        <v>8159</v>
      </c>
      <c r="D1635">
        <v>88689030</v>
      </c>
      <c r="E1635">
        <v>1</v>
      </c>
      <c r="F1635">
        <v>1</v>
      </c>
      <c r="G1635" t="s">
        <v>8186</v>
      </c>
      <c r="H1635" t="s">
        <v>8191</v>
      </c>
      <c r="I1635" t="b">
        <f>ISNUMBER(MATCH(B1635,'[1]EWSL Composition'!$B$2:$B$4080,0))</f>
        <v>1</v>
      </c>
    </row>
    <row r="1636" spans="1:9" hidden="1" x14ac:dyDescent="0.25">
      <c r="A1636" t="s">
        <v>1641</v>
      </c>
      <c r="B1636" t="s">
        <v>5715</v>
      </c>
      <c r="C1636" t="s">
        <v>8159</v>
      </c>
      <c r="D1636">
        <v>188053120</v>
      </c>
      <c r="E1636">
        <v>0.6</v>
      </c>
      <c r="F1636">
        <v>1</v>
      </c>
      <c r="G1636" t="s">
        <v>8186</v>
      </c>
      <c r="H1636" t="s">
        <v>8191</v>
      </c>
      <c r="I1636" t="b">
        <f>ISNUMBER(MATCH(B1636,'[1]EWSL Composition'!$B$2:$B$4080,0))</f>
        <v>1</v>
      </c>
    </row>
    <row r="1637" spans="1:9" hidden="1" x14ac:dyDescent="0.25">
      <c r="A1637" t="s">
        <v>1642</v>
      </c>
      <c r="B1637" t="s">
        <v>5716</v>
      </c>
      <c r="C1637" t="s">
        <v>8159</v>
      </c>
      <c r="D1637">
        <v>123458720</v>
      </c>
      <c r="E1637">
        <v>1</v>
      </c>
      <c r="F1637">
        <v>1</v>
      </c>
      <c r="G1637" t="s">
        <v>8186</v>
      </c>
      <c r="H1637" t="s">
        <v>8191</v>
      </c>
      <c r="I1637" t="b">
        <f>ISNUMBER(MATCH(B1637,'[1]EWSL Composition'!$B$2:$B$4080,0))</f>
        <v>1</v>
      </c>
    </row>
    <row r="1638" spans="1:9" hidden="1" x14ac:dyDescent="0.25">
      <c r="A1638" t="s">
        <v>1643</v>
      </c>
      <c r="B1638" t="s">
        <v>5717</v>
      </c>
      <c r="C1638" t="s">
        <v>8159</v>
      </c>
      <c r="D1638">
        <v>210333700</v>
      </c>
      <c r="E1638">
        <v>0.95</v>
      </c>
      <c r="F1638">
        <v>1</v>
      </c>
      <c r="G1638" t="s">
        <v>8186</v>
      </c>
      <c r="H1638" t="s">
        <v>8191</v>
      </c>
      <c r="I1638" t="b">
        <f>ISNUMBER(MATCH(B1638,'[1]EWSL Composition'!$B$2:$B$4080,0))</f>
        <v>1</v>
      </c>
    </row>
    <row r="1639" spans="1:9" hidden="1" x14ac:dyDescent="0.25">
      <c r="A1639" t="s">
        <v>1644</v>
      </c>
      <c r="B1639" t="s">
        <v>5718</v>
      </c>
      <c r="C1639" t="s">
        <v>8159</v>
      </c>
      <c r="D1639">
        <v>33359040</v>
      </c>
      <c r="E1639">
        <v>0.8</v>
      </c>
      <c r="F1639">
        <v>1</v>
      </c>
      <c r="G1639" t="s">
        <v>8186</v>
      </c>
      <c r="H1639" t="s">
        <v>8191</v>
      </c>
      <c r="I1639" t="b">
        <f>ISNUMBER(MATCH(B1639,'[1]EWSL Composition'!$B$2:$B$4080,0))</f>
        <v>1</v>
      </c>
    </row>
    <row r="1640" spans="1:9" hidden="1" x14ac:dyDescent="0.25">
      <c r="A1640" t="s">
        <v>1645</v>
      </c>
      <c r="B1640" t="s">
        <v>5719</v>
      </c>
      <c r="C1640" t="s">
        <v>8160</v>
      </c>
      <c r="D1640">
        <v>166851910</v>
      </c>
      <c r="E1640">
        <v>0.9</v>
      </c>
      <c r="F1640">
        <v>1</v>
      </c>
      <c r="G1640" t="s">
        <v>8186</v>
      </c>
      <c r="H1640" t="s">
        <v>8192</v>
      </c>
      <c r="I1640" t="b">
        <f>ISNUMBER(MATCH(B1640,'[1]EWSL Composition'!$B$2:$B$4080,0))</f>
        <v>1</v>
      </c>
    </row>
    <row r="1641" spans="1:9" hidden="1" x14ac:dyDescent="0.25">
      <c r="A1641" t="s">
        <v>1646</v>
      </c>
      <c r="B1641" t="s">
        <v>5720</v>
      </c>
      <c r="C1641" t="s">
        <v>8171</v>
      </c>
      <c r="D1641">
        <v>101586320</v>
      </c>
      <c r="E1641">
        <v>0.8</v>
      </c>
      <c r="F1641">
        <v>1</v>
      </c>
      <c r="G1641" t="s">
        <v>8186</v>
      </c>
      <c r="H1641" t="s">
        <v>8198</v>
      </c>
      <c r="I1641" t="b">
        <f>ISNUMBER(MATCH(B1641,'[1]EWSL Composition'!$B$2:$B$4080,0))</f>
        <v>1</v>
      </c>
    </row>
    <row r="1642" spans="1:9" hidden="1" x14ac:dyDescent="0.25">
      <c r="A1642" t="s">
        <v>1647</v>
      </c>
      <c r="B1642" t="s">
        <v>5721</v>
      </c>
      <c r="C1642" t="s">
        <v>8156</v>
      </c>
      <c r="D1642">
        <v>222905230</v>
      </c>
      <c r="E1642">
        <v>1</v>
      </c>
      <c r="F1642">
        <v>1</v>
      </c>
      <c r="G1642" t="s">
        <v>8186</v>
      </c>
      <c r="H1642" t="s">
        <v>8188</v>
      </c>
      <c r="I1642" t="b">
        <f>ISNUMBER(MATCH(B1642,'[1]EWSL Composition'!$B$2:$B$4080,0))</f>
        <v>1</v>
      </c>
    </row>
    <row r="1643" spans="1:9" hidden="1" x14ac:dyDescent="0.25">
      <c r="A1643" t="s">
        <v>1648</v>
      </c>
      <c r="B1643" t="s">
        <v>5722</v>
      </c>
      <c r="C1643" t="s">
        <v>8162</v>
      </c>
      <c r="D1643">
        <v>196542370</v>
      </c>
      <c r="E1643">
        <v>0.95</v>
      </c>
      <c r="F1643">
        <v>1</v>
      </c>
      <c r="G1643" t="s">
        <v>8186</v>
      </c>
      <c r="H1643" t="s">
        <v>8188</v>
      </c>
      <c r="I1643" t="b">
        <f>ISNUMBER(MATCH(B1643,'[1]EWSL Composition'!$B$2:$B$4080,0))</f>
        <v>1</v>
      </c>
    </row>
    <row r="1644" spans="1:9" hidden="1" x14ac:dyDescent="0.25">
      <c r="A1644" t="s">
        <v>1649</v>
      </c>
      <c r="B1644" t="s">
        <v>5723</v>
      </c>
      <c r="C1644" t="s">
        <v>8158</v>
      </c>
      <c r="D1644">
        <v>2086818400</v>
      </c>
      <c r="E1644">
        <v>0.9</v>
      </c>
      <c r="F1644">
        <v>1</v>
      </c>
      <c r="G1644" t="s">
        <v>8186</v>
      </c>
      <c r="H1644" t="s">
        <v>8190</v>
      </c>
      <c r="I1644" t="b">
        <f>ISNUMBER(MATCH(B1644,'[1]EWSL Composition'!$B$2:$B$4080,0))</f>
        <v>1</v>
      </c>
    </row>
    <row r="1645" spans="1:9" hidden="1" x14ac:dyDescent="0.25">
      <c r="A1645" t="s">
        <v>1650</v>
      </c>
      <c r="B1645" t="s">
        <v>5724</v>
      </c>
      <c r="C1645" t="s">
        <v>8165</v>
      </c>
      <c r="D1645">
        <v>2976000000</v>
      </c>
      <c r="E1645">
        <v>0.5</v>
      </c>
      <c r="F1645">
        <v>1</v>
      </c>
      <c r="G1645" t="s">
        <v>8186</v>
      </c>
      <c r="H1645" t="s">
        <v>8195</v>
      </c>
      <c r="I1645" t="b">
        <f>ISNUMBER(MATCH(B1645,'[1]EWSL Composition'!$B$2:$B$4080,0))</f>
        <v>1</v>
      </c>
    </row>
    <row r="1646" spans="1:9" hidden="1" x14ac:dyDescent="0.25">
      <c r="A1646" t="s">
        <v>1651</v>
      </c>
      <c r="B1646" t="s">
        <v>5725</v>
      </c>
      <c r="C1646" t="s">
        <v>8175</v>
      </c>
      <c r="D1646">
        <v>748141300</v>
      </c>
      <c r="E1646">
        <v>0.25</v>
      </c>
      <c r="F1646">
        <v>1</v>
      </c>
      <c r="G1646" t="s">
        <v>8186</v>
      </c>
      <c r="H1646" t="s">
        <v>8199</v>
      </c>
      <c r="I1646" t="b">
        <f>ISNUMBER(MATCH(B1646,'[1]EWSL Composition'!$B$2:$B$4080,0))</f>
        <v>1</v>
      </c>
    </row>
    <row r="1647" spans="1:9" hidden="1" x14ac:dyDescent="0.25">
      <c r="A1647" t="s">
        <v>1652</v>
      </c>
      <c r="B1647" t="s">
        <v>5726</v>
      </c>
      <c r="C1647" t="s">
        <v>8159</v>
      </c>
      <c r="D1647">
        <v>41766773</v>
      </c>
      <c r="E1647">
        <v>0.75</v>
      </c>
      <c r="F1647">
        <v>1</v>
      </c>
      <c r="G1647" t="s">
        <v>8186</v>
      </c>
      <c r="H1647" t="s">
        <v>8191</v>
      </c>
      <c r="I1647" t="b">
        <f>ISNUMBER(MATCH(B1647,'[1]EWSL Composition'!$B$2:$B$4080,0))</f>
        <v>1</v>
      </c>
    </row>
    <row r="1648" spans="1:9" hidden="1" x14ac:dyDescent="0.25">
      <c r="A1648" t="s">
        <v>1653</v>
      </c>
      <c r="B1648" t="s">
        <v>5727</v>
      </c>
      <c r="C1648" t="s">
        <v>8156</v>
      </c>
      <c r="D1648">
        <v>128186230</v>
      </c>
      <c r="E1648">
        <v>1</v>
      </c>
      <c r="F1648">
        <v>1</v>
      </c>
      <c r="G1648" t="s">
        <v>8186</v>
      </c>
      <c r="H1648" t="s">
        <v>8188</v>
      </c>
      <c r="I1648" t="b">
        <f>ISNUMBER(MATCH(B1648,'[1]EWSL Composition'!$B$2:$B$4080,0))</f>
        <v>1</v>
      </c>
    </row>
    <row r="1649" spans="1:9" hidden="1" x14ac:dyDescent="0.25">
      <c r="A1649" t="s">
        <v>1654</v>
      </c>
      <c r="B1649" t="s">
        <v>5728</v>
      </c>
      <c r="C1649" t="s">
        <v>8162</v>
      </c>
      <c r="D1649">
        <v>40684967</v>
      </c>
      <c r="E1649">
        <v>1</v>
      </c>
      <c r="F1649">
        <v>1</v>
      </c>
      <c r="G1649" t="s">
        <v>8186</v>
      </c>
      <c r="H1649" t="s">
        <v>8188</v>
      </c>
      <c r="I1649" t="b">
        <f>ISNUMBER(MATCH(B1649,'[1]EWSL Composition'!$B$2:$B$4080,0))</f>
        <v>1</v>
      </c>
    </row>
    <row r="1650" spans="1:9" hidden="1" x14ac:dyDescent="0.25">
      <c r="A1650" t="s">
        <v>1655</v>
      </c>
      <c r="B1650" t="s">
        <v>5729</v>
      </c>
      <c r="C1650" t="s">
        <v>8162</v>
      </c>
      <c r="D1650">
        <v>549998400</v>
      </c>
      <c r="E1650">
        <v>0.55000000000000004</v>
      </c>
      <c r="F1650">
        <v>1</v>
      </c>
      <c r="G1650" t="s">
        <v>8186</v>
      </c>
      <c r="H1650" t="s">
        <v>8188</v>
      </c>
      <c r="I1650" t="b">
        <f>ISNUMBER(MATCH(B1650,'[1]EWSL Composition'!$B$2:$B$4080,0))</f>
        <v>1</v>
      </c>
    </row>
    <row r="1651" spans="1:9" hidden="1" x14ac:dyDescent="0.25">
      <c r="A1651" t="s">
        <v>1656</v>
      </c>
      <c r="B1651" t="s">
        <v>5730</v>
      </c>
      <c r="C1651" t="s">
        <v>8159</v>
      </c>
      <c r="D1651">
        <v>585834</v>
      </c>
      <c r="E1651">
        <v>1</v>
      </c>
      <c r="F1651">
        <v>1</v>
      </c>
      <c r="G1651" t="s">
        <v>8186</v>
      </c>
      <c r="H1651" t="s">
        <v>8191</v>
      </c>
      <c r="I1651" t="b">
        <f>ISNUMBER(MATCH(B1651,'[1]EWSL Composition'!$B$2:$B$4080,0))</f>
        <v>1</v>
      </c>
    </row>
    <row r="1652" spans="1:9" hidden="1" x14ac:dyDescent="0.25">
      <c r="A1652" t="s">
        <v>1657</v>
      </c>
      <c r="B1652" t="s">
        <v>5731</v>
      </c>
      <c r="C1652" t="s">
        <v>8159</v>
      </c>
      <c r="D1652">
        <v>60164783</v>
      </c>
      <c r="E1652">
        <v>0.85</v>
      </c>
      <c r="F1652">
        <v>1</v>
      </c>
      <c r="G1652" t="s">
        <v>8186</v>
      </c>
      <c r="H1652" t="s">
        <v>8191</v>
      </c>
      <c r="I1652" t="b">
        <f>ISNUMBER(MATCH(B1652,'[1]EWSL Composition'!$B$2:$B$4080,0))</f>
        <v>1</v>
      </c>
    </row>
    <row r="1653" spans="1:9" hidden="1" x14ac:dyDescent="0.25">
      <c r="A1653" t="s">
        <v>1658</v>
      </c>
      <c r="B1653" t="s">
        <v>5732</v>
      </c>
      <c r="C1653" t="s">
        <v>8159</v>
      </c>
      <c r="D1653">
        <v>15730538</v>
      </c>
      <c r="E1653">
        <v>0.95</v>
      </c>
      <c r="F1653">
        <v>1</v>
      </c>
      <c r="G1653" t="s">
        <v>8186</v>
      </c>
      <c r="H1653" t="s">
        <v>8191</v>
      </c>
      <c r="I1653" t="b">
        <f>ISNUMBER(MATCH(B1653,'[1]EWSL Composition'!$B$2:$B$4080,0))</f>
        <v>1</v>
      </c>
    </row>
    <row r="1654" spans="1:9" hidden="1" x14ac:dyDescent="0.25">
      <c r="A1654" t="s">
        <v>1659</v>
      </c>
      <c r="B1654" t="s">
        <v>5733</v>
      </c>
      <c r="C1654" t="s">
        <v>8156</v>
      </c>
      <c r="D1654">
        <v>687689450</v>
      </c>
      <c r="E1654">
        <v>0.95</v>
      </c>
      <c r="F1654">
        <v>1</v>
      </c>
      <c r="G1654" t="s">
        <v>8186</v>
      </c>
      <c r="H1654" t="s">
        <v>8188</v>
      </c>
      <c r="I1654" t="b">
        <f>ISNUMBER(MATCH(B1654,'[1]EWSL Composition'!$B$2:$B$4080,0))</f>
        <v>1</v>
      </c>
    </row>
    <row r="1655" spans="1:9" hidden="1" x14ac:dyDescent="0.25">
      <c r="A1655" t="s">
        <v>1660</v>
      </c>
      <c r="B1655" t="s">
        <v>5734</v>
      </c>
      <c r="C1655" t="s">
        <v>8159</v>
      </c>
      <c r="D1655">
        <v>21655600</v>
      </c>
      <c r="E1655">
        <v>0.7</v>
      </c>
      <c r="F1655">
        <v>1</v>
      </c>
      <c r="G1655" t="s">
        <v>8186</v>
      </c>
      <c r="H1655" t="s">
        <v>8191</v>
      </c>
      <c r="I1655" t="b">
        <f>ISNUMBER(MATCH(B1655,'[1]EWSL Composition'!$B$2:$B$4080,0))</f>
        <v>1</v>
      </c>
    </row>
    <row r="1656" spans="1:9" hidden="1" x14ac:dyDescent="0.25">
      <c r="A1656" t="s">
        <v>1661</v>
      </c>
      <c r="B1656" t="s">
        <v>5735</v>
      </c>
      <c r="C1656" t="s">
        <v>8162</v>
      </c>
      <c r="D1656">
        <v>54515003</v>
      </c>
      <c r="E1656">
        <v>1</v>
      </c>
      <c r="F1656">
        <v>1</v>
      </c>
      <c r="G1656" t="s">
        <v>8186</v>
      </c>
      <c r="H1656" t="s">
        <v>8188</v>
      </c>
      <c r="I1656" t="b">
        <f>ISNUMBER(MATCH(B1656,'[1]EWSL Composition'!$B$2:$B$4080,0))</f>
        <v>1</v>
      </c>
    </row>
    <row r="1657" spans="1:9" hidden="1" x14ac:dyDescent="0.25">
      <c r="A1657" t="s">
        <v>1662</v>
      </c>
      <c r="B1657" t="s">
        <v>5736</v>
      </c>
      <c r="C1657" t="s">
        <v>8159</v>
      </c>
      <c r="D1657">
        <v>98498410</v>
      </c>
      <c r="E1657">
        <v>0.75</v>
      </c>
      <c r="F1657">
        <v>1</v>
      </c>
      <c r="G1657" t="s">
        <v>8186</v>
      </c>
      <c r="H1657" t="s">
        <v>8191</v>
      </c>
      <c r="I1657" t="b">
        <f>ISNUMBER(MATCH(B1657,'[1]EWSL Composition'!$B$2:$B$4080,0))</f>
        <v>1</v>
      </c>
    </row>
    <row r="1658" spans="1:9" hidden="1" x14ac:dyDescent="0.25">
      <c r="A1658" t="s">
        <v>1663</v>
      </c>
      <c r="B1658" t="s">
        <v>5737</v>
      </c>
      <c r="C1658" t="s">
        <v>8162</v>
      </c>
      <c r="D1658">
        <v>59390960</v>
      </c>
      <c r="E1658">
        <v>0.7</v>
      </c>
      <c r="F1658">
        <v>1</v>
      </c>
      <c r="G1658" t="s">
        <v>8186</v>
      </c>
      <c r="H1658" t="s">
        <v>8188</v>
      </c>
      <c r="I1658" t="b">
        <f>ISNUMBER(MATCH(B1658,'[1]EWSL Composition'!$B$2:$B$4080,0))</f>
        <v>1</v>
      </c>
    </row>
    <row r="1659" spans="1:9" hidden="1" x14ac:dyDescent="0.25">
      <c r="A1659" t="s">
        <v>1664</v>
      </c>
      <c r="B1659" t="s">
        <v>5738</v>
      </c>
      <c r="C1659" t="s">
        <v>8160</v>
      </c>
      <c r="D1659">
        <v>539037540</v>
      </c>
      <c r="E1659">
        <v>1</v>
      </c>
      <c r="F1659">
        <v>1</v>
      </c>
      <c r="G1659" t="s">
        <v>8186</v>
      </c>
      <c r="H1659" t="s">
        <v>8192</v>
      </c>
      <c r="I1659" t="b">
        <f>ISNUMBER(MATCH(B1659,'[1]EWSL Composition'!$B$2:$B$4080,0))</f>
        <v>1</v>
      </c>
    </row>
    <row r="1660" spans="1:9" hidden="1" x14ac:dyDescent="0.25">
      <c r="A1660" t="s">
        <v>1665</v>
      </c>
      <c r="B1660" t="s">
        <v>5739</v>
      </c>
      <c r="C1660" t="s">
        <v>8156</v>
      </c>
      <c r="D1660">
        <v>60578606</v>
      </c>
      <c r="E1660">
        <v>1</v>
      </c>
      <c r="F1660">
        <v>1</v>
      </c>
      <c r="G1660" t="s">
        <v>8186</v>
      </c>
      <c r="H1660" t="s">
        <v>8188</v>
      </c>
      <c r="I1660" t="b">
        <f>ISNUMBER(MATCH(B1660,'[1]EWSL Composition'!$B$2:$B$4080,0))</f>
        <v>1</v>
      </c>
    </row>
    <row r="1661" spans="1:9" hidden="1" x14ac:dyDescent="0.25">
      <c r="A1661" t="s">
        <v>1666</v>
      </c>
      <c r="B1661" t="s">
        <v>5740</v>
      </c>
      <c r="C1661" t="s">
        <v>8158</v>
      </c>
      <c r="D1661">
        <v>81773770</v>
      </c>
      <c r="E1661">
        <v>0.8</v>
      </c>
      <c r="F1661">
        <v>1</v>
      </c>
      <c r="G1661" t="s">
        <v>8186</v>
      </c>
      <c r="H1661" t="s">
        <v>8190</v>
      </c>
      <c r="I1661" t="b">
        <f>ISNUMBER(MATCH(B1661,'[1]EWSL Composition'!$B$2:$B$4080,0))</f>
        <v>1</v>
      </c>
    </row>
    <row r="1662" spans="1:9" hidden="1" x14ac:dyDescent="0.25">
      <c r="A1662" t="s">
        <v>1667</v>
      </c>
      <c r="B1662" t="s">
        <v>5741</v>
      </c>
      <c r="C1662" t="s">
        <v>8162</v>
      </c>
      <c r="D1662">
        <v>53144753</v>
      </c>
      <c r="E1662">
        <v>1</v>
      </c>
      <c r="F1662">
        <v>1</v>
      </c>
      <c r="G1662" t="s">
        <v>8186</v>
      </c>
      <c r="H1662" t="s">
        <v>8188</v>
      </c>
      <c r="I1662" t="b">
        <f>ISNUMBER(MATCH(B1662,'[1]EWSL Composition'!$B$2:$B$4080,0))</f>
        <v>1</v>
      </c>
    </row>
    <row r="1663" spans="1:9" hidden="1" x14ac:dyDescent="0.25">
      <c r="A1663" t="s">
        <v>1668</v>
      </c>
      <c r="B1663" t="s">
        <v>5742</v>
      </c>
      <c r="C1663" t="s">
        <v>8169</v>
      </c>
      <c r="D1663">
        <v>19190000</v>
      </c>
      <c r="E1663">
        <v>0.85</v>
      </c>
      <c r="F1663">
        <v>1</v>
      </c>
      <c r="G1663" t="s">
        <v>8186</v>
      </c>
      <c r="H1663" t="s">
        <v>8197</v>
      </c>
      <c r="I1663" t="b">
        <f>ISNUMBER(MATCH(B1663,'[1]EWSL Composition'!$B$2:$B$4080,0))</f>
        <v>1</v>
      </c>
    </row>
    <row r="1664" spans="1:9" hidden="1" x14ac:dyDescent="0.25">
      <c r="A1664" t="s">
        <v>1669</v>
      </c>
      <c r="B1664" t="s">
        <v>5743</v>
      </c>
      <c r="C1664" t="s">
        <v>8162</v>
      </c>
      <c r="D1664">
        <v>52385550</v>
      </c>
      <c r="E1664">
        <v>1</v>
      </c>
      <c r="F1664">
        <v>1</v>
      </c>
      <c r="G1664" t="s">
        <v>8186</v>
      </c>
      <c r="H1664" t="s">
        <v>8188</v>
      </c>
      <c r="I1664" t="b">
        <f>ISNUMBER(MATCH(B1664,'[1]EWSL Composition'!$B$2:$B$4080,0))</f>
        <v>1</v>
      </c>
    </row>
    <row r="1665" spans="1:9" hidden="1" x14ac:dyDescent="0.25">
      <c r="A1665" t="s">
        <v>1670</v>
      </c>
      <c r="B1665" t="s">
        <v>5744</v>
      </c>
      <c r="C1665" t="s">
        <v>8161</v>
      </c>
      <c r="D1665">
        <v>396148650</v>
      </c>
      <c r="E1665">
        <v>0.95</v>
      </c>
      <c r="F1665">
        <v>1</v>
      </c>
      <c r="G1665" t="s">
        <v>8186</v>
      </c>
      <c r="H1665" t="s">
        <v>8193</v>
      </c>
      <c r="I1665" t="b">
        <f>ISNUMBER(MATCH(B1665,'[1]EWSL Composition'!$B$2:$B$4080,0))</f>
        <v>1</v>
      </c>
    </row>
    <row r="1666" spans="1:9" hidden="1" x14ac:dyDescent="0.25">
      <c r="A1666" t="s">
        <v>1671</v>
      </c>
      <c r="B1666" t="s">
        <v>5745</v>
      </c>
      <c r="C1666" t="s">
        <v>8167</v>
      </c>
      <c r="D1666">
        <v>203401410</v>
      </c>
      <c r="E1666">
        <v>0.5</v>
      </c>
      <c r="F1666">
        <v>1</v>
      </c>
      <c r="G1666" t="s">
        <v>8186</v>
      </c>
      <c r="H1666" t="s">
        <v>8196</v>
      </c>
      <c r="I1666" t="b">
        <f>ISNUMBER(MATCH(B1666,'[1]EWSL Composition'!$B$2:$B$4080,0))</f>
        <v>1</v>
      </c>
    </row>
    <row r="1667" spans="1:9" hidden="1" x14ac:dyDescent="0.25">
      <c r="A1667" t="s">
        <v>1672</v>
      </c>
      <c r="B1667" t="s">
        <v>5746</v>
      </c>
      <c r="C1667" t="s">
        <v>8155</v>
      </c>
      <c r="D1667">
        <v>70400000</v>
      </c>
      <c r="E1667">
        <v>0.65</v>
      </c>
      <c r="F1667">
        <v>1</v>
      </c>
      <c r="G1667" t="s">
        <v>8186</v>
      </c>
      <c r="H1667" t="s">
        <v>8187</v>
      </c>
      <c r="I1667" t="b">
        <f>ISNUMBER(MATCH(B1667,'[1]EWSL Composition'!$B$2:$B$4080,0))</f>
        <v>1</v>
      </c>
    </row>
    <row r="1668" spans="1:9" hidden="1" x14ac:dyDescent="0.25">
      <c r="A1668" t="s">
        <v>1673</v>
      </c>
      <c r="B1668" t="s">
        <v>5747</v>
      </c>
      <c r="C1668" t="s">
        <v>8177</v>
      </c>
      <c r="D1668">
        <v>107760380</v>
      </c>
      <c r="E1668">
        <v>0.9</v>
      </c>
      <c r="F1668">
        <v>1</v>
      </c>
      <c r="G1668" t="s">
        <v>8186</v>
      </c>
      <c r="H1668" t="s">
        <v>8187</v>
      </c>
      <c r="I1668" t="b">
        <f>ISNUMBER(MATCH(B1668,'[1]EWSL Composition'!$B$2:$B$4080,0))</f>
        <v>1</v>
      </c>
    </row>
    <row r="1669" spans="1:9" hidden="1" x14ac:dyDescent="0.25">
      <c r="A1669" t="s">
        <v>1674</v>
      </c>
      <c r="B1669" t="s">
        <v>5748</v>
      </c>
      <c r="C1669" t="s">
        <v>8159</v>
      </c>
      <c r="D1669">
        <v>1440000</v>
      </c>
      <c r="E1669">
        <v>0.85</v>
      </c>
      <c r="F1669">
        <v>1</v>
      </c>
      <c r="G1669" t="s">
        <v>8186</v>
      </c>
      <c r="H1669" t="s">
        <v>8191</v>
      </c>
      <c r="I1669" t="b">
        <f>ISNUMBER(MATCH(B1669,'[1]EWSL Composition'!$B$2:$B$4080,0))</f>
        <v>1</v>
      </c>
    </row>
    <row r="1670" spans="1:9" hidden="1" x14ac:dyDescent="0.25">
      <c r="A1670" t="s">
        <v>1675</v>
      </c>
      <c r="B1670" t="s">
        <v>5749</v>
      </c>
      <c r="C1670" t="s">
        <v>8160</v>
      </c>
      <c r="D1670">
        <v>159309810</v>
      </c>
      <c r="E1670">
        <v>0.95</v>
      </c>
      <c r="F1670">
        <v>1</v>
      </c>
      <c r="G1670" t="s">
        <v>8186</v>
      </c>
      <c r="H1670" t="s">
        <v>8192</v>
      </c>
      <c r="I1670" t="b">
        <f>ISNUMBER(MATCH(B1670,'[1]EWSL Composition'!$B$2:$B$4080,0))</f>
        <v>1</v>
      </c>
    </row>
    <row r="1671" spans="1:9" hidden="1" x14ac:dyDescent="0.25">
      <c r="A1671" t="s">
        <v>1676</v>
      </c>
      <c r="B1671" t="s">
        <v>5750</v>
      </c>
      <c r="C1671" t="s">
        <v>8162</v>
      </c>
      <c r="D1671">
        <v>39241432</v>
      </c>
      <c r="E1671">
        <v>1</v>
      </c>
      <c r="F1671">
        <v>1</v>
      </c>
      <c r="G1671" t="s">
        <v>8186</v>
      </c>
      <c r="H1671" t="s">
        <v>8188</v>
      </c>
      <c r="I1671" t="b">
        <f>ISNUMBER(MATCH(B1671,'[1]EWSL Composition'!$B$2:$B$4080,0))</f>
        <v>1</v>
      </c>
    </row>
    <row r="1672" spans="1:9" hidden="1" x14ac:dyDescent="0.25">
      <c r="A1672" t="s">
        <v>1677</v>
      </c>
      <c r="B1672" t="s">
        <v>5751</v>
      </c>
      <c r="C1672" t="s">
        <v>8162</v>
      </c>
      <c r="D1672">
        <v>173751020</v>
      </c>
      <c r="E1672">
        <v>0.95</v>
      </c>
      <c r="F1672">
        <v>1</v>
      </c>
      <c r="G1672" t="s">
        <v>8186</v>
      </c>
      <c r="H1672" t="s">
        <v>8188</v>
      </c>
      <c r="I1672" t="b">
        <f>ISNUMBER(MATCH(B1672,'[1]EWSL Composition'!$B$2:$B$4080,0))</f>
        <v>1</v>
      </c>
    </row>
    <row r="1673" spans="1:9" hidden="1" x14ac:dyDescent="0.25">
      <c r="A1673" t="s">
        <v>1678</v>
      </c>
      <c r="B1673" t="s">
        <v>5752</v>
      </c>
      <c r="C1673" t="s">
        <v>8156</v>
      </c>
      <c r="D1673">
        <v>17241468</v>
      </c>
      <c r="E1673">
        <v>1</v>
      </c>
      <c r="F1673">
        <v>1</v>
      </c>
      <c r="G1673" t="s">
        <v>8186</v>
      </c>
      <c r="H1673" t="s">
        <v>8188</v>
      </c>
      <c r="I1673" t="b">
        <f>ISNUMBER(MATCH(B1673,'[1]EWSL Composition'!$B$2:$B$4080,0))</f>
        <v>1</v>
      </c>
    </row>
    <row r="1674" spans="1:9" hidden="1" x14ac:dyDescent="0.25">
      <c r="A1674" t="s">
        <v>1679</v>
      </c>
      <c r="B1674" t="s">
        <v>5753</v>
      </c>
      <c r="C1674" t="s">
        <v>8167</v>
      </c>
      <c r="D1674">
        <v>468518600</v>
      </c>
      <c r="E1674">
        <v>0.7</v>
      </c>
      <c r="F1674">
        <v>1</v>
      </c>
      <c r="G1674" t="s">
        <v>8186</v>
      </c>
      <c r="H1674" t="s">
        <v>8196</v>
      </c>
      <c r="I1674" t="b">
        <f>ISNUMBER(MATCH(B1674,'[1]EWSL Composition'!$B$2:$B$4080,0))</f>
        <v>1</v>
      </c>
    </row>
    <row r="1675" spans="1:9" hidden="1" x14ac:dyDescent="0.25">
      <c r="A1675" t="s">
        <v>1680</v>
      </c>
      <c r="B1675" t="s">
        <v>5754</v>
      </c>
      <c r="C1675" t="s">
        <v>8156</v>
      </c>
      <c r="D1675">
        <v>108036630</v>
      </c>
      <c r="E1675">
        <v>0.9</v>
      </c>
      <c r="F1675">
        <v>1</v>
      </c>
      <c r="G1675" t="s">
        <v>8186</v>
      </c>
      <c r="H1675" t="s">
        <v>8188</v>
      </c>
      <c r="I1675" t="b">
        <f>ISNUMBER(MATCH(B1675,'[1]EWSL Composition'!$B$2:$B$4080,0))</f>
        <v>1</v>
      </c>
    </row>
    <row r="1676" spans="1:9" hidden="1" x14ac:dyDescent="0.25">
      <c r="A1676" t="s">
        <v>1681</v>
      </c>
      <c r="B1676" t="s">
        <v>5755</v>
      </c>
      <c r="C1676" t="s">
        <v>8175</v>
      </c>
      <c r="D1676">
        <v>8711101000</v>
      </c>
      <c r="E1676">
        <v>0.55000000000000004</v>
      </c>
      <c r="F1676">
        <v>1</v>
      </c>
      <c r="G1676" t="s">
        <v>8186</v>
      </c>
      <c r="H1676" t="s">
        <v>8188</v>
      </c>
      <c r="I1676" t="b">
        <f>ISNUMBER(MATCH(B1676,'[1]EWSL Composition'!$B$2:$B$4080,0))</f>
        <v>1</v>
      </c>
    </row>
    <row r="1677" spans="1:9" hidden="1" x14ac:dyDescent="0.25">
      <c r="A1677" t="s">
        <v>1682</v>
      </c>
      <c r="B1677" t="s">
        <v>5756</v>
      </c>
      <c r="C1677" t="s">
        <v>8165</v>
      </c>
      <c r="D1677">
        <v>4819096000</v>
      </c>
      <c r="E1677">
        <v>1</v>
      </c>
      <c r="F1677">
        <v>1</v>
      </c>
      <c r="G1677" t="s">
        <v>8186</v>
      </c>
      <c r="H1677" t="s">
        <v>8195</v>
      </c>
      <c r="I1677" t="b">
        <f>ISNUMBER(MATCH(B1677,'[1]EWSL Composition'!$B$2:$B$4080,0))</f>
        <v>1</v>
      </c>
    </row>
    <row r="1678" spans="1:9" hidden="1" x14ac:dyDescent="0.25">
      <c r="A1678" t="s">
        <v>1683</v>
      </c>
      <c r="B1678" t="s">
        <v>5757</v>
      </c>
      <c r="C1678" t="s">
        <v>8159</v>
      </c>
      <c r="D1678">
        <v>254119000</v>
      </c>
      <c r="E1678">
        <v>1</v>
      </c>
      <c r="F1678">
        <v>1</v>
      </c>
      <c r="G1678" t="s">
        <v>8186</v>
      </c>
      <c r="H1678" t="s">
        <v>8191</v>
      </c>
      <c r="I1678" t="b">
        <f>ISNUMBER(MATCH(B1678,'[1]EWSL Composition'!$B$2:$B$4080,0))</f>
        <v>1</v>
      </c>
    </row>
    <row r="1679" spans="1:9" hidden="1" x14ac:dyDescent="0.25">
      <c r="A1679" t="s">
        <v>1684</v>
      </c>
      <c r="B1679" t="s">
        <v>5758</v>
      </c>
      <c r="C1679" t="s">
        <v>8159</v>
      </c>
      <c r="D1679">
        <v>28630000</v>
      </c>
      <c r="E1679">
        <v>1</v>
      </c>
      <c r="F1679">
        <v>1</v>
      </c>
      <c r="G1679" t="s">
        <v>8186</v>
      </c>
      <c r="H1679" t="s">
        <v>8191</v>
      </c>
      <c r="I1679" t="b">
        <f>ISNUMBER(MATCH(B1679,'[1]EWSL Composition'!$B$2:$B$4080,0))</f>
        <v>1</v>
      </c>
    </row>
    <row r="1680" spans="1:9" hidden="1" x14ac:dyDescent="0.25">
      <c r="A1680" t="s">
        <v>1685</v>
      </c>
      <c r="B1680" t="s">
        <v>5759</v>
      </c>
      <c r="C1680" t="s">
        <v>8162</v>
      </c>
      <c r="D1680">
        <v>41819240</v>
      </c>
      <c r="E1680">
        <v>1</v>
      </c>
      <c r="F1680">
        <v>1</v>
      </c>
      <c r="G1680" t="s">
        <v>8186</v>
      </c>
      <c r="H1680" t="s">
        <v>8188</v>
      </c>
      <c r="I1680" t="b">
        <f>ISNUMBER(MATCH(B1680,'[1]EWSL Composition'!$B$2:$B$4080,0))</f>
        <v>1</v>
      </c>
    </row>
    <row r="1681" spans="1:9" hidden="1" x14ac:dyDescent="0.25">
      <c r="A1681" t="s">
        <v>1686</v>
      </c>
      <c r="B1681" t="s">
        <v>5760</v>
      </c>
      <c r="C1681" t="s">
        <v>8165</v>
      </c>
      <c r="D1681">
        <v>1027008200</v>
      </c>
      <c r="E1681">
        <v>0.6</v>
      </c>
      <c r="F1681">
        <v>1</v>
      </c>
      <c r="G1681" t="s">
        <v>8186</v>
      </c>
      <c r="H1681" t="s">
        <v>8195</v>
      </c>
      <c r="I1681" t="b">
        <f>ISNUMBER(MATCH(B1681,'[1]EWSL Composition'!$B$2:$B$4080,0))</f>
        <v>1</v>
      </c>
    </row>
    <row r="1682" spans="1:9" hidden="1" x14ac:dyDescent="0.25">
      <c r="A1682" t="s">
        <v>1687</v>
      </c>
      <c r="B1682" t="s">
        <v>5761</v>
      </c>
      <c r="C1682" t="s">
        <v>8171</v>
      </c>
      <c r="D1682">
        <v>14773255</v>
      </c>
      <c r="E1682">
        <v>0.55000000000000004</v>
      </c>
      <c r="F1682">
        <v>1</v>
      </c>
      <c r="G1682" t="s">
        <v>8186</v>
      </c>
      <c r="H1682" t="s">
        <v>8198</v>
      </c>
      <c r="I1682" t="b">
        <f>ISNUMBER(MATCH(B1682,'[1]EWSL Composition'!$B$2:$B$4080,0))</f>
        <v>1</v>
      </c>
    </row>
    <row r="1683" spans="1:9" hidden="1" x14ac:dyDescent="0.25">
      <c r="A1683" t="s">
        <v>1688</v>
      </c>
      <c r="B1683" t="s">
        <v>5762</v>
      </c>
      <c r="C1683" t="s">
        <v>8171</v>
      </c>
      <c r="D1683">
        <v>5520405</v>
      </c>
      <c r="E1683">
        <v>0.45</v>
      </c>
      <c r="F1683">
        <v>1</v>
      </c>
      <c r="G1683" t="s">
        <v>8186</v>
      </c>
      <c r="H1683" t="s">
        <v>8198</v>
      </c>
      <c r="I1683" t="b">
        <f>ISNUMBER(MATCH(B1683,'[1]EWSL Composition'!$B$2:$B$4080,0))</f>
        <v>1</v>
      </c>
    </row>
    <row r="1684" spans="1:9" hidden="1" x14ac:dyDescent="0.25">
      <c r="A1684" t="s">
        <v>1689</v>
      </c>
      <c r="B1684" t="s">
        <v>5763</v>
      </c>
      <c r="C1684" t="s">
        <v>8161</v>
      </c>
      <c r="D1684">
        <v>826282000</v>
      </c>
      <c r="E1684">
        <v>1</v>
      </c>
      <c r="F1684">
        <v>1</v>
      </c>
      <c r="G1684" t="s">
        <v>8186</v>
      </c>
      <c r="H1684" t="s">
        <v>8193</v>
      </c>
      <c r="I1684" t="b">
        <f>ISNUMBER(MATCH(B1684,'[1]EWSL Composition'!$B$2:$B$4080,0))</f>
        <v>1</v>
      </c>
    </row>
    <row r="1685" spans="1:9" hidden="1" x14ac:dyDescent="0.25">
      <c r="A1685" t="s">
        <v>1690</v>
      </c>
      <c r="B1685" t="s">
        <v>5764</v>
      </c>
      <c r="C1685" t="s">
        <v>8156</v>
      </c>
      <c r="D1685">
        <v>71643550</v>
      </c>
      <c r="E1685">
        <v>0.95</v>
      </c>
      <c r="F1685">
        <v>1</v>
      </c>
      <c r="G1685" t="s">
        <v>8186</v>
      </c>
      <c r="H1685" t="s">
        <v>8188</v>
      </c>
      <c r="I1685" t="b">
        <f>ISNUMBER(MATCH(B1685,'[1]EWSL Composition'!$B$2:$B$4080,0))</f>
        <v>1</v>
      </c>
    </row>
    <row r="1686" spans="1:9" hidden="1" x14ac:dyDescent="0.25">
      <c r="A1686" t="s">
        <v>1691</v>
      </c>
      <c r="B1686" t="s">
        <v>5765</v>
      </c>
      <c r="C1686" t="s">
        <v>8161</v>
      </c>
      <c r="D1686">
        <v>575300000</v>
      </c>
      <c r="E1686">
        <v>1</v>
      </c>
      <c r="F1686">
        <v>1</v>
      </c>
      <c r="G1686" t="s">
        <v>8186</v>
      </c>
      <c r="H1686" t="s">
        <v>8193</v>
      </c>
      <c r="I1686" t="b">
        <f>ISNUMBER(MATCH(B1686,'[1]EWSL Composition'!$B$2:$B$4080,0))</f>
        <v>1</v>
      </c>
    </row>
    <row r="1687" spans="1:9" hidden="1" x14ac:dyDescent="0.25">
      <c r="A1687" t="s">
        <v>1692</v>
      </c>
      <c r="B1687" t="s">
        <v>5766</v>
      </c>
      <c r="C1687" t="s">
        <v>8171</v>
      </c>
      <c r="D1687">
        <v>13663037</v>
      </c>
      <c r="E1687">
        <v>0.8</v>
      </c>
      <c r="F1687">
        <v>1</v>
      </c>
      <c r="G1687" t="s">
        <v>8186</v>
      </c>
      <c r="H1687" t="s">
        <v>8198</v>
      </c>
      <c r="I1687" t="b">
        <f>ISNUMBER(MATCH(B1687,'[1]EWSL Composition'!$B$2:$B$4080,0))</f>
        <v>1</v>
      </c>
    </row>
    <row r="1688" spans="1:9" hidden="1" x14ac:dyDescent="0.25">
      <c r="A1688" t="s">
        <v>1693</v>
      </c>
      <c r="B1688" t="s">
        <v>5767</v>
      </c>
      <c r="C1688" t="s">
        <v>8160</v>
      </c>
      <c r="D1688">
        <v>394679500</v>
      </c>
      <c r="E1688">
        <v>1</v>
      </c>
      <c r="F1688">
        <v>1</v>
      </c>
      <c r="G1688" t="s">
        <v>8186</v>
      </c>
      <c r="H1688" t="s">
        <v>8192</v>
      </c>
      <c r="I1688" t="b">
        <f>ISNUMBER(MATCH(B1688,'[1]EWSL Composition'!$B$2:$B$4080,0))</f>
        <v>1</v>
      </c>
    </row>
    <row r="1689" spans="1:9" hidden="1" x14ac:dyDescent="0.25">
      <c r="A1689" t="s">
        <v>1694</v>
      </c>
      <c r="B1689" t="s">
        <v>5768</v>
      </c>
      <c r="C1689" t="s">
        <v>8156</v>
      </c>
      <c r="D1689">
        <v>18435932</v>
      </c>
      <c r="E1689">
        <v>1</v>
      </c>
      <c r="F1689">
        <v>1</v>
      </c>
      <c r="G1689" t="s">
        <v>8186</v>
      </c>
      <c r="H1689" t="s">
        <v>8188</v>
      </c>
      <c r="I1689" t="b">
        <f>ISNUMBER(MATCH(B1689,'[1]EWSL Composition'!$B$2:$B$4080,0))</f>
        <v>1</v>
      </c>
    </row>
    <row r="1690" spans="1:9" hidden="1" x14ac:dyDescent="0.25">
      <c r="A1690" t="s">
        <v>1695</v>
      </c>
      <c r="B1690" t="s">
        <v>5769</v>
      </c>
      <c r="C1690" t="s">
        <v>8159</v>
      </c>
      <c r="D1690">
        <v>159630000</v>
      </c>
      <c r="E1690">
        <v>0.5</v>
      </c>
      <c r="F1690">
        <v>1</v>
      </c>
      <c r="G1690" t="s">
        <v>8186</v>
      </c>
      <c r="H1690" t="s">
        <v>8191</v>
      </c>
      <c r="I1690" t="b">
        <f>ISNUMBER(MATCH(B1690,'[1]EWSL Composition'!$B$2:$B$4080,0))</f>
        <v>1</v>
      </c>
    </row>
    <row r="1691" spans="1:9" hidden="1" x14ac:dyDescent="0.25">
      <c r="A1691" t="s">
        <v>1696</v>
      </c>
      <c r="B1691" t="s">
        <v>5770</v>
      </c>
      <c r="C1691" t="s">
        <v>8159</v>
      </c>
      <c r="D1691">
        <v>327489</v>
      </c>
      <c r="E1691">
        <v>0.9</v>
      </c>
      <c r="F1691">
        <v>1</v>
      </c>
      <c r="G1691" t="s">
        <v>8186</v>
      </c>
      <c r="H1691" t="s">
        <v>8191</v>
      </c>
      <c r="I1691" t="b">
        <f>ISNUMBER(MATCH(B1691,'[1]EWSL Composition'!$B$2:$B$4080,0))</f>
        <v>1</v>
      </c>
    </row>
    <row r="1692" spans="1:9" hidden="1" x14ac:dyDescent="0.25">
      <c r="A1692" t="s">
        <v>1697</v>
      </c>
      <c r="B1692" t="s">
        <v>5771</v>
      </c>
      <c r="C1692" t="s">
        <v>8159</v>
      </c>
      <c r="D1692">
        <v>445689200</v>
      </c>
      <c r="E1692">
        <v>0.4</v>
      </c>
      <c r="F1692">
        <v>1</v>
      </c>
      <c r="G1692" t="s">
        <v>8186</v>
      </c>
      <c r="H1692" t="s">
        <v>8191</v>
      </c>
      <c r="I1692" t="b">
        <f>ISNUMBER(MATCH(B1692,'[1]EWSL Composition'!$B$2:$B$4080,0))</f>
        <v>1</v>
      </c>
    </row>
    <row r="1693" spans="1:9" hidden="1" x14ac:dyDescent="0.25">
      <c r="A1693" t="s">
        <v>1698</v>
      </c>
      <c r="B1693" t="s">
        <v>5772</v>
      </c>
      <c r="C1693" t="s">
        <v>8159</v>
      </c>
      <c r="D1693">
        <v>1537965</v>
      </c>
      <c r="E1693">
        <v>0.9</v>
      </c>
      <c r="F1693">
        <v>1</v>
      </c>
      <c r="G1693" t="s">
        <v>8186</v>
      </c>
      <c r="H1693" t="s">
        <v>8191</v>
      </c>
      <c r="I1693" t="b">
        <f>ISNUMBER(MATCH(B1693,'[1]EWSL Composition'!$B$2:$B$4080,0))</f>
        <v>1</v>
      </c>
    </row>
    <row r="1694" spans="1:9" hidden="1" x14ac:dyDescent="0.25">
      <c r="A1694" t="s">
        <v>1699</v>
      </c>
      <c r="B1694" t="s">
        <v>5773</v>
      </c>
      <c r="C1694" t="s">
        <v>8159</v>
      </c>
      <c r="D1694">
        <v>23762226</v>
      </c>
      <c r="E1694">
        <v>0.8</v>
      </c>
      <c r="F1694">
        <v>1</v>
      </c>
      <c r="G1694" t="s">
        <v>8186</v>
      </c>
      <c r="H1694" t="s">
        <v>8191</v>
      </c>
      <c r="I1694" t="b">
        <f>ISNUMBER(MATCH(B1694,'[1]EWSL Composition'!$B$2:$B$4080,0))</f>
        <v>1</v>
      </c>
    </row>
    <row r="1695" spans="1:9" hidden="1" x14ac:dyDescent="0.25">
      <c r="A1695" t="s">
        <v>1700</v>
      </c>
      <c r="B1695" t="s">
        <v>5774</v>
      </c>
      <c r="C1695" t="s">
        <v>8156</v>
      </c>
      <c r="D1695">
        <v>77772130</v>
      </c>
      <c r="E1695">
        <v>1</v>
      </c>
      <c r="F1695">
        <v>1</v>
      </c>
      <c r="G1695" t="s">
        <v>8186</v>
      </c>
      <c r="H1695" t="s">
        <v>8188</v>
      </c>
      <c r="I1695" t="b">
        <f>ISNUMBER(MATCH(B1695,'[1]EWSL Composition'!$B$2:$B$4080,0))</f>
        <v>1</v>
      </c>
    </row>
    <row r="1696" spans="1:9" hidden="1" x14ac:dyDescent="0.25">
      <c r="A1696" t="s">
        <v>1701</v>
      </c>
      <c r="B1696" t="s">
        <v>5775</v>
      </c>
      <c r="C1696" t="s">
        <v>8156</v>
      </c>
      <c r="D1696">
        <v>24686660</v>
      </c>
      <c r="E1696">
        <v>1</v>
      </c>
      <c r="F1696">
        <v>1</v>
      </c>
      <c r="G1696" t="s">
        <v>8186</v>
      </c>
      <c r="H1696" t="s">
        <v>8188</v>
      </c>
      <c r="I1696" t="b">
        <f>ISNUMBER(MATCH(B1696,'[1]EWSL Composition'!$B$2:$B$4080,0))</f>
        <v>1</v>
      </c>
    </row>
    <row r="1697" spans="1:9" hidden="1" x14ac:dyDescent="0.25">
      <c r="A1697" t="s">
        <v>1702</v>
      </c>
      <c r="B1697" t="s">
        <v>5776</v>
      </c>
      <c r="C1697" t="s">
        <v>8168</v>
      </c>
      <c r="D1697">
        <v>6548328</v>
      </c>
      <c r="E1697">
        <v>0.45</v>
      </c>
      <c r="F1697">
        <v>1</v>
      </c>
      <c r="G1697" t="s">
        <v>8186</v>
      </c>
      <c r="H1697" t="s">
        <v>8187</v>
      </c>
      <c r="I1697" t="b">
        <f>ISNUMBER(MATCH(B1697,'[1]EWSL Composition'!$B$2:$B$4080,0))</f>
        <v>1</v>
      </c>
    </row>
    <row r="1698" spans="1:9" hidden="1" x14ac:dyDescent="0.25">
      <c r="A1698" t="s">
        <v>1703</v>
      </c>
      <c r="B1698" t="s">
        <v>5777</v>
      </c>
      <c r="C1698" t="s">
        <v>8162</v>
      </c>
      <c r="D1698">
        <v>54045223</v>
      </c>
      <c r="E1698">
        <v>1</v>
      </c>
      <c r="F1698">
        <v>1</v>
      </c>
      <c r="G1698" t="s">
        <v>8186</v>
      </c>
      <c r="H1698" t="s">
        <v>8188</v>
      </c>
      <c r="I1698" t="b">
        <f>ISNUMBER(MATCH(B1698,'[1]EWSL Composition'!$B$2:$B$4080,0))</f>
        <v>1</v>
      </c>
    </row>
    <row r="1699" spans="1:9" hidden="1" x14ac:dyDescent="0.25">
      <c r="A1699" t="s">
        <v>1704</v>
      </c>
      <c r="B1699" t="s">
        <v>5778</v>
      </c>
      <c r="C1699" t="s">
        <v>8156</v>
      </c>
      <c r="D1699">
        <v>87666405</v>
      </c>
      <c r="E1699">
        <v>1</v>
      </c>
      <c r="F1699">
        <v>1</v>
      </c>
      <c r="G1699" t="s">
        <v>8186</v>
      </c>
      <c r="H1699" t="s">
        <v>8188</v>
      </c>
      <c r="I1699" t="b">
        <f>ISNUMBER(MATCH(B1699,'[1]EWSL Composition'!$B$2:$B$4080,0))</f>
        <v>1</v>
      </c>
    </row>
    <row r="1700" spans="1:9" hidden="1" x14ac:dyDescent="0.25">
      <c r="A1700" t="s">
        <v>1705</v>
      </c>
      <c r="B1700" t="s">
        <v>5779</v>
      </c>
      <c r="C1700" t="s">
        <v>8159</v>
      </c>
      <c r="D1700">
        <v>31374485</v>
      </c>
      <c r="E1700">
        <v>0.95</v>
      </c>
      <c r="F1700">
        <v>1</v>
      </c>
      <c r="G1700" t="s">
        <v>8186</v>
      </c>
      <c r="H1700" t="s">
        <v>8191</v>
      </c>
      <c r="I1700" t="b">
        <f>ISNUMBER(MATCH(B1700,'[1]EWSL Composition'!$B$2:$B$4080,0))</f>
        <v>1</v>
      </c>
    </row>
    <row r="1701" spans="1:9" hidden="1" x14ac:dyDescent="0.25">
      <c r="A1701" t="s">
        <v>1706</v>
      </c>
      <c r="B1701" t="s">
        <v>5780</v>
      </c>
      <c r="C1701" t="s">
        <v>8162</v>
      </c>
      <c r="D1701">
        <v>74849434</v>
      </c>
      <c r="E1701">
        <v>1</v>
      </c>
      <c r="F1701">
        <v>1</v>
      </c>
      <c r="G1701" t="s">
        <v>8186</v>
      </c>
      <c r="H1701" t="s">
        <v>8188</v>
      </c>
      <c r="I1701" t="b">
        <f>ISNUMBER(MATCH(B1701,'[1]EWSL Composition'!$B$2:$B$4080,0))</f>
        <v>1</v>
      </c>
    </row>
    <row r="1702" spans="1:9" hidden="1" x14ac:dyDescent="0.25">
      <c r="A1702" t="s">
        <v>1707</v>
      </c>
      <c r="B1702" t="s">
        <v>5781</v>
      </c>
      <c r="C1702" t="s">
        <v>8159</v>
      </c>
      <c r="D1702">
        <v>106888000</v>
      </c>
      <c r="E1702">
        <v>0.55000000000000004</v>
      </c>
      <c r="F1702">
        <v>1</v>
      </c>
      <c r="G1702" t="s">
        <v>8186</v>
      </c>
      <c r="H1702" t="s">
        <v>8191</v>
      </c>
      <c r="I1702" t="b">
        <f>ISNUMBER(MATCH(B1702,'[1]EWSL Composition'!$B$2:$B$4080,0))</f>
        <v>1</v>
      </c>
    </row>
    <row r="1703" spans="1:9" hidden="1" x14ac:dyDescent="0.25">
      <c r="A1703" t="s">
        <v>1708</v>
      </c>
      <c r="B1703" t="s">
        <v>5782</v>
      </c>
      <c r="C1703" t="s">
        <v>8158</v>
      </c>
      <c r="D1703">
        <v>278336200</v>
      </c>
      <c r="E1703">
        <v>0.75</v>
      </c>
      <c r="F1703">
        <v>1</v>
      </c>
      <c r="G1703" t="s">
        <v>8186</v>
      </c>
      <c r="H1703" t="s">
        <v>8190</v>
      </c>
      <c r="I1703" t="b">
        <f>ISNUMBER(MATCH(B1703,'[1]EWSL Composition'!$B$2:$B$4080,0))</f>
        <v>1</v>
      </c>
    </row>
    <row r="1704" spans="1:9" hidden="1" x14ac:dyDescent="0.25">
      <c r="A1704" t="s">
        <v>1709</v>
      </c>
      <c r="B1704" t="s">
        <v>5783</v>
      </c>
      <c r="C1704" t="s">
        <v>8172</v>
      </c>
      <c r="D1704">
        <v>19854464</v>
      </c>
      <c r="E1704">
        <v>0.45</v>
      </c>
      <c r="F1704">
        <v>1</v>
      </c>
      <c r="G1704" t="s">
        <v>8186</v>
      </c>
      <c r="H1704" t="s">
        <v>8188</v>
      </c>
      <c r="I1704" t="b">
        <f>ISNUMBER(MATCH(B1704,'[1]EWSL Composition'!$B$2:$B$4080,0))</f>
        <v>1</v>
      </c>
    </row>
    <row r="1705" spans="1:9" hidden="1" x14ac:dyDescent="0.25">
      <c r="A1705" t="s">
        <v>1710</v>
      </c>
      <c r="B1705" t="s">
        <v>5784</v>
      </c>
      <c r="C1705" t="s">
        <v>8175</v>
      </c>
      <c r="D1705">
        <v>303938870</v>
      </c>
      <c r="E1705">
        <v>0.8</v>
      </c>
      <c r="F1705">
        <v>1</v>
      </c>
      <c r="G1705" t="s">
        <v>8186</v>
      </c>
      <c r="H1705" t="s">
        <v>8199</v>
      </c>
      <c r="I1705" t="b">
        <f>ISNUMBER(MATCH(B1705,'[1]EWSL Composition'!$B$2:$B$4080,0))</f>
        <v>1</v>
      </c>
    </row>
    <row r="1706" spans="1:9" hidden="1" x14ac:dyDescent="0.25">
      <c r="A1706" t="s">
        <v>1711</v>
      </c>
      <c r="B1706" t="s">
        <v>5785</v>
      </c>
      <c r="C1706" t="s">
        <v>8160</v>
      </c>
      <c r="D1706">
        <v>342332240</v>
      </c>
      <c r="E1706">
        <v>1</v>
      </c>
      <c r="F1706">
        <v>1</v>
      </c>
      <c r="G1706" t="s">
        <v>8186</v>
      </c>
      <c r="H1706" t="s">
        <v>8192</v>
      </c>
      <c r="I1706" t="b">
        <f>ISNUMBER(MATCH(B1706,'[1]EWSL Composition'!$B$2:$B$4080,0))</f>
        <v>1</v>
      </c>
    </row>
    <row r="1707" spans="1:9" hidden="1" x14ac:dyDescent="0.25">
      <c r="A1707" t="s">
        <v>1712</v>
      </c>
      <c r="B1707" t="s">
        <v>5786</v>
      </c>
      <c r="C1707" t="s">
        <v>8165</v>
      </c>
      <c r="D1707">
        <v>1175580600</v>
      </c>
      <c r="E1707">
        <v>0.65</v>
      </c>
      <c r="F1707">
        <v>1</v>
      </c>
      <c r="G1707" t="s">
        <v>8186</v>
      </c>
      <c r="H1707" t="s">
        <v>8195</v>
      </c>
      <c r="I1707" t="b">
        <f>ISNUMBER(MATCH(B1707,'[1]EWSL Composition'!$B$2:$B$4080,0))</f>
        <v>1</v>
      </c>
    </row>
    <row r="1708" spans="1:9" hidden="1" x14ac:dyDescent="0.25">
      <c r="A1708" t="s">
        <v>1713</v>
      </c>
      <c r="B1708" t="s">
        <v>5787</v>
      </c>
      <c r="C1708" t="s">
        <v>8161</v>
      </c>
      <c r="D1708">
        <v>236206800</v>
      </c>
      <c r="E1708">
        <v>0.35</v>
      </c>
      <c r="F1708">
        <v>1</v>
      </c>
      <c r="G1708" t="s">
        <v>8186</v>
      </c>
      <c r="H1708" t="s">
        <v>8193</v>
      </c>
      <c r="I1708" t="b">
        <f>ISNUMBER(MATCH(B1708,'[1]EWSL Composition'!$B$2:$B$4080,0))</f>
        <v>1</v>
      </c>
    </row>
    <row r="1709" spans="1:9" hidden="1" x14ac:dyDescent="0.25">
      <c r="A1709" t="s">
        <v>1714</v>
      </c>
      <c r="B1709" t="s">
        <v>5788</v>
      </c>
      <c r="C1709" t="s">
        <v>8158</v>
      </c>
      <c r="D1709">
        <v>757267800</v>
      </c>
      <c r="E1709">
        <v>0.8</v>
      </c>
      <c r="F1709">
        <v>1</v>
      </c>
      <c r="G1709" t="s">
        <v>8186</v>
      </c>
      <c r="H1709" t="s">
        <v>8190</v>
      </c>
      <c r="I1709" t="b">
        <f>ISNUMBER(MATCH(B1709,'[1]EWSL Composition'!$B$2:$B$4080,0))</f>
        <v>1</v>
      </c>
    </row>
    <row r="1710" spans="1:9" hidden="1" x14ac:dyDescent="0.25">
      <c r="A1710" t="s">
        <v>1715</v>
      </c>
      <c r="B1710" t="s">
        <v>5789</v>
      </c>
      <c r="C1710" t="s">
        <v>8159</v>
      </c>
      <c r="D1710">
        <v>280379060</v>
      </c>
      <c r="E1710">
        <v>0.55000000000000004</v>
      </c>
      <c r="F1710">
        <v>1</v>
      </c>
      <c r="G1710" t="s">
        <v>8186</v>
      </c>
      <c r="H1710" t="s">
        <v>8191</v>
      </c>
      <c r="I1710" t="b">
        <f>ISNUMBER(MATCH(B1710,'[1]EWSL Composition'!$B$2:$B$4080,0))</f>
        <v>1</v>
      </c>
    </row>
    <row r="1711" spans="1:9" hidden="1" x14ac:dyDescent="0.25">
      <c r="A1711" t="s">
        <v>1716</v>
      </c>
      <c r="B1711" t="s">
        <v>5790</v>
      </c>
      <c r="C1711" t="s">
        <v>8159</v>
      </c>
      <c r="D1711">
        <v>108900000</v>
      </c>
      <c r="E1711">
        <v>0.95</v>
      </c>
      <c r="F1711">
        <v>1</v>
      </c>
      <c r="G1711" t="s">
        <v>8186</v>
      </c>
      <c r="H1711" t="s">
        <v>8191</v>
      </c>
      <c r="I1711" t="b">
        <f>ISNUMBER(MATCH(B1711,'[1]EWSL Composition'!$B$2:$B$4080,0))</f>
        <v>1</v>
      </c>
    </row>
    <row r="1712" spans="1:9" hidden="1" x14ac:dyDescent="0.25">
      <c r="A1712" t="s">
        <v>1717</v>
      </c>
      <c r="B1712" t="s">
        <v>5791</v>
      </c>
      <c r="C1712" t="s">
        <v>8156</v>
      </c>
      <c r="D1712">
        <v>152800000</v>
      </c>
      <c r="E1712">
        <v>1</v>
      </c>
      <c r="F1712">
        <v>1</v>
      </c>
      <c r="G1712" t="s">
        <v>8186</v>
      </c>
      <c r="H1712" t="s">
        <v>8188</v>
      </c>
      <c r="I1712" t="b">
        <f>ISNUMBER(MATCH(B1712,'[1]EWSL Composition'!$B$2:$B$4080,0))</f>
        <v>1</v>
      </c>
    </row>
    <row r="1713" spans="1:9" hidden="1" x14ac:dyDescent="0.25">
      <c r="A1713" t="s">
        <v>1718</v>
      </c>
      <c r="B1713" t="s">
        <v>5792</v>
      </c>
      <c r="C1713" t="s">
        <v>8158</v>
      </c>
      <c r="D1713">
        <v>429703920</v>
      </c>
      <c r="E1713">
        <v>0.9</v>
      </c>
      <c r="F1713">
        <v>1</v>
      </c>
      <c r="G1713" t="s">
        <v>8186</v>
      </c>
      <c r="H1713" t="s">
        <v>8190</v>
      </c>
      <c r="I1713" t="b">
        <f>ISNUMBER(MATCH(B1713,'[1]EWSL Composition'!$B$2:$B$4080,0))</f>
        <v>1</v>
      </c>
    </row>
    <row r="1714" spans="1:9" hidden="1" x14ac:dyDescent="0.25">
      <c r="A1714" t="s">
        <v>1719</v>
      </c>
      <c r="B1714" t="s">
        <v>5793</v>
      </c>
      <c r="C1714" t="s">
        <v>8162</v>
      </c>
      <c r="D1714">
        <v>53798935</v>
      </c>
      <c r="E1714">
        <v>0.85</v>
      </c>
      <c r="F1714">
        <v>1</v>
      </c>
      <c r="G1714" t="s">
        <v>8186</v>
      </c>
      <c r="H1714" t="s">
        <v>8188</v>
      </c>
      <c r="I1714" t="b">
        <f>ISNUMBER(MATCH(B1714,'[1]EWSL Composition'!$B$2:$B$4080,0))</f>
        <v>1</v>
      </c>
    </row>
    <row r="1715" spans="1:9" hidden="1" x14ac:dyDescent="0.25">
      <c r="A1715" t="s">
        <v>1720</v>
      </c>
      <c r="B1715" t="s">
        <v>5794</v>
      </c>
      <c r="C1715" t="s">
        <v>8166</v>
      </c>
      <c r="D1715">
        <v>59107999</v>
      </c>
      <c r="E1715">
        <v>0.95</v>
      </c>
      <c r="F1715">
        <v>1</v>
      </c>
      <c r="G1715" t="s">
        <v>8186</v>
      </c>
      <c r="H1715" t="s">
        <v>8187</v>
      </c>
      <c r="I1715" t="b">
        <f>ISNUMBER(MATCH(B1715,'[1]EWSL Composition'!$B$2:$B$4080,0))</f>
        <v>1</v>
      </c>
    </row>
    <row r="1716" spans="1:9" hidden="1" x14ac:dyDescent="0.25">
      <c r="A1716" t="s">
        <v>1721</v>
      </c>
      <c r="B1716" t="s">
        <v>5795</v>
      </c>
      <c r="C1716" t="s">
        <v>8158</v>
      </c>
      <c r="D1716">
        <v>511841830</v>
      </c>
      <c r="E1716">
        <v>1</v>
      </c>
      <c r="F1716">
        <v>1</v>
      </c>
      <c r="G1716" t="s">
        <v>8186</v>
      </c>
      <c r="H1716" t="s">
        <v>8190</v>
      </c>
      <c r="I1716" t="b">
        <f>ISNUMBER(MATCH(B1716,'[1]EWSL Composition'!$B$2:$B$4080,0))</f>
        <v>1</v>
      </c>
    </row>
    <row r="1717" spans="1:9" hidden="1" x14ac:dyDescent="0.25">
      <c r="A1717" t="s">
        <v>1722</v>
      </c>
      <c r="B1717" t="s">
        <v>5796</v>
      </c>
      <c r="C1717" t="s">
        <v>8156</v>
      </c>
      <c r="D1717">
        <v>91710270</v>
      </c>
      <c r="E1717">
        <v>0.9</v>
      </c>
      <c r="F1717">
        <v>1</v>
      </c>
      <c r="G1717" t="s">
        <v>8186</v>
      </c>
      <c r="H1717" t="s">
        <v>8188</v>
      </c>
      <c r="I1717" t="b">
        <f>ISNUMBER(MATCH(B1717,'[1]EWSL Composition'!$B$2:$B$4080,0))</f>
        <v>1</v>
      </c>
    </row>
    <row r="1718" spans="1:9" hidden="1" x14ac:dyDescent="0.25">
      <c r="A1718" t="s">
        <v>1723</v>
      </c>
      <c r="B1718" t="s">
        <v>5797</v>
      </c>
      <c r="C1718" t="s">
        <v>8156</v>
      </c>
      <c r="D1718">
        <v>175276520</v>
      </c>
      <c r="E1718">
        <v>0.45</v>
      </c>
      <c r="F1718">
        <v>1</v>
      </c>
      <c r="G1718" t="s">
        <v>8186</v>
      </c>
      <c r="H1718" t="s">
        <v>8188</v>
      </c>
      <c r="I1718" t="b">
        <f>ISNUMBER(MATCH(B1718,'[1]EWSL Composition'!$B$2:$B$4080,0))</f>
        <v>1</v>
      </c>
    </row>
    <row r="1719" spans="1:9" hidden="1" x14ac:dyDescent="0.25">
      <c r="A1719" t="s">
        <v>1724</v>
      </c>
      <c r="B1719" t="s">
        <v>5798</v>
      </c>
      <c r="C1719" t="s">
        <v>8158</v>
      </c>
      <c r="D1719">
        <v>1471920300</v>
      </c>
      <c r="E1719">
        <v>1</v>
      </c>
      <c r="F1719">
        <v>1</v>
      </c>
      <c r="G1719" t="s">
        <v>8186</v>
      </c>
      <c r="H1719" t="s">
        <v>8190</v>
      </c>
      <c r="I1719" t="b">
        <f>ISNUMBER(MATCH(B1719,'[1]EWSL Composition'!$B$2:$B$4080,0))</f>
        <v>1</v>
      </c>
    </row>
    <row r="1720" spans="1:9" hidden="1" x14ac:dyDescent="0.25">
      <c r="A1720" t="s">
        <v>1725</v>
      </c>
      <c r="B1720" t="s">
        <v>5799</v>
      </c>
      <c r="C1720" t="s">
        <v>8159</v>
      </c>
      <c r="D1720">
        <v>118800000</v>
      </c>
      <c r="E1720">
        <v>0.55000000000000004</v>
      </c>
      <c r="F1720">
        <v>1</v>
      </c>
      <c r="G1720" t="s">
        <v>8186</v>
      </c>
      <c r="H1720" t="s">
        <v>8191</v>
      </c>
      <c r="I1720" t="b">
        <f>ISNUMBER(MATCH(B1720,'[1]EWSL Composition'!$B$2:$B$4080,0))</f>
        <v>1</v>
      </c>
    </row>
    <row r="1721" spans="1:9" hidden="1" x14ac:dyDescent="0.25">
      <c r="A1721" t="s">
        <v>1726</v>
      </c>
      <c r="B1721" t="s">
        <v>5800</v>
      </c>
      <c r="C1721" t="s">
        <v>8156</v>
      </c>
      <c r="D1721">
        <v>30109133</v>
      </c>
      <c r="E1721">
        <v>1</v>
      </c>
      <c r="F1721">
        <v>1</v>
      </c>
      <c r="G1721" t="s">
        <v>8186</v>
      </c>
      <c r="H1721" t="s">
        <v>8188</v>
      </c>
      <c r="I1721" t="b">
        <f>ISNUMBER(MATCH(B1721,'[1]EWSL Composition'!$B$2:$B$4080,0))</f>
        <v>1</v>
      </c>
    </row>
    <row r="1722" spans="1:9" hidden="1" x14ac:dyDescent="0.25">
      <c r="A1722" t="s">
        <v>1727</v>
      </c>
      <c r="B1722" t="s">
        <v>5801</v>
      </c>
      <c r="C1722" t="s">
        <v>8183</v>
      </c>
      <c r="D1722">
        <v>58326470</v>
      </c>
      <c r="E1722">
        <v>1</v>
      </c>
      <c r="F1722">
        <v>1</v>
      </c>
      <c r="G1722" t="s">
        <v>8186</v>
      </c>
      <c r="H1722" t="s">
        <v>8196</v>
      </c>
      <c r="I1722" t="b">
        <f>ISNUMBER(MATCH(B1722,'[1]EWSL Composition'!$B$2:$B$4080,0))</f>
        <v>1</v>
      </c>
    </row>
    <row r="1723" spans="1:9" hidden="1" x14ac:dyDescent="0.25">
      <c r="A1723" t="s">
        <v>1728</v>
      </c>
      <c r="B1723" t="s">
        <v>5802</v>
      </c>
      <c r="C1723" t="s">
        <v>8169</v>
      </c>
      <c r="D1723">
        <v>18472000</v>
      </c>
      <c r="E1723">
        <v>0.8</v>
      </c>
      <c r="F1723">
        <v>1</v>
      </c>
      <c r="G1723" t="s">
        <v>8186</v>
      </c>
      <c r="H1723" t="s">
        <v>8197</v>
      </c>
      <c r="I1723" t="b">
        <f>ISNUMBER(MATCH(B1723,'[1]EWSL Composition'!$B$2:$B$4080,0))</f>
        <v>1</v>
      </c>
    </row>
    <row r="1724" spans="1:9" hidden="1" x14ac:dyDescent="0.25">
      <c r="A1724" t="s">
        <v>1729</v>
      </c>
      <c r="B1724" t="s">
        <v>5803</v>
      </c>
      <c r="C1724" t="s">
        <v>8165</v>
      </c>
      <c r="D1724">
        <v>1887285600</v>
      </c>
      <c r="E1724">
        <v>0.25</v>
      </c>
      <c r="F1724">
        <v>1</v>
      </c>
      <c r="G1724" t="s">
        <v>8186</v>
      </c>
      <c r="H1724" t="s">
        <v>8195</v>
      </c>
      <c r="I1724" t="b">
        <f>ISNUMBER(MATCH(B1724,'[1]EWSL Composition'!$B$2:$B$4080,0))</f>
        <v>1</v>
      </c>
    </row>
    <row r="1725" spans="1:9" hidden="1" x14ac:dyDescent="0.25">
      <c r="A1725" t="s">
        <v>1730</v>
      </c>
      <c r="B1725" t="s">
        <v>5804</v>
      </c>
      <c r="C1725" t="s">
        <v>8158</v>
      </c>
      <c r="D1725">
        <v>320947020</v>
      </c>
      <c r="E1725">
        <v>1</v>
      </c>
      <c r="F1725">
        <v>1</v>
      </c>
      <c r="G1725" t="s">
        <v>8186</v>
      </c>
      <c r="H1725" t="s">
        <v>8190</v>
      </c>
      <c r="I1725" t="b">
        <f>ISNUMBER(MATCH(B1725,'[1]EWSL Composition'!$B$2:$B$4080,0))</f>
        <v>1</v>
      </c>
    </row>
    <row r="1726" spans="1:9" hidden="1" x14ac:dyDescent="0.25">
      <c r="A1726" t="s">
        <v>1731</v>
      </c>
      <c r="B1726" t="s">
        <v>5805</v>
      </c>
      <c r="C1726" t="s">
        <v>8159</v>
      </c>
      <c r="D1726">
        <v>13086200</v>
      </c>
      <c r="E1726">
        <v>1</v>
      </c>
      <c r="F1726">
        <v>1</v>
      </c>
      <c r="G1726" t="s">
        <v>8186</v>
      </c>
      <c r="H1726" t="s">
        <v>8191</v>
      </c>
      <c r="I1726" t="b">
        <f>ISNUMBER(MATCH(B1726,'[1]EWSL Composition'!$B$2:$B$4080,0))</f>
        <v>1</v>
      </c>
    </row>
    <row r="1727" spans="1:9" hidden="1" x14ac:dyDescent="0.25">
      <c r="A1727" t="s">
        <v>1732</v>
      </c>
      <c r="B1727" t="s">
        <v>5806</v>
      </c>
      <c r="C1727" t="s">
        <v>8159</v>
      </c>
      <c r="D1727">
        <v>113659600</v>
      </c>
      <c r="E1727">
        <v>1</v>
      </c>
      <c r="F1727">
        <v>1</v>
      </c>
      <c r="G1727" t="s">
        <v>8186</v>
      </c>
      <c r="H1727" t="s">
        <v>8191</v>
      </c>
      <c r="I1727" t="b">
        <f>ISNUMBER(MATCH(B1727,'[1]EWSL Composition'!$B$2:$B$4080,0))</f>
        <v>1</v>
      </c>
    </row>
    <row r="1728" spans="1:9" hidden="1" x14ac:dyDescent="0.25">
      <c r="A1728" t="s">
        <v>1733</v>
      </c>
      <c r="B1728" t="s">
        <v>5807</v>
      </c>
      <c r="C1728" t="s">
        <v>8159</v>
      </c>
      <c r="D1728">
        <v>53714127</v>
      </c>
      <c r="E1728">
        <v>0.9</v>
      </c>
      <c r="F1728">
        <v>1</v>
      </c>
      <c r="G1728" t="s">
        <v>8186</v>
      </c>
      <c r="H1728" t="s">
        <v>8191</v>
      </c>
      <c r="I1728" t="b">
        <f>ISNUMBER(MATCH(B1728,'[1]EWSL Composition'!$B$2:$B$4080,0))</f>
        <v>1</v>
      </c>
    </row>
    <row r="1729" spans="1:9" hidden="1" x14ac:dyDescent="0.25">
      <c r="A1729" t="s">
        <v>1734</v>
      </c>
      <c r="B1729" t="s">
        <v>5808</v>
      </c>
      <c r="C1729" t="s">
        <v>8160</v>
      </c>
      <c r="D1729">
        <v>362424070</v>
      </c>
      <c r="E1729">
        <v>0.9</v>
      </c>
      <c r="F1729">
        <v>1</v>
      </c>
      <c r="G1729" t="s">
        <v>8186</v>
      </c>
      <c r="H1729" t="s">
        <v>8192</v>
      </c>
      <c r="I1729" t="b">
        <f>ISNUMBER(MATCH(B1729,'[1]EWSL Composition'!$B$2:$B$4080,0))</f>
        <v>1</v>
      </c>
    </row>
    <row r="1730" spans="1:9" hidden="1" x14ac:dyDescent="0.25">
      <c r="A1730" t="s">
        <v>1735</v>
      </c>
      <c r="B1730" t="s">
        <v>5809</v>
      </c>
      <c r="C1730" t="s">
        <v>8156</v>
      </c>
      <c r="D1730">
        <v>196322710</v>
      </c>
      <c r="E1730">
        <v>0.85</v>
      </c>
      <c r="F1730">
        <v>1</v>
      </c>
      <c r="G1730" t="s">
        <v>8186</v>
      </c>
      <c r="H1730" t="s">
        <v>8188</v>
      </c>
      <c r="I1730" t="b">
        <f>ISNUMBER(MATCH(B1730,'[1]EWSL Composition'!$B$2:$B$4080,0))</f>
        <v>1</v>
      </c>
    </row>
    <row r="1731" spans="1:9" hidden="1" x14ac:dyDescent="0.25">
      <c r="A1731" t="s">
        <v>1736</v>
      </c>
      <c r="B1731" t="s">
        <v>5810</v>
      </c>
      <c r="C1731" t="s">
        <v>8162</v>
      </c>
      <c r="D1731">
        <v>239112980</v>
      </c>
      <c r="E1731">
        <v>1</v>
      </c>
      <c r="F1731">
        <v>1</v>
      </c>
      <c r="G1731" t="s">
        <v>8186</v>
      </c>
      <c r="H1731" t="s">
        <v>8188</v>
      </c>
      <c r="I1731" t="b">
        <f>ISNUMBER(MATCH(B1731,'[1]EWSL Composition'!$B$2:$B$4080,0))</f>
        <v>1</v>
      </c>
    </row>
    <row r="1732" spans="1:9" hidden="1" x14ac:dyDescent="0.25">
      <c r="A1732" t="s">
        <v>1737</v>
      </c>
      <c r="B1732" t="s">
        <v>5811</v>
      </c>
      <c r="C1732" t="s">
        <v>8156</v>
      </c>
      <c r="D1732">
        <v>49577267</v>
      </c>
      <c r="E1732">
        <v>1</v>
      </c>
      <c r="F1732">
        <v>1</v>
      </c>
      <c r="G1732" t="s">
        <v>8186</v>
      </c>
      <c r="H1732" t="s">
        <v>8188</v>
      </c>
      <c r="I1732" t="b">
        <f>ISNUMBER(MATCH(B1732,'[1]EWSL Composition'!$B$2:$B$4080,0))</f>
        <v>1</v>
      </c>
    </row>
    <row r="1733" spans="1:9" hidden="1" x14ac:dyDescent="0.25">
      <c r="A1733" t="s">
        <v>1738</v>
      </c>
      <c r="B1733" t="s">
        <v>5812</v>
      </c>
      <c r="C1733" t="s">
        <v>8170</v>
      </c>
      <c r="D1733">
        <v>176654400</v>
      </c>
      <c r="E1733">
        <v>0.45</v>
      </c>
      <c r="F1733">
        <v>1</v>
      </c>
      <c r="G1733" t="s">
        <v>8186</v>
      </c>
      <c r="H1733" t="s">
        <v>8187</v>
      </c>
      <c r="I1733" t="b">
        <f>ISNUMBER(MATCH(B1733,'[1]EWSL Composition'!$B$2:$B$4080,0))</f>
        <v>1</v>
      </c>
    </row>
    <row r="1734" spans="1:9" hidden="1" x14ac:dyDescent="0.25">
      <c r="A1734" t="s">
        <v>1739</v>
      </c>
      <c r="B1734" t="s">
        <v>5813</v>
      </c>
      <c r="C1734" t="s">
        <v>8159</v>
      </c>
      <c r="D1734">
        <v>2536216</v>
      </c>
      <c r="E1734">
        <v>0.95</v>
      </c>
      <c r="F1734">
        <v>1</v>
      </c>
      <c r="G1734" t="s">
        <v>8186</v>
      </c>
      <c r="H1734" t="s">
        <v>8191</v>
      </c>
      <c r="I1734" t="b">
        <f>ISNUMBER(MATCH(B1734,'[1]EWSL Composition'!$B$2:$B$4080,0))</f>
        <v>1</v>
      </c>
    </row>
    <row r="1735" spans="1:9" hidden="1" x14ac:dyDescent="0.25">
      <c r="A1735" t="s">
        <v>1740</v>
      </c>
      <c r="B1735" t="s">
        <v>5814</v>
      </c>
      <c r="C1735" t="s">
        <v>8159</v>
      </c>
      <c r="D1735">
        <v>15475524</v>
      </c>
      <c r="E1735">
        <v>0.9</v>
      </c>
      <c r="F1735">
        <v>1</v>
      </c>
      <c r="G1735" t="s">
        <v>8186</v>
      </c>
      <c r="H1735" t="s">
        <v>8191</v>
      </c>
      <c r="I1735" t="b">
        <f>ISNUMBER(MATCH(B1735,'[1]EWSL Composition'!$B$2:$B$4080,0))</f>
        <v>1</v>
      </c>
    </row>
    <row r="1736" spans="1:9" hidden="1" x14ac:dyDescent="0.25">
      <c r="A1736" t="s">
        <v>1741</v>
      </c>
      <c r="B1736" t="s">
        <v>5815</v>
      </c>
      <c r="C1736" t="s">
        <v>8169</v>
      </c>
      <c r="D1736">
        <v>24451610</v>
      </c>
      <c r="E1736">
        <v>0.7</v>
      </c>
      <c r="F1736">
        <v>1</v>
      </c>
      <c r="G1736" t="s">
        <v>8186</v>
      </c>
      <c r="H1736" t="s">
        <v>8197</v>
      </c>
      <c r="I1736" t="b">
        <f>ISNUMBER(MATCH(B1736,'[1]EWSL Composition'!$B$2:$B$4080,0))</f>
        <v>1</v>
      </c>
    </row>
    <row r="1737" spans="1:9" hidden="1" x14ac:dyDescent="0.25">
      <c r="A1737" t="s">
        <v>1742</v>
      </c>
      <c r="B1737" t="s">
        <v>5816</v>
      </c>
      <c r="C1737" t="s">
        <v>8159</v>
      </c>
      <c r="D1737">
        <v>259431200</v>
      </c>
      <c r="E1737">
        <v>0.65</v>
      </c>
      <c r="F1737">
        <v>1</v>
      </c>
      <c r="G1737" t="s">
        <v>8186</v>
      </c>
      <c r="H1737" t="s">
        <v>8191</v>
      </c>
      <c r="I1737" t="b">
        <f>ISNUMBER(MATCH(B1737,'[1]EWSL Composition'!$B$2:$B$4080,0))</f>
        <v>1</v>
      </c>
    </row>
    <row r="1738" spans="1:9" hidden="1" x14ac:dyDescent="0.25">
      <c r="A1738" t="s">
        <v>1743</v>
      </c>
      <c r="B1738" t="s">
        <v>5817</v>
      </c>
      <c r="C1738" t="s">
        <v>8159</v>
      </c>
      <c r="D1738">
        <v>274845030</v>
      </c>
      <c r="E1738">
        <v>0.9</v>
      </c>
      <c r="F1738">
        <v>1</v>
      </c>
      <c r="G1738" t="s">
        <v>8186</v>
      </c>
      <c r="H1738" t="s">
        <v>8191</v>
      </c>
      <c r="I1738" t="b">
        <f>ISNUMBER(MATCH(B1738,'[1]EWSL Composition'!$B$2:$B$4080,0))</f>
        <v>1</v>
      </c>
    </row>
    <row r="1739" spans="1:9" hidden="1" x14ac:dyDescent="0.25">
      <c r="A1739" t="s">
        <v>1744</v>
      </c>
      <c r="B1739" t="s">
        <v>5818</v>
      </c>
      <c r="C1739" t="s">
        <v>8158</v>
      </c>
      <c r="D1739">
        <v>407583250</v>
      </c>
      <c r="E1739">
        <v>0.95</v>
      </c>
      <c r="F1739">
        <v>1</v>
      </c>
      <c r="G1739" t="s">
        <v>8186</v>
      </c>
      <c r="H1739" t="s">
        <v>8190</v>
      </c>
      <c r="I1739" t="b">
        <f>ISNUMBER(MATCH(B1739,'[1]EWSL Composition'!$B$2:$B$4080,0))</f>
        <v>1</v>
      </c>
    </row>
    <row r="1740" spans="1:9" hidden="1" x14ac:dyDescent="0.25">
      <c r="A1740" t="s">
        <v>1745</v>
      </c>
      <c r="B1740" t="s">
        <v>5819</v>
      </c>
      <c r="C1740" t="s">
        <v>8162</v>
      </c>
      <c r="D1740">
        <v>35964030</v>
      </c>
      <c r="E1740">
        <v>1</v>
      </c>
      <c r="F1740">
        <v>1</v>
      </c>
      <c r="G1740" t="s">
        <v>8186</v>
      </c>
      <c r="H1740" t="s">
        <v>8188</v>
      </c>
      <c r="I1740" t="b">
        <f>ISNUMBER(MATCH(B1740,'[1]EWSL Composition'!$B$2:$B$4080,0))</f>
        <v>1</v>
      </c>
    </row>
    <row r="1741" spans="1:9" hidden="1" x14ac:dyDescent="0.25">
      <c r="A1741" t="s">
        <v>1746</v>
      </c>
      <c r="B1741" t="s">
        <v>5820</v>
      </c>
      <c r="C1741" t="s">
        <v>8158</v>
      </c>
      <c r="D1741">
        <v>371679630</v>
      </c>
      <c r="E1741">
        <v>1</v>
      </c>
      <c r="F1741">
        <v>1</v>
      </c>
      <c r="G1741" t="s">
        <v>8186</v>
      </c>
      <c r="H1741" t="s">
        <v>8190</v>
      </c>
      <c r="I1741" t="b">
        <f>ISNUMBER(MATCH(B1741,'[1]EWSL Composition'!$B$2:$B$4080,0))</f>
        <v>1</v>
      </c>
    </row>
    <row r="1742" spans="1:9" hidden="1" x14ac:dyDescent="0.25">
      <c r="A1742" t="s">
        <v>1747</v>
      </c>
      <c r="B1742" t="s">
        <v>5821</v>
      </c>
      <c r="C1742" t="s">
        <v>8156</v>
      </c>
      <c r="D1742">
        <v>14547280</v>
      </c>
      <c r="E1742">
        <v>1</v>
      </c>
      <c r="F1742">
        <v>1</v>
      </c>
      <c r="G1742" t="s">
        <v>8186</v>
      </c>
      <c r="H1742" t="s">
        <v>8188</v>
      </c>
      <c r="I1742" t="b">
        <f>ISNUMBER(MATCH(B1742,'[1]EWSL Composition'!$B$2:$B$4080,0))</f>
        <v>1</v>
      </c>
    </row>
    <row r="1743" spans="1:9" hidden="1" x14ac:dyDescent="0.25">
      <c r="A1743" t="s">
        <v>1748</v>
      </c>
      <c r="B1743" t="s">
        <v>5822</v>
      </c>
      <c r="C1743" t="s">
        <v>8162</v>
      </c>
      <c r="D1743">
        <v>63530136</v>
      </c>
      <c r="E1743">
        <v>1</v>
      </c>
      <c r="F1743">
        <v>1</v>
      </c>
      <c r="G1743" t="s">
        <v>8186</v>
      </c>
      <c r="H1743" t="s">
        <v>8188</v>
      </c>
      <c r="I1743" t="b">
        <f>ISNUMBER(MATCH(B1743,'[1]EWSL Composition'!$B$2:$B$4080,0))</f>
        <v>1</v>
      </c>
    </row>
    <row r="1744" spans="1:9" hidden="1" x14ac:dyDescent="0.25">
      <c r="A1744" t="s">
        <v>1749</v>
      </c>
      <c r="B1744" t="s">
        <v>5823</v>
      </c>
      <c r="C1744" t="s">
        <v>8172</v>
      </c>
      <c r="D1744">
        <v>31860950</v>
      </c>
      <c r="E1744">
        <v>1</v>
      </c>
      <c r="F1744">
        <v>1</v>
      </c>
      <c r="G1744" t="s">
        <v>8186</v>
      </c>
      <c r="H1744" t="s">
        <v>8188</v>
      </c>
      <c r="I1744" t="b">
        <f>ISNUMBER(MATCH(B1744,'[1]EWSL Composition'!$B$2:$B$4080,0))</f>
        <v>1</v>
      </c>
    </row>
    <row r="1745" spans="1:9" hidden="1" x14ac:dyDescent="0.25">
      <c r="A1745" t="s">
        <v>1750</v>
      </c>
      <c r="B1745" t="s">
        <v>5824</v>
      </c>
      <c r="C1745" t="s">
        <v>8156</v>
      </c>
      <c r="D1745">
        <v>24777582</v>
      </c>
      <c r="E1745">
        <v>1</v>
      </c>
      <c r="F1745">
        <v>1</v>
      </c>
      <c r="G1745" t="s">
        <v>8186</v>
      </c>
      <c r="H1745" t="s">
        <v>8188</v>
      </c>
      <c r="I1745" t="b">
        <f>ISNUMBER(MATCH(B1745,'[1]EWSL Composition'!$B$2:$B$4080,0))</f>
        <v>1</v>
      </c>
    </row>
    <row r="1746" spans="1:9" hidden="1" x14ac:dyDescent="0.25">
      <c r="A1746" t="s">
        <v>1751</v>
      </c>
      <c r="B1746" t="s">
        <v>5825</v>
      </c>
      <c r="C1746" t="s">
        <v>8162</v>
      </c>
      <c r="D1746">
        <v>28022976</v>
      </c>
      <c r="E1746">
        <v>1</v>
      </c>
      <c r="F1746">
        <v>1</v>
      </c>
      <c r="G1746" t="s">
        <v>8186</v>
      </c>
      <c r="H1746" t="s">
        <v>8188</v>
      </c>
      <c r="I1746" t="b">
        <f>ISNUMBER(MATCH(B1746,'[1]EWSL Composition'!$B$2:$B$4080,0))</f>
        <v>1</v>
      </c>
    </row>
    <row r="1747" spans="1:9" hidden="1" x14ac:dyDescent="0.25">
      <c r="A1747" t="s">
        <v>1752</v>
      </c>
      <c r="B1747" t="s">
        <v>5826</v>
      </c>
      <c r="C1747" t="s">
        <v>8156</v>
      </c>
      <c r="D1747">
        <v>74769060</v>
      </c>
      <c r="E1747">
        <v>0.95</v>
      </c>
      <c r="F1747">
        <v>1</v>
      </c>
      <c r="G1747" t="s">
        <v>8186</v>
      </c>
      <c r="H1747" t="s">
        <v>8188</v>
      </c>
      <c r="I1747" t="b">
        <f>ISNUMBER(MATCH(B1747,'[1]EWSL Composition'!$B$2:$B$4080,0))</f>
        <v>1</v>
      </c>
    </row>
    <row r="1748" spans="1:9" hidden="1" x14ac:dyDescent="0.25">
      <c r="A1748" t="s">
        <v>1753</v>
      </c>
      <c r="B1748" t="s">
        <v>5827</v>
      </c>
      <c r="C1748" t="s">
        <v>8166</v>
      </c>
      <c r="D1748">
        <v>500000000</v>
      </c>
      <c r="E1748">
        <v>0.5</v>
      </c>
      <c r="F1748">
        <v>1</v>
      </c>
      <c r="G1748" t="s">
        <v>8186</v>
      </c>
      <c r="H1748" t="s">
        <v>8187</v>
      </c>
      <c r="I1748" t="b">
        <f>ISNUMBER(MATCH(B1748,'[1]EWSL Composition'!$B$2:$B$4080,0))</f>
        <v>1</v>
      </c>
    </row>
    <row r="1749" spans="1:9" hidden="1" x14ac:dyDescent="0.25">
      <c r="A1749" t="s">
        <v>1754</v>
      </c>
      <c r="B1749" t="s">
        <v>5828</v>
      </c>
      <c r="C1749" t="s">
        <v>8171</v>
      </c>
      <c r="D1749">
        <v>148932130</v>
      </c>
      <c r="E1749">
        <v>0.8</v>
      </c>
      <c r="F1749">
        <v>1</v>
      </c>
      <c r="G1749" t="s">
        <v>8186</v>
      </c>
      <c r="H1749" t="s">
        <v>8198</v>
      </c>
      <c r="I1749" t="b">
        <f>ISNUMBER(MATCH(B1749,'[1]EWSL Composition'!$B$2:$B$4080,0))</f>
        <v>1</v>
      </c>
    </row>
    <row r="1750" spans="1:9" hidden="1" x14ac:dyDescent="0.25">
      <c r="A1750" t="s">
        <v>1755</v>
      </c>
      <c r="B1750" t="s">
        <v>5829</v>
      </c>
      <c r="C1750" t="s">
        <v>8156</v>
      </c>
      <c r="D1750">
        <v>30979597</v>
      </c>
      <c r="E1750">
        <v>0.95</v>
      </c>
      <c r="F1750">
        <v>1</v>
      </c>
      <c r="G1750" t="s">
        <v>8186</v>
      </c>
      <c r="H1750" t="s">
        <v>8188</v>
      </c>
      <c r="I1750" t="b">
        <f>ISNUMBER(MATCH(B1750,'[1]EWSL Composition'!$B$2:$B$4080,0))</f>
        <v>1</v>
      </c>
    </row>
    <row r="1751" spans="1:9" hidden="1" x14ac:dyDescent="0.25">
      <c r="A1751" t="s">
        <v>1756</v>
      </c>
      <c r="B1751" t="s">
        <v>5830</v>
      </c>
      <c r="C1751" t="s">
        <v>8158</v>
      </c>
      <c r="D1751">
        <v>670726140</v>
      </c>
      <c r="E1751">
        <v>0.75</v>
      </c>
      <c r="F1751">
        <v>1</v>
      </c>
      <c r="G1751" t="s">
        <v>8186</v>
      </c>
      <c r="H1751" t="s">
        <v>8190</v>
      </c>
      <c r="I1751" t="b">
        <f>ISNUMBER(MATCH(B1751,'[1]EWSL Composition'!$B$2:$B$4080,0))</f>
        <v>1</v>
      </c>
    </row>
    <row r="1752" spans="1:9" hidden="1" x14ac:dyDescent="0.25">
      <c r="A1752" t="s">
        <v>1757</v>
      </c>
      <c r="B1752" t="s">
        <v>5831</v>
      </c>
      <c r="C1752" t="s">
        <v>8159</v>
      </c>
      <c r="D1752">
        <v>85243000</v>
      </c>
      <c r="E1752">
        <v>0.6</v>
      </c>
      <c r="F1752">
        <v>1</v>
      </c>
      <c r="G1752" t="s">
        <v>8186</v>
      </c>
      <c r="H1752" t="s">
        <v>8191</v>
      </c>
      <c r="I1752" t="b">
        <f>ISNUMBER(MATCH(B1752,'[1]EWSL Composition'!$B$2:$B$4080,0))</f>
        <v>1</v>
      </c>
    </row>
    <row r="1753" spans="1:9" hidden="1" x14ac:dyDescent="0.25">
      <c r="A1753" t="s">
        <v>1758</v>
      </c>
      <c r="B1753" t="s">
        <v>5832</v>
      </c>
      <c r="C1753" t="s">
        <v>8162</v>
      </c>
      <c r="D1753">
        <v>37704150</v>
      </c>
      <c r="E1753">
        <v>0.95</v>
      </c>
      <c r="F1753">
        <v>1</v>
      </c>
      <c r="G1753" t="s">
        <v>8186</v>
      </c>
      <c r="H1753" t="s">
        <v>8188</v>
      </c>
      <c r="I1753" t="b">
        <f>ISNUMBER(MATCH(B1753,'[1]EWSL Composition'!$B$2:$B$4080,0))</f>
        <v>1</v>
      </c>
    </row>
    <row r="1754" spans="1:9" hidden="1" x14ac:dyDescent="0.25">
      <c r="A1754" t="s">
        <v>1759</v>
      </c>
      <c r="B1754" t="s">
        <v>5833</v>
      </c>
      <c r="C1754" t="s">
        <v>8162</v>
      </c>
      <c r="D1754">
        <v>29056435</v>
      </c>
      <c r="E1754">
        <v>1</v>
      </c>
      <c r="F1754">
        <v>1</v>
      </c>
      <c r="G1754" t="s">
        <v>8186</v>
      </c>
      <c r="H1754" t="s">
        <v>8188</v>
      </c>
      <c r="I1754" t="b">
        <f>ISNUMBER(MATCH(B1754,'[1]EWSL Composition'!$B$2:$B$4080,0))</f>
        <v>1</v>
      </c>
    </row>
    <row r="1755" spans="1:9" hidden="1" x14ac:dyDescent="0.25">
      <c r="A1755" t="s">
        <v>1760</v>
      </c>
      <c r="B1755" t="s">
        <v>5834</v>
      </c>
      <c r="C1755" t="s">
        <v>8167</v>
      </c>
      <c r="D1755">
        <v>268754760</v>
      </c>
      <c r="E1755">
        <v>0.9</v>
      </c>
      <c r="F1755">
        <v>1</v>
      </c>
      <c r="G1755" t="s">
        <v>8186</v>
      </c>
      <c r="H1755" t="s">
        <v>8196</v>
      </c>
      <c r="I1755" t="b">
        <f>ISNUMBER(MATCH(B1755,'[1]EWSL Composition'!$B$2:$B$4080,0))</f>
        <v>1</v>
      </c>
    </row>
    <row r="1756" spans="1:9" hidden="1" x14ac:dyDescent="0.25">
      <c r="A1756" t="s">
        <v>1761</v>
      </c>
      <c r="B1756" t="s">
        <v>5835</v>
      </c>
      <c r="C1756" t="s">
        <v>8162</v>
      </c>
      <c r="D1756">
        <v>27125357</v>
      </c>
      <c r="E1756">
        <v>0.85</v>
      </c>
      <c r="F1756">
        <v>1</v>
      </c>
      <c r="G1756" t="s">
        <v>8186</v>
      </c>
      <c r="H1756" t="s">
        <v>8188</v>
      </c>
      <c r="I1756" t="b">
        <f>ISNUMBER(MATCH(B1756,'[1]EWSL Composition'!$B$2:$B$4080,0))</f>
        <v>1</v>
      </c>
    </row>
    <row r="1757" spans="1:9" hidden="1" x14ac:dyDescent="0.25">
      <c r="A1757" t="s">
        <v>1762</v>
      </c>
      <c r="B1757" t="s">
        <v>5836</v>
      </c>
      <c r="C1757" t="s">
        <v>8156</v>
      </c>
      <c r="D1757">
        <v>70346900</v>
      </c>
      <c r="E1757">
        <v>1</v>
      </c>
      <c r="F1757">
        <v>1</v>
      </c>
      <c r="G1757" t="s">
        <v>8186</v>
      </c>
      <c r="H1757" t="s">
        <v>8188</v>
      </c>
      <c r="I1757" t="b">
        <f>ISNUMBER(MATCH(B1757,'[1]EWSL Composition'!$B$2:$B$4080,0))</f>
        <v>1</v>
      </c>
    </row>
    <row r="1758" spans="1:9" hidden="1" x14ac:dyDescent="0.25">
      <c r="A1758" t="s">
        <v>1763</v>
      </c>
      <c r="B1758" t="s">
        <v>5837</v>
      </c>
      <c r="C1758" t="s">
        <v>8159</v>
      </c>
      <c r="D1758">
        <v>40426000</v>
      </c>
      <c r="E1758">
        <v>0.5</v>
      </c>
      <c r="F1758">
        <v>1</v>
      </c>
      <c r="G1758" t="s">
        <v>8186</v>
      </c>
      <c r="H1758" t="s">
        <v>8191</v>
      </c>
      <c r="I1758" t="b">
        <f>ISNUMBER(MATCH(B1758,'[1]EWSL Composition'!$B$2:$B$4080,0))</f>
        <v>1</v>
      </c>
    </row>
    <row r="1759" spans="1:9" hidden="1" x14ac:dyDescent="0.25">
      <c r="A1759" t="s">
        <v>1764</v>
      </c>
      <c r="B1759" t="s">
        <v>5838</v>
      </c>
      <c r="C1759" t="s">
        <v>8156</v>
      </c>
      <c r="D1759">
        <v>81926480</v>
      </c>
      <c r="E1759">
        <v>0.7</v>
      </c>
      <c r="F1759">
        <v>1</v>
      </c>
      <c r="G1759" t="s">
        <v>8186</v>
      </c>
      <c r="H1759" t="s">
        <v>8188</v>
      </c>
      <c r="I1759" t="b">
        <f>ISNUMBER(MATCH(B1759,'[1]EWSL Composition'!$B$2:$B$4080,0))</f>
        <v>1</v>
      </c>
    </row>
    <row r="1760" spans="1:9" hidden="1" x14ac:dyDescent="0.25">
      <c r="A1760" t="s">
        <v>1765</v>
      </c>
      <c r="B1760" t="s">
        <v>5839</v>
      </c>
      <c r="C1760" t="s">
        <v>8167</v>
      </c>
      <c r="D1760">
        <v>207843930</v>
      </c>
      <c r="E1760">
        <v>0.5</v>
      </c>
      <c r="F1760">
        <v>1</v>
      </c>
      <c r="G1760" t="s">
        <v>8186</v>
      </c>
      <c r="H1760" t="s">
        <v>8196</v>
      </c>
      <c r="I1760" t="b">
        <f>ISNUMBER(MATCH(B1760,'[1]EWSL Composition'!$B$2:$B$4080,0))</f>
        <v>1</v>
      </c>
    </row>
    <row r="1761" spans="1:9" hidden="1" x14ac:dyDescent="0.25">
      <c r="A1761" t="s">
        <v>1766</v>
      </c>
      <c r="B1761" t="s">
        <v>5840</v>
      </c>
      <c r="C1761" t="s">
        <v>8162</v>
      </c>
      <c r="D1761">
        <v>35038425</v>
      </c>
      <c r="E1761">
        <v>1</v>
      </c>
      <c r="F1761">
        <v>1</v>
      </c>
      <c r="G1761" t="s">
        <v>8186</v>
      </c>
      <c r="H1761" t="s">
        <v>8188</v>
      </c>
      <c r="I1761" t="b">
        <f>ISNUMBER(MATCH(B1761,'[1]EWSL Composition'!$B$2:$B$4080,0))</f>
        <v>1</v>
      </c>
    </row>
    <row r="1762" spans="1:9" hidden="1" x14ac:dyDescent="0.25">
      <c r="A1762" t="s">
        <v>1767</v>
      </c>
      <c r="B1762" t="s">
        <v>5841</v>
      </c>
      <c r="C1762" t="s">
        <v>8160</v>
      </c>
      <c r="D1762">
        <v>331322020</v>
      </c>
      <c r="E1762">
        <v>0.9</v>
      </c>
      <c r="F1762">
        <v>1</v>
      </c>
      <c r="G1762" t="s">
        <v>8186</v>
      </c>
      <c r="H1762" t="s">
        <v>8192</v>
      </c>
      <c r="I1762" t="b">
        <f>ISNUMBER(MATCH(B1762,'[1]EWSL Composition'!$B$2:$B$4080,0))</f>
        <v>1</v>
      </c>
    </row>
    <row r="1763" spans="1:9" hidden="1" x14ac:dyDescent="0.25">
      <c r="A1763" t="s">
        <v>1768</v>
      </c>
      <c r="B1763" t="s">
        <v>5842</v>
      </c>
      <c r="C1763" t="s">
        <v>8159</v>
      </c>
      <c r="D1763">
        <v>34975000</v>
      </c>
      <c r="E1763">
        <v>0.35</v>
      </c>
      <c r="F1763">
        <v>1</v>
      </c>
      <c r="G1763" t="s">
        <v>8186</v>
      </c>
      <c r="H1763" t="s">
        <v>8191</v>
      </c>
      <c r="I1763" t="b">
        <f>ISNUMBER(MATCH(B1763,'[1]EWSL Composition'!$B$2:$B$4080,0))</f>
        <v>1</v>
      </c>
    </row>
    <row r="1764" spans="1:9" hidden="1" x14ac:dyDescent="0.25">
      <c r="A1764" t="s">
        <v>1769</v>
      </c>
      <c r="B1764" t="s">
        <v>5843</v>
      </c>
      <c r="C1764" t="s">
        <v>8158</v>
      </c>
      <c r="D1764">
        <v>372926670</v>
      </c>
      <c r="E1764">
        <v>0.9</v>
      </c>
      <c r="F1764">
        <v>1</v>
      </c>
      <c r="G1764" t="s">
        <v>8186</v>
      </c>
      <c r="H1764" t="s">
        <v>8190</v>
      </c>
      <c r="I1764" t="b">
        <f>ISNUMBER(MATCH(B1764,'[1]EWSL Composition'!$B$2:$B$4080,0))</f>
        <v>1</v>
      </c>
    </row>
    <row r="1765" spans="1:9" hidden="1" x14ac:dyDescent="0.25">
      <c r="A1765" t="s">
        <v>1770</v>
      </c>
      <c r="B1765" t="s">
        <v>5844</v>
      </c>
      <c r="C1765" t="s">
        <v>8156</v>
      </c>
      <c r="D1765">
        <v>322639600</v>
      </c>
      <c r="E1765">
        <v>0.75</v>
      </c>
      <c r="F1765">
        <v>1</v>
      </c>
      <c r="G1765" t="s">
        <v>8186</v>
      </c>
      <c r="H1765" t="s">
        <v>8188</v>
      </c>
      <c r="I1765" t="b">
        <f>ISNUMBER(MATCH(B1765,'[1]EWSL Composition'!$B$2:$B$4080,0))</f>
        <v>1</v>
      </c>
    </row>
    <row r="1766" spans="1:9" hidden="1" x14ac:dyDescent="0.25">
      <c r="A1766" t="s">
        <v>1771</v>
      </c>
      <c r="B1766" t="s">
        <v>5845</v>
      </c>
      <c r="C1766" t="s">
        <v>8156</v>
      </c>
      <c r="D1766">
        <v>445363700</v>
      </c>
      <c r="E1766">
        <v>1</v>
      </c>
      <c r="F1766">
        <v>1</v>
      </c>
      <c r="G1766" t="s">
        <v>8186</v>
      </c>
      <c r="H1766" t="s">
        <v>8188</v>
      </c>
      <c r="I1766" t="b">
        <f>ISNUMBER(MATCH(B1766,'[1]EWSL Composition'!$B$2:$B$4080,0))</f>
        <v>1</v>
      </c>
    </row>
    <row r="1767" spans="1:9" hidden="1" x14ac:dyDescent="0.25">
      <c r="A1767" t="s">
        <v>1772</v>
      </c>
      <c r="B1767" t="s">
        <v>5846</v>
      </c>
      <c r="C1767" t="s">
        <v>8164</v>
      </c>
      <c r="D1767">
        <v>96364020</v>
      </c>
      <c r="E1767">
        <v>0.5</v>
      </c>
      <c r="F1767">
        <v>1</v>
      </c>
      <c r="G1767" t="s">
        <v>8186</v>
      </c>
      <c r="H1767" t="s">
        <v>8187</v>
      </c>
      <c r="I1767" t="b">
        <f>ISNUMBER(MATCH(B1767,'[1]EWSL Composition'!$B$2:$B$4080,0))</f>
        <v>1</v>
      </c>
    </row>
    <row r="1768" spans="1:9" hidden="1" x14ac:dyDescent="0.25">
      <c r="A1768" t="s">
        <v>1773</v>
      </c>
      <c r="B1768" t="s">
        <v>5847</v>
      </c>
      <c r="C1768" t="s">
        <v>8156</v>
      </c>
      <c r="D1768">
        <v>25744553</v>
      </c>
      <c r="E1768">
        <v>1</v>
      </c>
      <c r="F1768">
        <v>1</v>
      </c>
      <c r="G1768" t="s">
        <v>8186</v>
      </c>
      <c r="H1768" t="s">
        <v>8188</v>
      </c>
      <c r="I1768" t="b">
        <f>ISNUMBER(MATCH(B1768,'[1]EWSL Composition'!$B$2:$B$4080,0))</f>
        <v>1</v>
      </c>
    </row>
    <row r="1769" spans="1:9" hidden="1" x14ac:dyDescent="0.25">
      <c r="A1769" t="s">
        <v>1774</v>
      </c>
      <c r="B1769" t="s">
        <v>5848</v>
      </c>
      <c r="C1769" t="s">
        <v>8156</v>
      </c>
      <c r="D1769">
        <v>58390617</v>
      </c>
      <c r="E1769">
        <v>1</v>
      </c>
      <c r="F1769">
        <v>1</v>
      </c>
      <c r="G1769" t="s">
        <v>8186</v>
      </c>
      <c r="H1769" t="s">
        <v>8188</v>
      </c>
      <c r="I1769" t="b">
        <f>ISNUMBER(MATCH(B1769,'[1]EWSL Composition'!$B$2:$B$4080,0))</f>
        <v>1</v>
      </c>
    </row>
    <row r="1770" spans="1:9" hidden="1" x14ac:dyDescent="0.25">
      <c r="A1770" t="s">
        <v>1775</v>
      </c>
      <c r="B1770" t="s">
        <v>5849</v>
      </c>
      <c r="C1770" t="s">
        <v>8156</v>
      </c>
      <c r="D1770">
        <v>62163887</v>
      </c>
      <c r="E1770">
        <v>0.9</v>
      </c>
      <c r="F1770">
        <v>1</v>
      </c>
      <c r="G1770" t="s">
        <v>8186</v>
      </c>
      <c r="H1770" t="s">
        <v>8188</v>
      </c>
      <c r="I1770" t="b">
        <f>ISNUMBER(MATCH(B1770,'[1]EWSL Composition'!$B$2:$B$4080,0))</f>
        <v>1</v>
      </c>
    </row>
    <row r="1771" spans="1:9" hidden="1" x14ac:dyDescent="0.25">
      <c r="A1771" t="s">
        <v>1776</v>
      </c>
      <c r="B1771" t="s">
        <v>5850</v>
      </c>
      <c r="C1771" t="s">
        <v>8162</v>
      </c>
      <c r="D1771">
        <v>528038300</v>
      </c>
      <c r="E1771">
        <v>1</v>
      </c>
      <c r="F1771">
        <v>1</v>
      </c>
      <c r="G1771" t="s">
        <v>8186</v>
      </c>
      <c r="H1771" t="s">
        <v>8188</v>
      </c>
      <c r="I1771" t="b">
        <f>ISNUMBER(MATCH(B1771,'[1]EWSL Composition'!$B$2:$B$4080,0))</f>
        <v>1</v>
      </c>
    </row>
    <row r="1772" spans="1:9" hidden="1" x14ac:dyDescent="0.25">
      <c r="A1772" t="s">
        <v>1777</v>
      </c>
      <c r="B1772" t="s">
        <v>5851</v>
      </c>
      <c r="C1772" t="s">
        <v>8167</v>
      </c>
      <c r="D1772">
        <v>112180060</v>
      </c>
      <c r="E1772">
        <v>0.6</v>
      </c>
      <c r="F1772">
        <v>1</v>
      </c>
      <c r="G1772" t="s">
        <v>8186</v>
      </c>
      <c r="H1772" t="s">
        <v>8196</v>
      </c>
      <c r="I1772" t="b">
        <f>ISNUMBER(MATCH(B1772,'[1]EWSL Composition'!$B$2:$B$4080,0))</f>
        <v>1</v>
      </c>
    </row>
    <row r="1773" spans="1:9" hidden="1" x14ac:dyDescent="0.25">
      <c r="A1773" t="s">
        <v>1778</v>
      </c>
      <c r="B1773" t="s">
        <v>5852</v>
      </c>
      <c r="C1773" t="s">
        <v>8162</v>
      </c>
      <c r="D1773">
        <v>49394530</v>
      </c>
      <c r="E1773">
        <v>1</v>
      </c>
      <c r="F1773">
        <v>1</v>
      </c>
      <c r="G1773" t="s">
        <v>8186</v>
      </c>
      <c r="H1773" t="s">
        <v>8188</v>
      </c>
      <c r="I1773" t="b">
        <f>ISNUMBER(MATCH(B1773,'[1]EWSL Composition'!$B$2:$B$4080,0))</f>
        <v>1</v>
      </c>
    </row>
    <row r="1774" spans="1:9" hidden="1" x14ac:dyDescent="0.25">
      <c r="A1774" t="s">
        <v>1779</v>
      </c>
      <c r="B1774" t="s">
        <v>5853</v>
      </c>
      <c r="C1774" t="s">
        <v>8160</v>
      </c>
      <c r="D1774">
        <v>996897000</v>
      </c>
      <c r="E1774">
        <v>0.75</v>
      </c>
      <c r="F1774">
        <v>1</v>
      </c>
      <c r="G1774" t="s">
        <v>8186</v>
      </c>
      <c r="H1774" t="s">
        <v>8192</v>
      </c>
      <c r="I1774" t="b">
        <f>ISNUMBER(MATCH(B1774,'[1]EWSL Composition'!$B$2:$B$4080,0))</f>
        <v>1</v>
      </c>
    </row>
    <row r="1775" spans="1:9" hidden="1" x14ac:dyDescent="0.25">
      <c r="A1775" t="s">
        <v>1780</v>
      </c>
      <c r="B1775" t="s">
        <v>5854</v>
      </c>
      <c r="C1775" t="s">
        <v>8159</v>
      </c>
      <c r="D1775">
        <v>183448850</v>
      </c>
      <c r="E1775">
        <v>0.7</v>
      </c>
      <c r="F1775">
        <v>1</v>
      </c>
      <c r="G1775" t="s">
        <v>8186</v>
      </c>
      <c r="H1775" t="s">
        <v>8191</v>
      </c>
      <c r="I1775" t="b">
        <f>ISNUMBER(MATCH(B1775,'[1]EWSL Composition'!$B$2:$B$4080,0))</f>
        <v>1</v>
      </c>
    </row>
    <row r="1776" spans="1:9" hidden="1" x14ac:dyDescent="0.25">
      <c r="A1776" t="s">
        <v>1781</v>
      </c>
      <c r="B1776" t="s">
        <v>5855</v>
      </c>
      <c r="C1776" t="s">
        <v>8156</v>
      </c>
      <c r="D1776">
        <v>32064728</v>
      </c>
      <c r="E1776">
        <v>0.55000000000000004</v>
      </c>
      <c r="F1776">
        <v>1</v>
      </c>
      <c r="G1776" t="s">
        <v>8186</v>
      </c>
      <c r="H1776" t="s">
        <v>8188</v>
      </c>
      <c r="I1776" t="b">
        <f>ISNUMBER(MATCH(B1776,'[1]EWSL Composition'!$B$2:$B$4080,0))</f>
        <v>1</v>
      </c>
    </row>
    <row r="1777" spans="1:9" hidden="1" x14ac:dyDescent="0.25">
      <c r="A1777" t="s">
        <v>1782</v>
      </c>
      <c r="B1777" t="s">
        <v>5856</v>
      </c>
      <c r="C1777" t="s">
        <v>8164</v>
      </c>
      <c r="D1777">
        <v>108879294</v>
      </c>
      <c r="E1777">
        <v>0.75</v>
      </c>
      <c r="F1777">
        <v>1</v>
      </c>
      <c r="G1777" t="s">
        <v>8186</v>
      </c>
      <c r="H1777" t="s">
        <v>8187</v>
      </c>
      <c r="I1777" t="b">
        <f>ISNUMBER(MATCH(B1777,'[1]EWSL Composition'!$B$2:$B$4080,0))</f>
        <v>1</v>
      </c>
    </row>
    <row r="1778" spans="1:9" hidden="1" x14ac:dyDescent="0.25">
      <c r="A1778" t="s">
        <v>1783</v>
      </c>
      <c r="B1778" t="s">
        <v>5857</v>
      </c>
      <c r="C1778" t="s">
        <v>8161</v>
      </c>
      <c r="D1778">
        <v>139842480</v>
      </c>
      <c r="E1778">
        <v>0.95</v>
      </c>
      <c r="F1778">
        <v>1</v>
      </c>
      <c r="G1778" t="s">
        <v>8186</v>
      </c>
      <c r="H1778" t="s">
        <v>8193</v>
      </c>
      <c r="I1778" t="b">
        <f>ISNUMBER(MATCH(B1778,'[1]EWSL Composition'!$B$2:$B$4080,0))</f>
        <v>1</v>
      </c>
    </row>
    <row r="1779" spans="1:9" hidden="1" x14ac:dyDescent="0.25">
      <c r="A1779" t="s">
        <v>1784</v>
      </c>
      <c r="B1779" t="s">
        <v>5858</v>
      </c>
      <c r="C1779" t="s">
        <v>8169</v>
      </c>
      <c r="D1779">
        <v>854000</v>
      </c>
      <c r="E1779">
        <v>0.85</v>
      </c>
      <c r="F1779">
        <v>1</v>
      </c>
      <c r="G1779" t="s">
        <v>8186</v>
      </c>
      <c r="H1779" t="s">
        <v>8197</v>
      </c>
      <c r="I1779" t="b">
        <f>ISNUMBER(MATCH(B1779,'[1]EWSL Composition'!$B$2:$B$4080,0))</f>
        <v>1</v>
      </c>
    </row>
    <row r="1780" spans="1:9" hidden="1" x14ac:dyDescent="0.25">
      <c r="A1780" t="s">
        <v>1785</v>
      </c>
      <c r="B1780" t="s">
        <v>5859</v>
      </c>
      <c r="C1780" t="s">
        <v>8169</v>
      </c>
      <c r="D1780">
        <v>9500000</v>
      </c>
      <c r="E1780">
        <v>0.65</v>
      </c>
      <c r="F1780">
        <v>1</v>
      </c>
      <c r="G1780" t="s">
        <v>8186</v>
      </c>
      <c r="H1780" t="s">
        <v>8197</v>
      </c>
      <c r="I1780" t="b">
        <f>ISNUMBER(MATCH(B1780,'[1]EWSL Composition'!$B$2:$B$4080,0))</f>
        <v>1</v>
      </c>
    </row>
    <row r="1781" spans="1:9" hidden="1" x14ac:dyDescent="0.25">
      <c r="A1781" t="s">
        <v>1786</v>
      </c>
      <c r="B1781" t="s">
        <v>5860</v>
      </c>
      <c r="C1781" t="s">
        <v>8162</v>
      </c>
      <c r="D1781">
        <v>256096370</v>
      </c>
      <c r="E1781">
        <v>1</v>
      </c>
      <c r="F1781">
        <v>1</v>
      </c>
      <c r="G1781" t="s">
        <v>8186</v>
      </c>
      <c r="H1781" t="s">
        <v>8188</v>
      </c>
      <c r="I1781" t="b">
        <f>ISNUMBER(MATCH(B1781,'[1]EWSL Composition'!$B$2:$B$4080,0))</f>
        <v>1</v>
      </c>
    </row>
    <row r="1782" spans="1:9" hidden="1" x14ac:dyDescent="0.25">
      <c r="A1782" t="s">
        <v>1787</v>
      </c>
      <c r="B1782" t="s">
        <v>5861</v>
      </c>
      <c r="C1782" t="s">
        <v>8167</v>
      </c>
      <c r="D1782">
        <v>136245470</v>
      </c>
      <c r="E1782">
        <v>0.85</v>
      </c>
      <c r="F1782">
        <v>1</v>
      </c>
      <c r="G1782" t="s">
        <v>8186</v>
      </c>
      <c r="H1782" t="s">
        <v>8196</v>
      </c>
      <c r="I1782" t="b">
        <f>ISNUMBER(MATCH(B1782,'[1]EWSL Composition'!$B$2:$B$4080,0))</f>
        <v>1</v>
      </c>
    </row>
    <row r="1783" spans="1:9" hidden="1" x14ac:dyDescent="0.25">
      <c r="A1783" t="s">
        <v>1788</v>
      </c>
      <c r="B1783" t="s">
        <v>5862</v>
      </c>
      <c r="C1783" t="s">
        <v>8159</v>
      </c>
      <c r="D1783">
        <v>26072960</v>
      </c>
      <c r="E1783">
        <v>0.9</v>
      </c>
      <c r="F1783">
        <v>1</v>
      </c>
      <c r="G1783" t="s">
        <v>8186</v>
      </c>
      <c r="H1783" t="s">
        <v>8191</v>
      </c>
      <c r="I1783" t="b">
        <f>ISNUMBER(MATCH(B1783,'[1]EWSL Composition'!$B$2:$B$4080,0))</f>
        <v>1</v>
      </c>
    </row>
    <row r="1784" spans="1:9" hidden="1" x14ac:dyDescent="0.25">
      <c r="A1784" t="s">
        <v>1789</v>
      </c>
      <c r="B1784" t="s">
        <v>5863</v>
      </c>
      <c r="C1784" t="s">
        <v>8162</v>
      </c>
      <c r="D1784">
        <v>77619380</v>
      </c>
      <c r="E1784">
        <v>1</v>
      </c>
      <c r="F1784">
        <v>1</v>
      </c>
      <c r="G1784" t="s">
        <v>8186</v>
      </c>
      <c r="H1784" t="s">
        <v>8188</v>
      </c>
      <c r="I1784" t="b">
        <f>ISNUMBER(MATCH(B1784,'[1]EWSL Composition'!$B$2:$B$4080,0))</f>
        <v>1</v>
      </c>
    </row>
    <row r="1785" spans="1:9" hidden="1" x14ac:dyDescent="0.25">
      <c r="A1785" t="s">
        <v>1790</v>
      </c>
      <c r="B1785" t="s">
        <v>5864</v>
      </c>
      <c r="C1785" t="s">
        <v>8162</v>
      </c>
      <c r="D1785">
        <v>445092900</v>
      </c>
      <c r="E1785">
        <v>0.8</v>
      </c>
      <c r="F1785">
        <v>1</v>
      </c>
      <c r="G1785" t="s">
        <v>8186</v>
      </c>
      <c r="H1785" t="s">
        <v>8188</v>
      </c>
      <c r="I1785" t="b">
        <f>ISNUMBER(MATCH(B1785,'[1]EWSL Composition'!$B$2:$B$4080,0))</f>
        <v>1</v>
      </c>
    </row>
    <row r="1786" spans="1:9" hidden="1" x14ac:dyDescent="0.25">
      <c r="A1786" t="s">
        <v>1791</v>
      </c>
      <c r="B1786" t="s">
        <v>5865</v>
      </c>
      <c r="C1786" t="s">
        <v>8160</v>
      </c>
      <c r="D1786">
        <v>696082640</v>
      </c>
      <c r="E1786">
        <v>0.9</v>
      </c>
      <c r="F1786">
        <v>1</v>
      </c>
      <c r="G1786" t="s">
        <v>8186</v>
      </c>
      <c r="H1786" t="s">
        <v>8192</v>
      </c>
      <c r="I1786" t="b">
        <f>ISNUMBER(MATCH(B1786,'[1]EWSL Composition'!$B$2:$B$4080,0))</f>
        <v>1</v>
      </c>
    </row>
    <row r="1787" spans="1:9" hidden="1" x14ac:dyDescent="0.25">
      <c r="A1787" t="s">
        <v>1792</v>
      </c>
      <c r="B1787" t="s">
        <v>5866</v>
      </c>
      <c r="C1787" t="s">
        <v>8167</v>
      </c>
      <c r="D1787">
        <v>45457817</v>
      </c>
      <c r="E1787">
        <v>0.7</v>
      </c>
      <c r="F1787">
        <v>1</v>
      </c>
      <c r="G1787" t="s">
        <v>8186</v>
      </c>
      <c r="H1787" t="s">
        <v>8196</v>
      </c>
      <c r="I1787" t="b">
        <f>ISNUMBER(MATCH(B1787,'[1]EWSL Composition'!$B$2:$B$4080,0))</f>
        <v>1</v>
      </c>
    </row>
    <row r="1788" spans="1:9" hidden="1" x14ac:dyDescent="0.25">
      <c r="A1788" t="s">
        <v>1793</v>
      </c>
      <c r="B1788" t="s">
        <v>5867</v>
      </c>
      <c r="C1788" t="s">
        <v>8167</v>
      </c>
      <c r="D1788">
        <v>46179634</v>
      </c>
      <c r="E1788">
        <v>0.75</v>
      </c>
      <c r="F1788">
        <v>1</v>
      </c>
      <c r="G1788" t="s">
        <v>8186</v>
      </c>
      <c r="H1788" t="s">
        <v>8196</v>
      </c>
      <c r="I1788" t="b">
        <f>ISNUMBER(MATCH(B1788,'[1]EWSL Composition'!$B$2:$B$4080,0))</f>
        <v>1</v>
      </c>
    </row>
    <row r="1789" spans="1:9" hidden="1" x14ac:dyDescent="0.25">
      <c r="A1789" t="s">
        <v>1794</v>
      </c>
      <c r="B1789" t="s">
        <v>5868</v>
      </c>
      <c r="C1789" t="s">
        <v>8162</v>
      </c>
      <c r="D1789">
        <v>613020570</v>
      </c>
      <c r="E1789">
        <v>0.9</v>
      </c>
      <c r="F1789">
        <v>1</v>
      </c>
      <c r="G1789" t="s">
        <v>8186</v>
      </c>
      <c r="H1789" t="s">
        <v>8188</v>
      </c>
      <c r="I1789" t="b">
        <f>ISNUMBER(MATCH(B1789,'[1]EWSL Composition'!$B$2:$B$4080,0))</f>
        <v>1</v>
      </c>
    </row>
    <row r="1790" spans="1:9" hidden="1" x14ac:dyDescent="0.25">
      <c r="A1790" t="s">
        <v>1795</v>
      </c>
      <c r="B1790" t="s">
        <v>5869</v>
      </c>
      <c r="C1790" t="s">
        <v>8167</v>
      </c>
      <c r="D1790">
        <v>57972527</v>
      </c>
      <c r="E1790">
        <v>0.95</v>
      </c>
      <c r="F1790">
        <v>1</v>
      </c>
      <c r="G1790" t="s">
        <v>8186</v>
      </c>
      <c r="H1790" t="s">
        <v>8196</v>
      </c>
      <c r="I1790" t="b">
        <f>ISNUMBER(MATCH(B1790,'[1]EWSL Composition'!$B$2:$B$4080,0))</f>
        <v>1</v>
      </c>
    </row>
    <row r="1791" spans="1:9" hidden="1" x14ac:dyDescent="0.25">
      <c r="A1791" t="s">
        <v>1796</v>
      </c>
      <c r="B1791" t="s">
        <v>5870</v>
      </c>
      <c r="C1791" t="s">
        <v>8164</v>
      </c>
      <c r="D1791">
        <v>931890010</v>
      </c>
      <c r="E1791">
        <v>0.3</v>
      </c>
      <c r="F1791">
        <v>1</v>
      </c>
      <c r="G1791" t="s">
        <v>8186</v>
      </c>
      <c r="H1791" t="s">
        <v>8187</v>
      </c>
      <c r="I1791" t="b">
        <f>ISNUMBER(MATCH(B1791,'[1]EWSL Composition'!$B$2:$B$4080,0))</f>
        <v>1</v>
      </c>
    </row>
    <row r="1792" spans="1:9" hidden="1" x14ac:dyDescent="0.25">
      <c r="A1792" t="s">
        <v>1797</v>
      </c>
      <c r="B1792" t="s">
        <v>5871</v>
      </c>
      <c r="C1792" t="s">
        <v>8156</v>
      </c>
      <c r="D1792">
        <v>161974400</v>
      </c>
      <c r="E1792">
        <v>1</v>
      </c>
      <c r="F1792">
        <v>1</v>
      </c>
      <c r="G1792" t="s">
        <v>8186</v>
      </c>
      <c r="H1792" t="s">
        <v>8188</v>
      </c>
      <c r="I1792" t="b">
        <f>ISNUMBER(MATCH(B1792,'[1]EWSL Composition'!$B$2:$B$4080,0))</f>
        <v>1</v>
      </c>
    </row>
    <row r="1793" spans="1:9" hidden="1" x14ac:dyDescent="0.25">
      <c r="A1793" t="s">
        <v>1798</v>
      </c>
      <c r="B1793" t="s">
        <v>5872</v>
      </c>
      <c r="C1793" t="s">
        <v>8155</v>
      </c>
      <c r="D1793">
        <v>140000000</v>
      </c>
      <c r="E1793">
        <v>0.35</v>
      </c>
      <c r="F1793">
        <v>1</v>
      </c>
      <c r="G1793" t="s">
        <v>8186</v>
      </c>
      <c r="H1793" t="s">
        <v>8187</v>
      </c>
      <c r="I1793" t="b">
        <f>ISNUMBER(MATCH(B1793,'[1]EWSL Composition'!$B$2:$B$4080,0))</f>
        <v>1</v>
      </c>
    </row>
    <row r="1794" spans="1:9" hidden="1" x14ac:dyDescent="0.25">
      <c r="A1794" t="s">
        <v>1799</v>
      </c>
      <c r="B1794" t="s">
        <v>5873</v>
      </c>
      <c r="C1794" t="s">
        <v>8162</v>
      </c>
      <c r="D1794">
        <v>354279600</v>
      </c>
      <c r="E1794">
        <v>1</v>
      </c>
      <c r="F1794">
        <v>1</v>
      </c>
      <c r="G1794" t="s">
        <v>8186</v>
      </c>
      <c r="H1794" t="s">
        <v>8188</v>
      </c>
      <c r="I1794" t="b">
        <f>ISNUMBER(MATCH(B1794,'[1]EWSL Composition'!$B$2:$B$4080,0))</f>
        <v>1</v>
      </c>
    </row>
    <row r="1795" spans="1:9" hidden="1" x14ac:dyDescent="0.25">
      <c r="A1795" t="s">
        <v>1800</v>
      </c>
      <c r="B1795" t="s">
        <v>5874</v>
      </c>
      <c r="C1795" t="s">
        <v>8160</v>
      </c>
      <c r="D1795">
        <v>883427600</v>
      </c>
      <c r="E1795">
        <v>0.8</v>
      </c>
      <c r="F1795">
        <v>1</v>
      </c>
      <c r="G1795" t="s">
        <v>8186</v>
      </c>
      <c r="H1795" t="s">
        <v>8192</v>
      </c>
      <c r="I1795" t="b">
        <f>ISNUMBER(MATCH(B1795,'[1]EWSL Composition'!$B$2:$B$4080,0))</f>
        <v>1</v>
      </c>
    </row>
    <row r="1796" spans="1:9" hidden="1" x14ac:dyDescent="0.25">
      <c r="A1796" t="s">
        <v>1801</v>
      </c>
      <c r="B1796" t="s">
        <v>5875</v>
      </c>
      <c r="C1796" t="s">
        <v>8158</v>
      </c>
      <c r="D1796">
        <v>335644260</v>
      </c>
      <c r="E1796">
        <v>0.85</v>
      </c>
      <c r="F1796">
        <v>1</v>
      </c>
      <c r="G1796" t="s">
        <v>8186</v>
      </c>
      <c r="H1796" t="s">
        <v>8190</v>
      </c>
      <c r="I1796" t="b">
        <f>ISNUMBER(MATCH(B1796,'[1]EWSL Composition'!$B$2:$B$4080,0))</f>
        <v>1</v>
      </c>
    </row>
    <row r="1797" spans="1:9" hidden="1" x14ac:dyDescent="0.25">
      <c r="A1797" t="s">
        <v>1802</v>
      </c>
      <c r="B1797" t="s">
        <v>5876</v>
      </c>
      <c r="C1797" t="s">
        <v>8156</v>
      </c>
      <c r="D1797">
        <v>42124480</v>
      </c>
      <c r="E1797">
        <v>0.6</v>
      </c>
      <c r="F1797">
        <v>1</v>
      </c>
      <c r="G1797" t="s">
        <v>8186</v>
      </c>
      <c r="H1797" t="s">
        <v>8188</v>
      </c>
      <c r="I1797" t="b">
        <f>ISNUMBER(MATCH(B1797,'[1]EWSL Composition'!$B$2:$B$4080,0))</f>
        <v>1</v>
      </c>
    </row>
    <row r="1798" spans="1:9" hidden="1" x14ac:dyDescent="0.25">
      <c r="A1798" t="s">
        <v>1803</v>
      </c>
      <c r="B1798" t="s">
        <v>5877</v>
      </c>
      <c r="C1798" t="s">
        <v>8158</v>
      </c>
      <c r="D1798">
        <v>261480650</v>
      </c>
      <c r="E1798">
        <v>0.95</v>
      </c>
      <c r="F1798">
        <v>1</v>
      </c>
      <c r="G1798" t="s">
        <v>8186</v>
      </c>
      <c r="H1798" t="s">
        <v>8190</v>
      </c>
      <c r="I1798" t="b">
        <f>ISNUMBER(MATCH(B1798,'[1]EWSL Composition'!$B$2:$B$4080,0))</f>
        <v>1</v>
      </c>
    </row>
    <row r="1799" spans="1:9" hidden="1" x14ac:dyDescent="0.25">
      <c r="A1799" t="s">
        <v>1804</v>
      </c>
      <c r="B1799" t="s">
        <v>5878</v>
      </c>
      <c r="C1799" t="s">
        <v>8168</v>
      </c>
      <c r="D1799">
        <v>83814526</v>
      </c>
      <c r="E1799">
        <v>0.4</v>
      </c>
      <c r="F1799">
        <v>1</v>
      </c>
      <c r="G1799" t="s">
        <v>8186</v>
      </c>
      <c r="H1799" t="s">
        <v>8187</v>
      </c>
      <c r="I1799" t="b">
        <f>ISNUMBER(MATCH(B1799,'[1]EWSL Composition'!$B$2:$B$4080,0))</f>
        <v>1</v>
      </c>
    </row>
    <row r="1800" spans="1:9" hidden="1" x14ac:dyDescent="0.25">
      <c r="A1800" t="s">
        <v>1805</v>
      </c>
      <c r="B1800" t="s">
        <v>5879</v>
      </c>
      <c r="C1800" t="s">
        <v>8168</v>
      </c>
      <c r="D1800">
        <v>43203225</v>
      </c>
      <c r="E1800">
        <v>0.8</v>
      </c>
      <c r="F1800">
        <v>1</v>
      </c>
      <c r="G1800" t="s">
        <v>8186</v>
      </c>
      <c r="H1800" t="s">
        <v>8187</v>
      </c>
      <c r="I1800" t="b">
        <f>ISNUMBER(MATCH(B1800,'[1]EWSL Composition'!$B$2:$B$4080,0))</f>
        <v>1</v>
      </c>
    </row>
    <row r="1801" spans="1:9" hidden="1" x14ac:dyDescent="0.25">
      <c r="A1801" t="s">
        <v>1806</v>
      </c>
      <c r="B1801" t="s">
        <v>5880</v>
      </c>
      <c r="C1801" t="s">
        <v>8164</v>
      </c>
      <c r="D1801">
        <v>1300931377</v>
      </c>
      <c r="E1801">
        <v>0.45</v>
      </c>
      <c r="F1801">
        <v>1</v>
      </c>
      <c r="G1801" t="s">
        <v>8186</v>
      </c>
      <c r="H1801" t="s">
        <v>8187</v>
      </c>
      <c r="I1801" t="b">
        <f>ISNUMBER(MATCH(B1801,'[1]EWSL Composition'!$B$2:$B$4080,0))</f>
        <v>1</v>
      </c>
    </row>
    <row r="1802" spans="1:9" hidden="1" x14ac:dyDescent="0.25">
      <c r="A1802" t="s">
        <v>1807</v>
      </c>
      <c r="B1802" t="s">
        <v>5881</v>
      </c>
      <c r="C1802" t="s">
        <v>8156</v>
      </c>
      <c r="D1802">
        <v>283465480</v>
      </c>
      <c r="E1802">
        <v>0.95</v>
      </c>
      <c r="F1802">
        <v>1</v>
      </c>
      <c r="G1802" t="s">
        <v>8186</v>
      </c>
      <c r="H1802" t="s">
        <v>8188</v>
      </c>
      <c r="I1802" t="b">
        <f>ISNUMBER(MATCH(B1802,'[1]EWSL Composition'!$B$2:$B$4080,0))</f>
        <v>1</v>
      </c>
    </row>
    <row r="1803" spans="1:9" hidden="1" x14ac:dyDescent="0.25">
      <c r="A1803" t="s">
        <v>1808</v>
      </c>
      <c r="B1803" t="s">
        <v>5882</v>
      </c>
      <c r="C1803" t="s">
        <v>8158</v>
      </c>
      <c r="D1803">
        <v>186789470</v>
      </c>
      <c r="E1803">
        <v>0.85</v>
      </c>
      <c r="F1803">
        <v>1</v>
      </c>
      <c r="G1803" t="s">
        <v>8186</v>
      </c>
      <c r="H1803" t="s">
        <v>8190</v>
      </c>
      <c r="I1803" t="b">
        <f>ISNUMBER(MATCH(B1803,'[1]EWSL Composition'!$B$2:$B$4080,0))</f>
        <v>1</v>
      </c>
    </row>
    <row r="1804" spans="1:9" hidden="1" x14ac:dyDescent="0.25">
      <c r="A1804" t="s">
        <v>1809</v>
      </c>
      <c r="B1804" t="s">
        <v>5883</v>
      </c>
      <c r="C1804" t="s">
        <v>8156</v>
      </c>
      <c r="D1804">
        <v>32219143</v>
      </c>
      <c r="E1804">
        <v>1</v>
      </c>
      <c r="F1804">
        <v>1</v>
      </c>
      <c r="G1804" t="s">
        <v>8186</v>
      </c>
      <c r="H1804" t="s">
        <v>8188</v>
      </c>
      <c r="I1804" t="b">
        <f>ISNUMBER(MATCH(B1804,'[1]EWSL Composition'!$B$2:$B$4080,0))</f>
        <v>1</v>
      </c>
    </row>
    <row r="1805" spans="1:9" hidden="1" x14ac:dyDescent="0.25">
      <c r="A1805" t="s">
        <v>1810</v>
      </c>
      <c r="B1805" t="s">
        <v>5884</v>
      </c>
      <c r="C1805" t="s">
        <v>8156</v>
      </c>
      <c r="D1805">
        <v>104745680</v>
      </c>
      <c r="E1805">
        <v>0.9</v>
      </c>
      <c r="F1805">
        <v>1</v>
      </c>
      <c r="G1805" t="s">
        <v>8186</v>
      </c>
      <c r="H1805" t="s">
        <v>8188</v>
      </c>
      <c r="I1805" t="b">
        <f>ISNUMBER(MATCH(B1805,'[1]EWSL Composition'!$B$2:$B$4080,0))</f>
        <v>1</v>
      </c>
    </row>
    <row r="1806" spans="1:9" hidden="1" x14ac:dyDescent="0.25">
      <c r="A1806" t="s">
        <v>1811</v>
      </c>
      <c r="B1806" t="s">
        <v>5885</v>
      </c>
      <c r="C1806" t="s">
        <v>8159</v>
      </c>
      <c r="D1806">
        <v>24460878</v>
      </c>
      <c r="E1806">
        <v>0.7</v>
      </c>
      <c r="F1806">
        <v>1</v>
      </c>
      <c r="G1806" t="s">
        <v>8186</v>
      </c>
      <c r="H1806" t="s">
        <v>8191</v>
      </c>
      <c r="I1806" t="b">
        <f>ISNUMBER(MATCH(B1806,'[1]EWSL Composition'!$B$2:$B$4080,0))</f>
        <v>1</v>
      </c>
    </row>
    <row r="1807" spans="1:9" hidden="1" x14ac:dyDescent="0.25">
      <c r="A1807" t="s">
        <v>1812</v>
      </c>
      <c r="B1807" t="s">
        <v>5886</v>
      </c>
      <c r="C1807" t="s">
        <v>8159</v>
      </c>
      <c r="D1807">
        <v>5135135</v>
      </c>
      <c r="E1807">
        <v>0.4</v>
      </c>
      <c r="F1807">
        <v>1</v>
      </c>
      <c r="G1807" t="s">
        <v>8186</v>
      </c>
      <c r="H1807" t="s">
        <v>8191</v>
      </c>
      <c r="I1807" t="b">
        <f>ISNUMBER(MATCH(B1807,'[1]EWSL Composition'!$B$2:$B$4080,0))</f>
        <v>1</v>
      </c>
    </row>
    <row r="1808" spans="1:9" hidden="1" x14ac:dyDescent="0.25">
      <c r="A1808" t="s">
        <v>1813</v>
      </c>
      <c r="B1808" t="s">
        <v>5887</v>
      </c>
      <c r="C1808" t="s">
        <v>8159</v>
      </c>
      <c r="D1808">
        <v>22984991</v>
      </c>
      <c r="E1808">
        <v>0.95</v>
      </c>
      <c r="F1808">
        <v>1</v>
      </c>
      <c r="G1808" t="s">
        <v>8186</v>
      </c>
      <c r="H1808" t="s">
        <v>8191</v>
      </c>
      <c r="I1808" t="b">
        <f>ISNUMBER(MATCH(B1808,'[1]EWSL Composition'!$B$2:$B$4080,0))</f>
        <v>1</v>
      </c>
    </row>
    <row r="1809" spans="1:9" hidden="1" x14ac:dyDescent="0.25">
      <c r="A1809" t="s">
        <v>1814</v>
      </c>
      <c r="B1809" t="s">
        <v>5888</v>
      </c>
      <c r="C1809" t="s">
        <v>8159</v>
      </c>
      <c r="D1809">
        <v>40383945</v>
      </c>
      <c r="E1809">
        <v>0.9</v>
      </c>
      <c r="F1809">
        <v>1</v>
      </c>
      <c r="G1809" t="s">
        <v>8186</v>
      </c>
      <c r="H1809" t="s">
        <v>8191</v>
      </c>
      <c r="I1809" t="b">
        <f>ISNUMBER(MATCH(B1809,'[1]EWSL Composition'!$B$2:$B$4080,0))</f>
        <v>1</v>
      </c>
    </row>
    <row r="1810" spans="1:9" hidden="1" x14ac:dyDescent="0.25">
      <c r="A1810" t="s">
        <v>1815</v>
      </c>
      <c r="B1810" t="s">
        <v>5889</v>
      </c>
      <c r="C1810" t="s">
        <v>8159</v>
      </c>
      <c r="D1810">
        <v>146161160</v>
      </c>
      <c r="E1810">
        <v>0.85</v>
      </c>
      <c r="F1810">
        <v>1</v>
      </c>
      <c r="G1810" t="s">
        <v>8186</v>
      </c>
      <c r="H1810" t="s">
        <v>8191</v>
      </c>
      <c r="I1810" t="b">
        <f>ISNUMBER(MATCH(B1810,'[1]EWSL Composition'!$B$2:$B$4080,0))</f>
        <v>1</v>
      </c>
    </row>
    <row r="1811" spans="1:9" hidden="1" x14ac:dyDescent="0.25">
      <c r="A1811" t="s">
        <v>1816</v>
      </c>
      <c r="B1811" t="s">
        <v>5890</v>
      </c>
      <c r="C1811" t="s">
        <v>8171</v>
      </c>
      <c r="D1811">
        <v>330898960</v>
      </c>
      <c r="E1811">
        <v>0.55000000000000004</v>
      </c>
      <c r="F1811">
        <v>1</v>
      </c>
      <c r="G1811" t="s">
        <v>8186</v>
      </c>
      <c r="H1811" t="s">
        <v>8198</v>
      </c>
      <c r="I1811" t="b">
        <f>ISNUMBER(MATCH(B1811,'[1]EWSL Composition'!$B$2:$B$4080,0))</f>
        <v>1</v>
      </c>
    </row>
    <row r="1812" spans="1:9" hidden="1" x14ac:dyDescent="0.25">
      <c r="A1812" t="s">
        <v>1817</v>
      </c>
      <c r="B1812" t="s">
        <v>5891</v>
      </c>
      <c r="C1812" t="s">
        <v>8171</v>
      </c>
      <c r="D1812">
        <v>25000000</v>
      </c>
      <c r="E1812">
        <v>0.2</v>
      </c>
      <c r="F1812">
        <v>1</v>
      </c>
      <c r="G1812" t="s">
        <v>8186</v>
      </c>
      <c r="H1812" t="s">
        <v>8198</v>
      </c>
      <c r="I1812" t="b">
        <f>ISNUMBER(MATCH(B1812,'[1]EWSL Composition'!$B$2:$B$4080,0))</f>
        <v>1</v>
      </c>
    </row>
    <row r="1813" spans="1:9" hidden="1" x14ac:dyDescent="0.25">
      <c r="A1813" t="s">
        <v>1818</v>
      </c>
      <c r="B1813" t="s">
        <v>5892</v>
      </c>
      <c r="C1813" t="s">
        <v>8171</v>
      </c>
      <c r="D1813">
        <v>6401362</v>
      </c>
      <c r="E1813">
        <v>0.55000000000000004</v>
      </c>
      <c r="F1813">
        <v>1</v>
      </c>
      <c r="G1813" t="s">
        <v>8186</v>
      </c>
      <c r="H1813" t="s">
        <v>8198</v>
      </c>
      <c r="I1813" t="b">
        <f>ISNUMBER(MATCH(B1813,'[1]EWSL Composition'!$B$2:$B$4080,0))</f>
        <v>1</v>
      </c>
    </row>
    <row r="1814" spans="1:9" hidden="1" x14ac:dyDescent="0.25">
      <c r="A1814" t="s">
        <v>1819</v>
      </c>
      <c r="B1814" t="s">
        <v>5893</v>
      </c>
      <c r="C1814" t="s">
        <v>8171</v>
      </c>
      <c r="D1814">
        <v>4963369</v>
      </c>
      <c r="E1814">
        <v>0.25</v>
      </c>
      <c r="F1814">
        <v>1</v>
      </c>
      <c r="G1814" t="s">
        <v>8186</v>
      </c>
      <c r="H1814" t="s">
        <v>8198</v>
      </c>
      <c r="I1814" t="b">
        <f>ISNUMBER(MATCH(B1814,'[1]EWSL Composition'!$B$2:$B$4080,0))</f>
        <v>1</v>
      </c>
    </row>
    <row r="1815" spans="1:9" hidden="1" x14ac:dyDescent="0.25">
      <c r="A1815" t="s">
        <v>1820</v>
      </c>
      <c r="B1815" t="s">
        <v>5894</v>
      </c>
      <c r="C1815" t="s">
        <v>8171</v>
      </c>
      <c r="D1815">
        <v>59947018</v>
      </c>
      <c r="E1815">
        <v>0.3</v>
      </c>
      <c r="F1815">
        <v>1</v>
      </c>
      <c r="G1815" t="s">
        <v>8186</v>
      </c>
      <c r="H1815" t="s">
        <v>8198</v>
      </c>
      <c r="I1815" t="b">
        <f>ISNUMBER(MATCH(B1815,'[1]EWSL Composition'!$B$2:$B$4080,0))</f>
        <v>1</v>
      </c>
    </row>
    <row r="1816" spans="1:9" hidden="1" x14ac:dyDescent="0.25">
      <c r="A1816" t="s">
        <v>1821</v>
      </c>
      <c r="B1816" t="s">
        <v>5895</v>
      </c>
      <c r="C1816" t="s">
        <v>8163</v>
      </c>
      <c r="D1816">
        <v>174200000</v>
      </c>
      <c r="E1816">
        <v>0.85</v>
      </c>
      <c r="F1816">
        <v>1</v>
      </c>
      <c r="G1816" t="s">
        <v>8186</v>
      </c>
      <c r="H1816" t="s">
        <v>8194</v>
      </c>
      <c r="I1816" t="b">
        <f>ISNUMBER(MATCH(B1816,'[1]EWSL Composition'!$B$2:$B$4080,0))</f>
        <v>1</v>
      </c>
    </row>
    <row r="1817" spans="1:9" hidden="1" x14ac:dyDescent="0.25">
      <c r="A1817" t="s">
        <v>1822</v>
      </c>
      <c r="B1817" t="s">
        <v>5896</v>
      </c>
      <c r="C1817" t="s">
        <v>8171</v>
      </c>
      <c r="D1817">
        <v>17634682</v>
      </c>
      <c r="E1817">
        <v>0.7</v>
      </c>
      <c r="F1817">
        <v>1</v>
      </c>
      <c r="G1817" t="s">
        <v>8186</v>
      </c>
      <c r="H1817" t="s">
        <v>8198</v>
      </c>
      <c r="I1817" t="b">
        <f>ISNUMBER(MATCH(B1817,'[1]EWSL Composition'!$B$2:$B$4080,0))</f>
        <v>1</v>
      </c>
    </row>
    <row r="1818" spans="1:9" hidden="1" x14ac:dyDescent="0.25">
      <c r="A1818" t="s">
        <v>1823</v>
      </c>
      <c r="B1818" t="s">
        <v>5897</v>
      </c>
      <c r="C1818" t="s">
        <v>8164</v>
      </c>
      <c r="D1818">
        <v>42500000</v>
      </c>
      <c r="E1818">
        <v>0.35</v>
      </c>
      <c r="F1818">
        <v>1</v>
      </c>
      <c r="G1818" t="s">
        <v>8186</v>
      </c>
      <c r="H1818" t="s">
        <v>8187</v>
      </c>
      <c r="I1818" t="b">
        <f>ISNUMBER(MATCH(B1818,'[1]EWSL Composition'!$B$2:$B$4080,0))</f>
        <v>1</v>
      </c>
    </row>
    <row r="1819" spans="1:9" hidden="1" x14ac:dyDescent="0.25">
      <c r="A1819" t="s">
        <v>1824</v>
      </c>
      <c r="B1819" t="s">
        <v>5898</v>
      </c>
      <c r="C1819" t="s">
        <v>8159</v>
      </c>
      <c r="D1819">
        <v>27911900</v>
      </c>
      <c r="E1819">
        <v>0.85</v>
      </c>
      <c r="F1819">
        <v>1</v>
      </c>
      <c r="G1819" t="s">
        <v>8186</v>
      </c>
      <c r="H1819" t="s">
        <v>8191</v>
      </c>
      <c r="I1819" t="b">
        <f>ISNUMBER(MATCH(B1819,'[1]EWSL Composition'!$B$2:$B$4080,0))</f>
        <v>1</v>
      </c>
    </row>
    <row r="1820" spans="1:9" hidden="1" x14ac:dyDescent="0.25">
      <c r="A1820" t="s">
        <v>1825</v>
      </c>
      <c r="B1820" t="s">
        <v>5899</v>
      </c>
      <c r="C1820" t="s">
        <v>8160</v>
      </c>
      <c r="D1820">
        <v>1653732400</v>
      </c>
      <c r="E1820">
        <v>0.15</v>
      </c>
      <c r="F1820">
        <v>1</v>
      </c>
      <c r="G1820" t="s">
        <v>8186</v>
      </c>
      <c r="H1820" t="s">
        <v>8192</v>
      </c>
      <c r="I1820" t="b">
        <f>ISNUMBER(MATCH(B1820,'[1]EWSL Composition'!$B$2:$B$4080,0))</f>
        <v>1</v>
      </c>
    </row>
    <row r="1821" spans="1:9" hidden="1" x14ac:dyDescent="0.25">
      <c r="A1821" t="s">
        <v>1826</v>
      </c>
      <c r="B1821" t="s">
        <v>5900</v>
      </c>
      <c r="C1821" t="s">
        <v>8160</v>
      </c>
      <c r="D1821">
        <v>617371000</v>
      </c>
      <c r="E1821">
        <v>0.8</v>
      </c>
      <c r="F1821">
        <v>1</v>
      </c>
      <c r="G1821" t="s">
        <v>8186</v>
      </c>
      <c r="H1821" t="s">
        <v>8192</v>
      </c>
      <c r="I1821" t="b">
        <f>ISNUMBER(MATCH(B1821,'[1]EWSL Composition'!$B$2:$B$4080,0))</f>
        <v>1</v>
      </c>
    </row>
    <row r="1822" spans="1:9" hidden="1" x14ac:dyDescent="0.25">
      <c r="A1822" t="s">
        <v>1827</v>
      </c>
      <c r="B1822" t="s">
        <v>5901</v>
      </c>
      <c r="C1822" t="s">
        <v>8159</v>
      </c>
      <c r="D1822">
        <v>85212380</v>
      </c>
      <c r="E1822">
        <v>0.7</v>
      </c>
      <c r="F1822">
        <v>1</v>
      </c>
      <c r="G1822" t="s">
        <v>8186</v>
      </c>
      <c r="H1822" t="s">
        <v>8191</v>
      </c>
      <c r="I1822" t="b">
        <f>ISNUMBER(MATCH(B1822,'[1]EWSL Composition'!$B$2:$B$4080,0))</f>
        <v>1</v>
      </c>
    </row>
    <row r="1823" spans="1:9" hidden="1" x14ac:dyDescent="0.25">
      <c r="A1823" t="s">
        <v>1828</v>
      </c>
      <c r="B1823" t="s">
        <v>5902</v>
      </c>
      <c r="C1823" t="s">
        <v>8159</v>
      </c>
      <c r="D1823">
        <v>32746964</v>
      </c>
      <c r="E1823">
        <v>0.8</v>
      </c>
      <c r="F1823">
        <v>1</v>
      </c>
      <c r="G1823" t="s">
        <v>8186</v>
      </c>
      <c r="H1823" t="s">
        <v>8191</v>
      </c>
      <c r="I1823" t="b">
        <f>ISNUMBER(MATCH(B1823,'[1]EWSL Composition'!$B$2:$B$4080,0))</f>
        <v>1</v>
      </c>
    </row>
    <row r="1824" spans="1:9" hidden="1" x14ac:dyDescent="0.25">
      <c r="A1824" t="s">
        <v>1829</v>
      </c>
      <c r="B1824" t="s">
        <v>5903</v>
      </c>
      <c r="C1824" t="s">
        <v>8159</v>
      </c>
      <c r="D1824">
        <v>116881100</v>
      </c>
      <c r="E1824">
        <v>0.45</v>
      </c>
      <c r="F1824">
        <v>1</v>
      </c>
      <c r="G1824" t="s">
        <v>8186</v>
      </c>
      <c r="H1824" t="s">
        <v>8191</v>
      </c>
      <c r="I1824" t="b">
        <f>ISNUMBER(MATCH(B1824,'[1]EWSL Composition'!$B$2:$B$4080,0))</f>
        <v>1</v>
      </c>
    </row>
    <row r="1825" spans="1:9" hidden="1" x14ac:dyDescent="0.25">
      <c r="A1825" t="s">
        <v>1830</v>
      </c>
      <c r="B1825" t="s">
        <v>5904</v>
      </c>
      <c r="C1825" t="s">
        <v>8159</v>
      </c>
      <c r="D1825">
        <v>12720000</v>
      </c>
      <c r="E1825">
        <v>0.4</v>
      </c>
      <c r="F1825">
        <v>1</v>
      </c>
      <c r="G1825" t="s">
        <v>8186</v>
      </c>
      <c r="H1825" t="s">
        <v>8191</v>
      </c>
      <c r="I1825" t="b">
        <f>ISNUMBER(MATCH(B1825,'[1]EWSL Composition'!$B$2:$B$4080,0))</f>
        <v>1</v>
      </c>
    </row>
    <row r="1826" spans="1:9" hidden="1" x14ac:dyDescent="0.25">
      <c r="A1826" t="s">
        <v>1831</v>
      </c>
      <c r="B1826" t="s">
        <v>5905</v>
      </c>
      <c r="C1826" t="s">
        <v>8159</v>
      </c>
      <c r="D1826">
        <v>57471012</v>
      </c>
      <c r="E1826">
        <v>0.6</v>
      </c>
      <c r="F1826">
        <v>1</v>
      </c>
      <c r="G1826" t="s">
        <v>8186</v>
      </c>
      <c r="H1826" t="s">
        <v>8191</v>
      </c>
      <c r="I1826" t="b">
        <f>ISNUMBER(MATCH(B1826,'[1]EWSL Composition'!$B$2:$B$4080,0))</f>
        <v>1</v>
      </c>
    </row>
    <row r="1827" spans="1:9" hidden="1" x14ac:dyDescent="0.25">
      <c r="A1827" t="s">
        <v>1832</v>
      </c>
      <c r="B1827" t="s">
        <v>5906</v>
      </c>
      <c r="C1827" t="s">
        <v>8159</v>
      </c>
      <c r="D1827">
        <v>53382850</v>
      </c>
      <c r="E1827">
        <v>0.9</v>
      </c>
      <c r="F1827">
        <v>1</v>
      </c>
      <c r="G1827" t="s">
        <v>8186</v>
      </c>
      <c r="H1827" t="s">
        <v>8191</v>
      </c>
      <c r="I1827" t="b">
        <f>ISNUMBER(MATCH(B1827,'[1]EWSL Composition'!$B$2:$B$4080,0))</f>
        <v>1</v>
      </c>
    </row>
    <row r="1828" spans="1:9" hidden="1" x14ac:dyDescent="0.25">
      <c r="A1828" t="s">
        <v>1833</v>
      </c>
      <c r="B1828" t="s">
        <v>5907</v>
      </c>
      <c r="C1828" t="s">
        <v>8156</v>
      </c>
      <c r="D1828">
        <v>45801373</v>
      </c>
      <c r="E1828">
        <v>1</v>
      </c>
      <c r="F1828">
        <v>1</v>
      </c>
      <c r="G1828" t="s">
        <v>8186</v>
      </c>
      <c r="H1828" t="s">
        <v>8188</v>
      </c>
      <c r="I1828" t="b">
        <f>ISNUMBER(MATCH(B1828,'[1]EWSL Composition'!$B$2:$B$4080,0))</f>
        <v>1</v>
      </c>
    </row>
    <row r="1829" spans="1:9" hidden="1" x14ac:dyDescent="0.25">
      <c r="A1829" t="s">
        <v>1834</v>
      </c>
      <c r="B1829" t="s">
        <v>5908</v>
      </c>
      <c r="C1829" t="s">
        <v>8162</v>
      </c>
      <c r="D1829">
        <v>78000000</v>
      </c>
      <c r="E1829">
        <v>1</v>
      </c>
      <c r="F1829">
        <v>1</v>
      </c>
      <c r="G1829" t="s">
        <v>8186</v>
      </c>
      <c r="H1829" t="s">
        <v>8188</v>
      </c>
      <c r="I1829" t="b">
        <f>ISNUMBER(MATCH(B1829,'[1]EWSL Composition'!$B$2:$B$4080,0))</f>
        <v>1</v>
      </c>
    </row>
    <row r="1830" spans="1:9" hidden="1" x14ac:dyDescent="0.25">
      <c r="A1830" t="s">
        <v>1835</v>
      </c>
      <c r="B1830" t="s">
        <v>5909</v>
      </c>
      <c r="C1830" t="s">
        <v>8160</v>
      </c>
      <c r="D1830">
        <v>3758189200</v>
      </c>
      <c r="E1830">
        <v>0.95</v>
      </c>
      <c r="F1830">
        <v>1</v>
      </c>
      <c r="G1830" t="s">
        <v>8186</v>
      </c>
      <c r="H1830" t="s">
        <v>8192</v>
      </c>
      <c r="I1830" t="b">
        <f>ISNUMBER(MATCH(B1830,'[1]EWSL Composition'!$B$2:$B$4080,0))</f>
        <v>1</v>
      </c>
    </row>
    <row r="1831" spans="1:9" hidden="1" x14ac:dyDescent="0.25">
      <c r="A1831" t="s">
        <v>1836</v>
      </c>
      <c r="B1831" t="s">
        <v>5910</v>
      </c>
      <c r="C1831" t="s">
        <v>8162</v>
      </c>
      <c r="D1831">
        <v>144714780</v>
      </c>
      <c r="E1831">
        <v>0.75</v>
      </c>
      <c r="F1831">
        <v>1</v>
      </c>
      <c r="G1831" t="s">
        <v>8186</v>
      </c>
      <c r="H1831" t="s">
        <v>8188</v>
      </c>
      <c r="I1831" t="b">
        <f>ISNUMBER(MATCH(B1831,'[1]EWSL Composition'!$B$2:$B$4080,0))</f>
        <v>1</v>
      </c>
    </row>
    <row r="1832" spans="1:9" hidden="1" x14ac:dyDescent="0.25">
      <c r="A1832" t="s">
        <v>1837</v>
      </c>
      <c r="B1832" t="s">
        <v>5911</v>
      </c>
      <c r="C1832" t="s">
        <v>8161</v>
      </c>
      <c r="D1832">
        <v>1419623500</v>
      </c>
      <c r="E1832">
        <v>0.55000000000000004</v>
      </c>
      <c r="F1832">
        <v>1</v>
      </c>
      <c r="G1832" t="s">
        <v>8186</v>
      </c>
      <c r="H1832" t="s">
        <v>8193</v>
      </c>
      <c r="I1832" t="b">
        <f>ISNUMBER(MATCH(B1832,'[1]EWSL Composition'!$B$2:$B$4080,0))</f>
        <v>1</v>
      </c>
    </row>
    <row r="1833" spans="1:9" hidden="1" x14ac:dyDescent="0.25">
      <c r="A1833" t="s">
        <v>1838</v>
      </c>
      <c r="B1833" t="s">
        <v>5912</v>
      </c>
      <c r="C1833" t="s">
        <v>8164</v>
      </c>
      <c r="D1833">
        <v>271215400</v>
      </c>
      <c r="E1833">
        <v>0.65</v>
      </c>
      <c r="F1833">
        <v>1</v>
      </c>
      <c r="G1833" t="s">
        <v>8186</v>
      </c>
      <c r="H1833" t="s">
        <v>8187</v>
      </c>
      <c r="I1833" t="b">
        <f>ISNUMBER(MATCH(B1833,'[1]EWSL Composition'!$B$2:$B$4080,0))</f>
        <v>1</v>
      </c>
    </row>
    <row r="1834" spans="1:9" hidden="1" x14ac:dyDescent="0.25">
      <c r="A1834" t="s">
        <v>1839</v>
      </c>
      <c r="B1834" t="s">
        <v>5913</v>
      </c>
      <c r="C1834" t="s">
        <v>8159</v>
      </c>
      <c r="D1834">
        <v>25012800</v>
      </c>
      <c r="E1834">
        <v>0.95</v>
      </c>
      <c r="F1834">
        <v>1</v>
      </c>
      <c r="G1834" t="s">
        <v>8186</v>
      </c>
      <c r="H1834" t="s">
        <v>8191</v>
      </c>
      <c r="I1834" t="b">
        <f>ISNUMBER(MATCH(B1834,'[1]EWSL Composition'!$B$2:$B$4080,0))</f>
        <v>1</v>
      </c>
    </row>
    <row r="1835" spans="1:9" hidden="1" x14ac:dyDescent="0.25">
      <c r="A1835" t="s">
        <v>1840</v>
      </c>
      <c r="B1835" t="s">
        <v>5914</v>
      </c>
      <c r="C1835" t="s">
        <v>8159</v>
      </c>
      <c r="D1835">
        <v>22490910</v>
      </c>
      <c r="E1835">
        <v>0.6</v>
      </c>
      <c r="F1835">
        <v>1</v>
      </c>
      <c r="G1835" t="s">
        <v>8186</v>
      </c>
      <c r="H1835" t="s">
        <v>8191</v>
      </c>
      <c r="I1835" t="b">
        <f>ISNUMBER(MATCH(B1835,'[1]EWSL Composition'!$B$2:$B$4080,0))</f>
        <v>1</v>
      </c>
    </row>
    <row r="1836" spans="1:9" hidden="1" x14ac:dyDescent="0.25">
      <c r="A1836" t="s">
        <v>1841</v>
      </c>
      <c r="B1836" t="s">
        <v>5915</v>
      </c>
      <c r="C1836" t="s">
        <v>8159</v>
      </c>
      <c r="D1836">
        <v>234246600</v>
      </c>
      <c r="E1836">
        <v>0.95</v>
      </c>
      <c r="F1836">
        <v>1</v>
      </c>
      <c r="G1836" t="s">
        <v>8186</v>
      </c>
      <c r="H1836" t="s">
        <v>8191</v>
      </c>
      <c r="I1836" t="b">
        <f>ISNUMBER(MATCH(B1836,'[1]EWSL Composition'!$B$2:$B$4080,0))</f>
        <v>1</v>
      </c>
    </row>
    <row r="1837" spans="1:9" hidden="1" x14ac:dyDescent="0.25">
      <c r="A1837" t="s">
        <v>1842</v>
      </c>
      <c r="B1837" t="s">
        <v>5916</v>
      </c>
      <c r="C1837" t="s">
        <v>8159</v>
      </c>
      <c r="D1837">
        <v>71665200</v>
      </c>
      <c r="E1837">
        <v>0.65</v>
      </c>
      <c r="F1837">
        <v>1</v>
      </c>
      <c r="G1837" t="s">
        <v>8186</v>
      </c>
      <c r="H1837" t="s">
        <v>8191</v>
      </c>
      <c r="I1837" t="b">
        <f>ISNUMBER(MATCH(B1837,'[1]EWSL Composition'!$B$2:$B$4080,0))</f>
        <v>1</v>
      </c>
    </row>
    <row r="1838" spans="1:9" hidden="1" x14ac:dyDescent="0.25">
      <c r="A1838" t="s">
        <v>1843</v>
      </c>
      <c r="B1838" t="s">
        <v>5917</v>
      </c>
      <c r="C1838" t="s">
        <v>8156</v>
      </c>
      <c r="D1838">
        <v>19467716</v>
      </c>
      <c r="E1838">
        <v>0.8</v>
      </c>
      <c r="F1838">
        <v>1</v>
      </c>
      <c r="G1838" t="s">
        <v>8186</v>
      </c>
      <c r="H1838" t="s">
        <v>8188</v>
      </c>
      <c r="I1838" t="b">
        <f>ISNUMBER(MATCH(B1838,'[1]EWSL Composition'!$B$2:$B$4080,0))</f>
        <v>1</v>
      </c>
    </row>
    <row r="1839" spans="1:9" hidden="1" x14ac:dyDescent="0.25">
      <c r="A1839" t="s">
        <v>1844</v>
      </c>
      <c r="B1839" t="s">
        <v>5918</v>
      </c>
      <c r="C1839" t="s">
        <v>8160</v>
      </c>
      <c r="D1839">
        <v>113043110</v>
      </c>
      <c r="E1839">
        <v>0.65</v>
      </c>
      <c r="F1839">
        <v>1</v>
      </c>
      <c r="G1839" t="s">
        <v>8186</v>
      </c>
      <c r="H1839" t="s">
        <v>8192</v>
      </c>
      <c r="I1839" t="b">
        <f>ISNUMBER(MATCH(B1839,'[1]EWSL Composition'!$B$2:$B$4080,0))</f>
        <v>1</v>
      </c>
    </row>
    <row r="1840" spans="1:9" hidden="1" x14ac:dyDescent="0.25">
      <c r="A1840" t="s">
        <v>1845</v>
      </c>
      <c r="B1840" t="s">
        <v>5919</v>
      </c>
      <c r="C1840" t="s">
        <v>8159</v>
      </c>
      <c r="D1840">
        <v>133515910</v>
      </c>
      <c r="E1840">
        <v>0.55000000000000004</v>
      </c>
      <c r="F1840">
        <v>1</v>
      </c>
      <c r="G1840" t="s">
        <v>8186</v>
      </c>
      <c r="H1840" t="s">
        <v>8191</v>
      </c>
      <c r="I1840" t="b">
        <f>ISNUMBER(MATCH(B1840,'[1]EWSL Composition'!$B$2:$B$4080,0))</f>
        <v>1</v>
      </c>
    </row>
    <row r="1841" spans="1:9" hidden="1" x14ac:dyDescent="0.25">
      <c r="A1841" t="s">
        <v>1846</v>
      </c>
      <c r="B1841" t="s">
        <v>5920</v>
      </c>
      <c r="C1841" t="s">
        <v>8156</v>
      </c>
      <c r="D1841">
        <v>95218346</v>
      </c>
      <c r="E1841">
        <v>0.8</v>
      </c>
      <c r="F1841">
        <v>1</v>
      </c>
      <c r="G1841" t="s">
        <v>8186</v>
      </c>
      <c r="H1841" t="s">
        <v>8188</v>
      </c>
      <c r="I1841" t="b">
        <f>ISNUMBER(MATCH(B1841,'[1]EWSL Composition'!$B$2:$B$4080,0))</f>
        <v>1</v>
      </c>
    </row>
    <row r="1842" spans="1:9" hidden="1" x14ac:dyDescent="0.25">
      <c r="A1842" t="s">
        <v>1847</v>
      </c>
      <c r="B1842" t="s">
        <v>5921</v>
      </c>
      <c r="C1842" t="s">
        <v>8162</v>
      </c>
      <c r="D1842">
        <v>106685160</v>
      </c>
      <c r="E1842">
        <v>1</v>
      </c>
      <c r="F1842">
        <v>1</v>
      </c>
      <c r="G1842" t="s">
        <v>8186</v>
      </c>
      <c r="H1842" t="s">
        <v>8188</v>
      </c>
      <c r="I1842" t="b">
        <f>ISNUMBER(MATCH(B1842,'[1]EWSL Composition'!$B$2:$B$4080,0))</f>
        <v>1</v>
      </c>
    </row>
    <row r="1843" spans="1:9" hidden="1" x14ac:dyDescent="0.25">
      <c r="A1843" t="s">
        <v>1848</v>
      </c>
      <c r="B1843" t="s">
        <v>5922</v>
      </c>
      <c r="C1843" t="s">
        <v>8162</v>
      </c>
      <c r="D1843">
        <v>106837330</v>
      </c>
      <c r="E1843">
        <v>0.95</v>
      </c>
      <c r="F1843">
        <v>1</v>
      </c>
      <c r="G1843" t="s">
        <v>8186</v>
      </c>
      <c r="H1843" t="s">
        <v>8188</v>
      </c>
      <c r="I1843" t="b">
        <f>ISNUMBER(MATCH(B1843,'[1]EWSL Composition'!$B$2:$B$4080,0))</f>
        <v>1</v>
      </c>
    </row>
    <row r="1844" spans="1:9" hidden="1" x14ac:dyDescent="0.25">
      <c r="A1844" t="s">
        <v>1849</v>
      </c>
      <c r="B1844" t="s">
        <v>5923</v>
      </c>
      <c r="C1844" t="s">
        <v>8159</v>
      </c>
      <c r="D1844">
        <v>165557200</v>
      </c>
      <c r="E1844">
        <v>0.5</v>
      </c>
      <c r="F1844">
        <v>1</v>
      </c>
      <c r="G1844" t="s">
        <v>8186</v>
      </c>
      <c r="H1844" t="s">
        <v>8191</v>
      </c>
      <c r="I1844" t="b">
        <f>ISNUMBER(MATCH(B1844,'[1]EWSL Composition'!$B$2:$B$4080,0))</f>
        <v>1</v>
      </c>
    </row>
    <row r="1845" spans="1:9" hidden="1" x14ac:dyDescent="0.25">
      <c r="A1845" t="s">
        <v>1850</v>
      </c>
      <c r="B1845" t="s">
        <v>5924</v>
      </c>
      <c r="C1845" t="s">
        <v>8159</v>
      </c>
      <c r="D1845">
        <v>45059994</v>
      </c>
      <c r="E1845">
        <v>0.6</v>
      </c>
      <c r="F1845">
        <v>1</v>
      </c>
      <c r="G1845" t="s">
        <v>8186</v>
      </c>
      <c r="H1845" t="s">
        <v>8191</v>
      </c>
      <c r="I1845" t="b">
        <f>ISNUMBER(MATCH(B1845,'[1]EWSL Composition'!$B$2:$B$4080,0))</f>
        <v>1</v>
      </c>
    </row>
    <row r="1846" spans="1:9" hidden="1" x14ac:dyDescent="0.25">
      <c r="A1846" t="s">
        <v>1851</v>
      </c>
      <c r="B1846" t="s">
        <v>5925</v>
      </c>
      <c r="C1846" t="s">
        <v>8156</v>
      </c>
      <c r="D1846">
        <v>72377130</v>
      </c>
      <c r="E1846">
        <v>1</v>
      </c>
      <c r="F1846">
        <v>1</v>
      </c>
      <c r="G1846" t="s">
        <v>8186</v>
      </c>
      <c r="H1846" t="s">
        <v>8188</v>
      </c>
      <c r="I1846" t="b">
        <f>ISNUMBER(MATCH(B1846,'[1]EWSL Composition'!$B$2:$B$4080,0))</f>
        <v>1</v>
      </c>
    </row>
    <row r="1847" spans="1:9" hidden="1" x14ac:dyDescent="0.25">
      <c r="A1847" t="s">
        <v>1852</v>
      </c>
      <c r="B1847" t="s">
        <v>5926</v>
      </c>
      <c r="C1847" t="s">
        <v>8162</v>
      </c>
      <c r="D1847">
        <v>67969864</v>
      </c>
      <c r="E1847">
        <v>1</v>
      </c>
      <c r="F1847">
        <v>1</v>
      </c>
      <c r="G1847" t="s">
        <v>8186</v>
      </c>
      <c r="H1847" t="s">
        <v>8188</v>
      </c>
      <c r="I1847" t="b">
        <f>ISNUMBER(MATCH(B1847,'[1]EWSL Composition'!$B$2:$B$4080,0))</f>
        <v>1</v>
      </c>
    </row>
    <row r="1848" spans="1:9" hidden="1" x14ac:dyDescent="0.25">
      <c r="A1848" t="s">
        <v>1853</v>
      </c>
      <c r="B1848" t="s">
        <v>5927</v>
      </c>
      <c r="C1848" t="s">
        <v>8162</v>
      </c>
      <c r="D1848">
        <v>118749160</v>
      </c>
      <c r="E1848">
        <v>1</v>
      </c>
      <c r="F1848">
        <v>1</v>
      </c>
      <c r="G1848" t="s">
        <v>8186</v>
      </c>
      <c r="H1848" t="s">
        <v>8188</v>
      </c>
      <c r="I1848" t="b">
        <f>ISNUMBER(MATCH(B1848,'[1]EWSL Composition'!$B$2:$B$4080,0))</f>
        <v>1</v>
      </c>
    </row>
    <row r="1849" spans="1:9" hidden="1" x14ac:dyDescent="0.25">
      <c r="A1849" t="s">
        <v>1854</v>
      </c>
      <c r="B1849" t="s">
        <v>5928</v>
      </c>
      <c r="C1849" t="s">
        <v>8159</v>
      </c>
      <c r="D1849">
        <v>54250000</v>
      </c>
      <c r="E1849">
        <v>0.95</v>
      </c>
      <c r="F1849">
        <v>1</v>
      </c>
      <c r="G1849" t="s">
        <v>8186</v>
      </c>
      <c r="H1849" t="s">
        <v>8191</v>
      </c>
      <c r="I1849" t="b">
        <f>ISNUMBER(MATCH(B1849,'[1]EWSL Composition'!$B$2:$B$4080,0))</f>
        <v>1</v>
      </c>
    </row>
    <row r="1850" spans="1:9" hidden="1" x14ac:dyDescent="0.25">
      <c r="A1850" t="s">
        <v>1855</v>
      </c>
      <c r="B1850" t="s">
        <v>5929</v>
      </c>
      <c r="C1850" t="s">
        <v>8160</v>
      </c>
      <c r="D1850">
        <v>416786440</v>
      </c>
      <c r="E1850">
        <v>0.75</v>
      </c>
      <c r="F1850">
        <v>1</v>
      </c>
      <c r="G1850" t="s">
        <v>8186</v>
      </c>
      <c r="H1850" t="s">
        <v>8192</v>
      </c>
      <c r="I1850" t="b">
        <f>ISNUMBER(MATCH(B1850,'[1]EWSL Composition'!$B$2:$B$4080,0))</f>
        <v>1</v>
      </c>
    </row>
    <row r="1851" spans="1:9" hidden="1" x14ac:dyDescent="0.25">
      <c r="A1851" t="s">
        <v>1856</v>
      </c>
      <c r="B1851" t="s">
        <v>5930</v>
      </c>
      <c r="C1851" t="s">
        <v>8156</v>
      </c>
      <c r="D1851">
        <v>133222460</v>
      </c>
      <c r="E1851">
        <v>0.65</v>
      </c>
      <c r="F1851">
        <v>1</v>
      </c>
      <c r="G1851" t="s">
        <v>8186</v>
      </c>
      <c r="H1851" t="s">
        <v>8188</v>
      </c>
      <c r="I1851" t="b">
        <f>ISNUMBER(MATCH(B1851,'[1]EWSL Composition'!$B$2:$B$4080,0))</f>
        <v>1</v>
      </c>
    </row>
    <row r="1852" spans="1:9" hidden="1" x14ac:dyDescent="0.25">
      <c r="A1852" t="s">
        <v>1857</v>
      </c>
      <c r="B1852" t="s">
        <v>5931</v>
      </c>
      <c r="C1852" t="s">
        <v>8161</v>
      </c>
      <c r="D1852">
        <v>41872910</v>
      </c>
      <c r="E1852">
        <v>1</v>
      </c>
      <c r="F1852">
        <v>1</v>
      </c>
      <c r="G1852" t="s">
        <v>8186</v>
      </c>
      <c r="H1852" t="s">
        <v>8193</v>
      </c>
      <c r="I1852" t="b">
        <f>ISNUMBER(MATCH(B1852,'[1]EWSL Composition'!$B$2:$B$4080,0))</f>
        <v>1</v>
      </c>
    </row>
    <row r="1853" spans="1:9" hidden="1" x14ac:dyDescent="0.25">
      <c r="A1853" t="s">
        <v>1858</v>
      </c>
      <c r="B1853" t="s">
        <v>5932</v>
      </c>
      <c r="C1853" t="s">
        <v>8162</v>
      </c>
      <c r="D1853">
        <v>154476410</v>
      </c>
      <c r="E1853">
        <v>0.8</v>
      </c>
      <c r="F1853">
        <v>1</v>
      </c>
      <c r="G1853" t="s">
        <v>8186</v>
      </c>
      <c r="H1853" t="s">
        <v>8188</v>
      </c>
      <c r="I1853" t="b">
        <f>ISNUMBER(MATCH(B1853,'[1]EWSL Composition'!$B$2:$B$4080,0))</f>
        <v>1</v>
      </c>
    </row>
    <row r="1854" spans="1:9" hidden="1" x14ac:dyDescent="0.25">
      <c r="A1854" t="s">
        <v>1859</v>
      </c>
      <c r="B1854" t="s">
        <v>5933</v>
      </c>
      <c r="C1854" t="s">
        <v>8172</v>
      </c>
      <c r="D1854">
        <v>60147808</v>
      </c>
      <c r="E1854">
        <v>0.8</v>
      </c>
      <c r="F1854">
        <v>1</v>
      </c>
      <c r="G1854" t="s">
        <v>8186</v>
      </c>
      <c r="H1854" t="s">
        <v>8188</v>
      </c>
      <c r="I1854" t="b">
        <f>ISNUMBER(MATCH(B1854,'[1]EWSL Composition'!$B$2:$B$4080,0))</f>
        <v>1</v>
      </c>
    </row>
    <row r="1855" spans="1:9" hidden="1" x14ac:dyDescent="0.25">
      <c r="A1855" t="s">
        <v>1860</v>
      </c>
      <c r="B1855" t="s">
        <v>5934</v>
      </c>
      <c r="C1855" t="s">
        <v>8159</v>
      </c>
      <c r="D1855">
        <v>70302605</v>
      </c>
      <c r="E1855">
        <v>0.7</v>
      </c>
      <c r="F1855">
        <v>1</v>
      </c>
      <c r="G1855" t="s">
        <v>8186</v>
      </c>
      <c r="H1855" t="s">
        <v>8191</v>
      </c>
      <c r="I1855" t="b">
        <f>ISNUMBER(MATCH(B1855,'[1]EWSL Composition'!$B$2:$B$4080,0))</f>
        <v>1</v>
      </c>
    </row>
    <row r="1856" spans="1:9" hidden="1" x14ac:dyDescent="0.25">
      <c r="A1856" t="s">
        <v>1861</v>
      </c>
      <c r="B1856" t="s">
        <v>5935</v>
      </c>
      <c r="C1856" t="s">
        <v>8159</v>
      </c>
      <c r="D1856">
        <v>3880393600</v>
      </c>
      <c r="E1856">
        <v>1</v>
      </c>
      <c r="F1856">
        <v>1</v>
      </c>
      <c r="G1856" t="s">
        <v>8186</v>
      </c>
      <c r="H1856" t="s">
        <v>8191</v>
      </c>
      <c r="I1856" t="b">
        <f>ISNUMBER(MATCH(B1856,'[1]EWSL Composition'!$B$2:$B$4080,0))</f>
        <v>1</v>
      </c>
    </row>
    <row r="1857" spans="1:9" hidden="1" x14ac:dyDescent="0.25">
      <c r="A1857" t="s">
        <v>1862</v>
      </c>
      <c r="B1857" t="s">
        <v>5936</v>
      </c>
      <c r="C1857" t="s">
        <v>8159</v>
      </c>
      <c r="D1857">
        <v>12666510</v>
      </c>
      <c r="E1857">
        <v>1</v>
      </c>
      <c r="F1857">
        <v>1</v>
      </c>
      <c r="G1857" t="s">
        <v>8186</v>
      </c>
      <c r="H1857" t="s">
        <v>8191</v>
      </c>
      <c r="I1857" t="b">
        <f>ISNUMBER(MATCH(B1857,'[1]EWSL Composition'!$B$2:$B$4080,0))</f>
        <v>1</v>
      </c>
    </row>
    <row r="1858" spans="1:9" hidden="1" x14ac:dyDescent="0.25">
      <c r="A1858" t="s">
        <v>1863</v>
      </c>
      <c r="B1858" t="s">
        <v>5937</v>
      </c>
      <c r="C1858" t="s">
        <v>8159</v>
      </c>
      <c r="D1858">
        <v>178134400</v>
      </c>
      <c r="E1858">
        <v>0.8</v>
      </c>
      <c r="F1858">
        <v>1</v>
      </c>
      <c r="G1858" t="s">
        <v>8186</v>
      </c>
      <c r="H1858" t="s">
        <v>8191</v>
      </c>
      <c r="I1858" t="b">
        <f>ISNUMBER(MATCH(B1858,'[1]EWSL Composition'!$B$2:$B$4080,0))</f>
        <v>1</v>
      </c>
    </row>
    <row r="1859" spans="1:9" hidden="1" x14ac:dyDescent="0.25">
      <c r="A1859" t="s">
        <v>1864</v>
      </c>
      <c r="B1859" t="s">
        <v>5938</v>
      </c>
      <c r="C1859" t="s">
        <v>8159</v>
      </c>
      <c r="D1859">
        <v>8400000</v>
      </c>
      <c r="E1859">
        <v>0.65</v>
      </c>
      <c r="F1859">
        <v>1</v>
      </c>
      <c r="G1859" t="s">
        <v>8186</v>
      </c>
      <c r="H1859" t="s">
        <v>8191</v>
      </c>
      <c r="I1859" t="b">
        <f>ISNUMBER(MATCH(B1859,'[1]EWSL Composition'!$B$2:$B$4080,0))</f>
        <v>1</v>
      </c>
    </row>
    <row r="1860" spans="1:9" hidden="1" x14ac:dyDescent="0.25">
      <c r="A1860" t="s">
        <v>1865</v>
      </c>
      <c r="B1860" t="s">
        <v>5939</v>
      </c>
      <c r="C1860" t="s">
        <v>8159</v>
      </c>
      <c r="D1860">
        <v>1321614</v>
      </c>
      <c r="E1860">
        <v>0.8</v>
      </c>
      <c r="F1860">
        <v>1</v>
      </c>
      <c r="G1860" t="s">
        <v>8186</v>
      </c>
      <c r="H1860" t="s">
        <v>8191</v>
      </c>
      <c r="I1860" t="b">
        <f>ISNUMBER(MATCH(B1860,'[1]EWSL Composition'!$B$2:$B$4080,0))</f>
        <v>1</v>
      </c>
    </row>
    <row r="1861" spans="1:9" hidden="1" x14ac:dyDescent="0.25">
      <c r="A1861" t="s">
        <v>1866</v>
      </c>
      <c r="B1861" t="s">
        <v>5940</v>
      </c>
      <c r="C1861" t="s">
        <v>8159</v>
      </c>
      <c r="D1861">
        <v>5097006</v>
      </c>
      <c r="E1861">
        <v>1</v>
      </c>
      <c r="F1861">
        <v>1</v>
      </c>
      <c r="G1861" t="s">
        <v>8186</v>
      </c>
      <c r="H1861" t="s">
        <v>8191</v>
      </c>
      <c r="I1861" t="b">
        <f>ISNUMBER(MATCH(B1861,'[1]EWSL Composition'!$B$2:$B$4080,0))</f>
        <v>1</v>
      </c>
    </row>
    <row r="1862" spans="1:9" hidden="1" x14ac:dyDescent="0.25">
      <c r="A1862" t="s">
        <v>1867</v>
      </c>
      <c r="B1862" t="s">
        <v>5941</v>
      </c>
      <c r="C1862" t="s">
        <v>8159</v>
      </c>
      <c r="D1862">
        <v>61022354</v>
      </c>
      <c r="E1862">
        <v>0.45</v>
      </c>
      <c r="F1862">
        <v>1</v>
      </c>
      <c r="G1862" t="s">
        <v>8186</v>
      </c>
      <c r="H1862" t="s">
        <v>8191</v>
      </c>
      <c r="I1862" t="b">
        <f>ISNUMBER(MATCH(B1862,'[1]EWSL Composition'!$B$2:$B$4080,0))</f>
        <v>1</v>
      </c>
    </row>
    <row r="1863" spans="1:9" hidden="1" x14ac:dyDescent="0.25">
      <c r="A1863" t="s">
        <v>1868</v>
      </c>
      <c r="B1863" t="s">
        <v>5942</v>
      </c>
      <c r="C1863" t="s">
        <v>8159</v>
      </c>
      <c r="D1863">
        <v>71300000</v>
      </c>
      <c r="E1863">
        <v>0.75</v>
      </c>
      <c r="F1863">
        <v>1</v>
      </c>
      <c r="G1863" t="s">
        <v>8186</v>
      </c>
      <c r="H1863" t="s">
        <v>8191</v>
      </c>
      <c r="I1863" t="b">
        <f>ISNUMBER(MATCH(B1863,'[1]EWSL Composition'!$B$2:$B$4080,0))</f>
        <v>1</v>
      </c>
    </row>
    <row r="1864" spans="1:9" hidden="1" x14ac:dyDescent="0.25">
      <c r="A1864" t="s">
        <v>1869</v>
      </c>
      <c r="B1864" t="s">
        <v>5943</v>
      </c>
      <c r="C1864" t="s">
        <v>8159</v>
      </c>
      <c r="D1864">
        <v>2746163</v>
      </c>
      <c r="E1864">
        <v>0.9</v>
      </c>
      <c r="F1864">
        <v>1</v>
      </c>
      <c r="G1864" t="s">
        <v>8186</v>
      </c>
      <c r="H1864" t="s">
        <v>8191</v>
      </c>
      <c r="I1864" t="b">
        <f>ISNUMBER(MATCH(B1864,'[1]EWSL Composition'!$B$2:$B$4080,0))</f>
        <v>1</v>
      </c>
    </row>
    <row r="1865" spans="1:9" hidden="1" x14ac:dyDescent="0.25">
      <c r="A1865" t="s">
        <v>1870</v>
      </c>
      <c r="B1865" t="s">
        <v>5944</v>
      </c>
      <c r="C1865" t="s">
        <v>8159</v>
      </c>
      <c r="D1865">
        <v>105149520</v>
      </c>
      <c r="E1865">
        <v>0.65</v>
      </c>
      <c r="F1865">
        <v>1</v>
      </c>
      <c r="G1865" t="s">
        <v>8186</v>
      </c>
      <c r="H1865" t="s">
        <v>8191</v>
      </c>
      <c r="I1865" t="b">
        <f>ISNUMBER(MATCH(B1865,'[1]EWSL Composition'!$B$2:$B$4080,0))</f>
        <v>1</v>
      </c>
    </row>
    <row r="1866" spans="1:9" hidden="1" x14ac:dyDescent="0.25">
      <c r="A1866" t="s">
        <v>1871</v>
      </c>
      <c r="B1866" t="s">
        <v>5945</v>
      </c>
      <c r="C1866" t="s">
        <v>8159</v>
      </c>
      <c r="D1866">
        <v>257000370</v>
      </c>
      <c r="E1866">
        <v>0.6</v>
      </c>
      <c r="F1866">
        <v>1</v>
      </c>
      <c r="G1866" t="s">
        <v>8186</v>
      </c>
      <c r="H1866" t="s">
        <v>8191</v>
      </c>
      <c r="I1866" t="b">
        <f>ISNUMBER(MATCH(B1866,'[1]EWSL Composition'!$B$2:$B$4080,0))</f>
        <v>1</v>
      </c>
    </row>
    <row r="1867" spans="1:9" hidden="1" x14ac:dyDescent="0.25">
      <c r="A1867" t="s">
        <v>1872</v>
      </c>
      <c r="B1867" t="s">
        <v>5946</v>
      </c>
      <c r="C1867" t="s">
        <v>8159</v>
      </c>
      <c r="D1867">
        <v>3943256</v>
      </c>
      <c r="E1867">
        <v>0.95</v>
      </c>
      <c r="F1867">
        <v>1</v>
      </c>
      <c r="G1867" t="s">
        <v>8186</v>
      </c>
      <c r="H1867" t="s">
        <v>8191</v>
      </c>
      <c r="I1867" t="b">
        <f>ISNUMBER(MATCH(B1867,'[1]EWSL Composition'!$B$2:$B$4080,0))</f>
        <v>1</v>
      </c>
    </row>
    <row r="1868" spans="1:9" hidden="1" x14ac:dyDescent="0.25">
      <c r="A1868" t="s">
        <v>1873</v>
      </c>
      <c r="B1868" t="s">
        <v>5947</v>
      </c>
      <c r="C1868" t="s">
        <v>8159</v>
      </c>
      <c r="D1868">
        <v>150215520</v>
      </c>
      <c r="E1868">
        <v>0.75</v>
      </c>
      <c r="F1868">
        <v>1</v>
      </c>
      <c r="G1868" t="s">
        <v>8186</v>
      </c>
      <c r="H1868" t="s">
        <v>8191</v>
      </c>
      <c r="I1868" t="b">
        <f>ISNUMBER(MATCH(B1868,'[1]EWSL Composition'!$B$2:$B$4080,0))</f>
        <v>1</v>
      </c>
    </row>
    <row r="1869" spans="1:9" hidden="1" x14ac:dyDescent="0.25">
      <c r="A1869" t="s">
        <v>1874</v>
      </c>
      <c r="B1869" t="s">
        <v>5948</v>
      </c>
      <c r="C1869" t="s">
        <v>8159</v>
      </c>
      <c r="D1869">
        <v>88000000</v>
      </c>
      <c r="E1869">
        <v>0.65</v>
      </c>
      <c r="F1869">
        <v>1</v>
      </c>
      <c r="G1869" t="s">
        <v>8186</v>
      </c>
      <c r="H1869" t="s">
        <v>8191</v>
      </c>
      <c r="I1869" t="b">
        <f>ISNUMBER(MATCH(B1869,'[1]EWSL Composition'!$B$2:$B$4080,0))</f>
        <v>1</v>
      </c>
    </row>
    <row r="1870" spans="1:9" hidden="1" x14ac:dyDescent="0.25">
      <c r="A1870" t="s">
        <v>1875</v>
      </c>
      <c r="B1870" t="s">
        <v>5949</v>
      </c>
      <c r="C1870" t="s">
        <v>8159</v>
      </c>
      <c r="D1870">
        <v>67142420</v>
      </c>
      <c r="E1870">
        <v>0.8</v>
      </c>
      <c r="F1870">
        <v>1</v>
      </c>
      <c r="G1870" t="s">
        <v>8186</v>
      </c>
      <c r="H1870" t="s">
        <v>8191</v>
      </c>
      <c r="I1870" t="b">
        <f>ISNUMBER(MATCH(B1870,'[1]EWSL Composition'!$B$2:$B$4080,0))</f>
        <v>1</v>
      </c>
    </row>
    <row r="1871" spans="1:9" hidden="1" x14ac:dyDescent="0.25">
      <c r="A1871" t="s">
        <v>1876</v>
      </c>
      <c r="B1871" t="s">
        <v>5950</v>
      </c>
      <c r="C1871" t="s">
        <v>8159</v>
      </c>
      <c r="D1871">
        <v>76278854</v>
      </c>
      <c r="E1871">
        <v>0.9</v>
      </c>
      <c r="F1871">
        <v>1</v>
      </c>
      <c r="G1871" t="s">
        <v>8186</v>
      </c>
      <c r="H1871" t="s">
        <v>8191</v>
      </c>
      <c r="I1871" t="b">
        <f>ISNUMBER(MATCH(B1871,'[1]EWSL Composition'!$B$2:$B$4080,0))</f>
        <v>1</v>
      </c>
    </row>
    <row r="1872" spans="1:9" hidden="1" x14ac:dyDescent="0.25">
      <c r="A1872" t="s">
        <v>1877</v>
      </c>
      <c r="B1872" t="s">
        <v>5951</v>
      </c>
      <c r="C1872" t="s">
        <v>8175</v>
      </c>
      <c r="D1872">
        <v>395236300</v>
      </c>
      <c r="E1872">
        <v>0.15</v>
      </c>
      <c r="F1872">
        <v>1</v>
      </c>
      <c r="G1872" t="s">
        <v>8186</v>
      </c>
      <c r="H1872" t="s">
        <v>8199</v>
      </c>
      <c r="I1872" t="b">
        <f>ISNUMBER(MATCH(B1872,'[1]EWSL Composition'!$B$2:$B$4080,0))</f>
        <v>1</v>
      </c>
    </row>
    <row r="1873" spans="1:9" hidden="1" x14ac:dyDescent="0.25">
      <c r="A1873" t="s">
        <v>1878</v>
      </c>
      <c r="B1873" t="s">
        <v>5952</v>
      </c>
      <c r="C1873" t="s">
        <v>8156</v>
      </c>
      <c r="D1873">
        <v>60765118</v>
      </c>
      <c r="E1873">
        <v>1</v>
      </c>
      <c r="F1873">
        <v>1</v>
      </c>
      <c r="G1873" t="s">
        <v>8186</v>
      </c>
      <c r="H1873" t="s">
        <v>8188</v>
      </c>
      <c r="I1873" t="b">
        <f>ISNUMBER(MATCH(B1873,'[1]EWSL Composition'!$B$2:$B$4080,0))</f>
        <v>1</v>
      </c>
    </row>
    <row r="1874" spans="1:9" hidden="1" x14ac:dyDescent="0.25">
      <c r="A1874" t="s">
        <v>1879</v>
      </c>
      <c r="B1874" t="s">
        <v>5953</v>
      </c>
      <c r="C1874" t="s">
        <v>8159</v>
      </c>
      <c r="D1874">
        <v>71094970</v>
      </c>
      <c r="E1874">
        <v>0.85</v>
      </c>
      <c r="F1874">
        <v>1</v>
      </c>
      <c r="G1874" t="s">
        <v>8186</v>
      </c>
      <c r="H1874" t="s">
        <v>8191</v>
      </c>
      <c r="I1874" t="b">
        <f>ISNUMBER(MATCH(B1874,'[1]EWSL Composition'!$B$2:$B$4080,0))</f>
        <v>1</v>
      </c>
    </row>
    <row r="1875" spans="1:9" hidden="1" x14ac:dyDescent="0.25">
      <c r="A1875" t="s">
        <v>1880</v>
      </c>
      <c r="B1875" t="s">
        <v>5954</v>
      </c>
      <c r="C1875" t="s">
        <v>8162</v>
      </c>
      <c r="D1875">
        <v>814216000</v>
      </c>
      <c r="E1875">
        <v>0.45</v>
      </c>
      <c r="F1875">
        <v>1</v>
      </c>
      <c r="G1875" t="s">
        <v>8186</v>
      </c>
      <c r="H1875" t="s">
        <v>8188</v>
      </c>
      <c r="I1875" t="b">
        <f>ISNUMBER(MATCH(B1875,'[1]EWSL Composition'!$B$2:$B$4080,0))</f>
        <v>1</v>
      </c>
    </row>
    <row r="1876" spans="1:9" hidden="1" x14ac:dyDescent="0.25">
      <c r="A1876" t="s">
        <v>1881</v>
      </c>
      <c r="B1876" t="s">
        <v>5955</v>
      </c>
      <c r="C1876" t="s">
        <v>8162</v>
      </c>
      <c r="D1876">
        <v>51971370</v>
      </c>
      <c r="E1876">
        <v>1</v>
      </c>
      <c r="F1876">
        <v>1</v>
      </c>
      <c r="G1876" t="s">
        <v>8186</v>
      </c>
      <c r="H1876" t="s">
        <v>8188</v>
      </c>
      <c r="I1876" t="b">
        <f>ISNUMBER(MATCH(B1876,'[1]EWSL Composition'!$B$2:$B$4080,0))</f>
        <v>1</v>
      </c>
    </row>
    <row r="1877" spans="1:9" hidden="1" x14ac:dyDescent="0.25">
      <c r="A1877" t="s">
        <v>1882</v>
      </c>
      <c r="B1877" t="s">
        <v>5956</v>
      </c>
      <c r="C1877" t="s">
        <v>8168</v>
      </c>
      <c r="D1877">
        <v>214128663</v>
      </c>
      <c r="E1877">
        <v>0.3</v>
      </c>
      <c r="F1877">
        <v>1</v>
      </c>
      <c r="G1877" t="s">
        <v>8186</v>
      </c>
      <c r="H1877" t="s">
        <v>8187</v>
      </c>
      <c r="I1877" t="b">
        <f>ISNUMBER(MATCH(B1877,'[1]EWSL Composition'!$B$2:$B$4080,0))</f>
        <v>1</v>
      </c>
    </row>
    <row r="1878" spans="1:9" hidden="1" x14ac:dyDescent="0.25">
      <c r="A1878" t="s">
        <v>1883</v>
      </c>
      <c r="B1878" t="s">
        <v>5957</v>
      </c>
      <c r="C1878" t="s">
        <v>8159</v>
      </c>
      <c r="D1878">
        <v>129686310</v>
      </c>
      <c r="E1878">
        <v>0.65</v>
      </c>
      <c r="F1878">
        <v>1</v>
      </c>
      <c r="G1878" t="s">
        <v>8186</v>
      </c>
      <c r="H1878" t="s">
        <v>8191</v>
      </c>
      <c r="I1878" t="b">
        <f>ISNUMBER(MATCH(B1878,'[1]EWSL Composition'!$B$2:$B$4080,0))</f>
        <v>1</v>
      </c>
    </row>
    <row r="1879" spans="1:9" hidden="1" x14ac:dyDescent="0.25">
      <c r="A1879" t="s">
        <v>1884</v>
      </c>
      <c r="B1879" t="s">
        <v>5958</v>
      </c>
      <c r="C1879" t="s">
        <v>8159</v>
      </c>
      <c r="D1879">
        <v>26529950</v>
      </c>
      <c r="E1879">
        <v>0.95</v>
      </c>
      <c r="F1879">
        <v>1</v>
      </c>
      <c r="G1879" t="s">
        <v>8186</v>
      </c>
      <c r="H1879" t="s">
        <v>8191</v>
      </c>
      <c r="I1879" t="b">
        <f>ISNUMBER(MATCH(B1879,'[1]EWSL Composition'!$B$2:$B$4080,0))</f>
        <v>1</v>
      </c>
    </row>
    <row r="1880" spans="1:9" hidden="1" x14ac:dyDescent="0.25">
      <c r="A1880" t="s">
        <v>1885</v>
      </c>
      <c r="B1880" t="s">
        <v>5959</v>
      </c>
      <c r="C1880" t="s">
        <v>8160</v>
      </c>
      <c r="D1880">
        <v>4985395000</v>
      </c>
      <c r="E1880">
        <v>0.5</v>
      </c>
      <c r="F1880">
        <v>1</v>
      </c>
      <c r="G1880" t="s">
        <v>8186</v>
      </c>
      <c r="H1880" t="s">
        <v>8192</v>
      </c>
      <c r="I1880" t="b">
        <f>ISNUMBER(MATCH(B1880,'[1]EWSL Composition'!$B$2:$B$4080,0))</f>
        <v>1</v>
      </c>
    </row>
    <row r="1881" spans="1:9" hidden="1" x14ac:dyDescent="0.25">
      <c r="A1881" t="s">
        <v>1886</v>
      </c>
      <c r="B1881" t="s">
        <v>5960</v>
      </c>
      <c r="C1881" t="s">
        <v>8159</v>
      </c>
      <c r="D1881">
        <v>89255000</v>
      </c>
      <c r="E1881">
        <v>0.8</v>
      </c>
      <c r="F1881">
        <v>1</v>
      </c>
      <c r="G1881" t="s">
        <v>8186</v>
      </c>
      <c r="H1881" t="s">
        <v>8191</v>
      </c>
      <c r="I1881" t="b">
        <f>ISNUMBER(MATCH(B1881,'[1]EWSL Composition'!$B$2:$B$4080,0))</f>
        <v>1</v>
      </c>
    </row>
    <row r="1882" spans="1:9" hidden="1" x14ac:dyDescent="0.25">
      <c r="A1882" t="s">
        <v>1887</v>
      </c>
      <c r="B1882" t="s">
        <v>5961</v>
      </c>
      <c r="C1882" t="s">
        <v>8166</v>
      </c>
      <c r="D1882">
        <v>488178642</v>
      </c>
      <c r="E1882">
        <v>0.3</v>
      </c>
      <c r="F1882">
        <v>1</v>
      </c>
      <c r="G1882" t="s">
        <v>8186</v>
      </c>
      <c r="H1882" t="s">
        <v>8187</v>
      </c>
      <c r="I1882" t="b">
        <f>ISNUMBER(MATCH(B1882,'[1]EWSL Composition'!$B$2:$B$4080,0))</f>
        <v>1</v>
      </c>
    </row>
    <row r="1883" spans="1:9" hidden="1" x14ac:dyDescent="0.25">
      <c r="A1883" t="s">
        <v>1888</v>
      </c>
      <c r="B1883" t="s">
        <v>5962</v>
      </c>
      <c r="C1883" t="s">
        <v>8162</v>
      </c>
      <c r="D1883">
        <v>206280290</v>
      </c>
      <c r="E1883">
        <v>0.8</v>
      </c>
      <c r="F1883">
        <v>1</v>
      </c>
      <c r="G1883" t="s">
        <v>8186</v>
      </c>
      <c r="H1883" t="s">
        <v>8188</v>
      </c>
      <c r="I1883" t="b">
        <f>ISNUMBER(MATCH(B1883,'[1]EWSL Composition'!$B$2:$B$4080,0))</f>
        <v>1</v>
      </c>
    </row>
    <row r="1884" spans="1:9" hidden="1" x14ac:dyDescent="0.25">
      <c r="A1884" t="s">
        <v>1889</v>
      </c>
      <c r="B1884" t="s">
        <v>5963</v>
      </c>
      <c r="C1884" t="s">
        <v>8155</v>
      </c>
      <c r="D1884">
        <v>57238117</v>
      </c>
      <c r="E1884">
        <v>0.9</v>
      </c>
      <c r="F1884">
        <v>1</v>
      </c>
      <c r="G1884" t="s">
        <v>8186</v>
      </c>
      <c r="H1884" t="s">
        <v>8187</v>
      </c>
      <c r="I1884" t="b">
        <f>ISNUMBER(MATCH(B1884,'[1]EWSL Composition'!$B$2:$B$4080,0))</f>
        <v>1</v>
      </c>
    </row>
    <row r="1885" spans="1:9" hidden="1" x14ac:dyDescent="0.25">
      <c r="A1885" t="s">
        <v>1890</v>
      </c>
      <c r="B1885" t="s">
        <v>5964</v>
      </c>
      <c r="C1885" t="s">
        <v>8159</v>
      </c>
      <c r="D1885">
        <v>51532800</v>
      </c>
      <c r="E1885">
        <v>1</v>
      </c>
      <c r="F1885">
        <v>1</v>
      </c>
      <c r="G1885" t="s">
        <v>8186</v>
      </c>
      <c r="H1885" t="s">
        <v>8191</v>
      </c>
      <c r="I1885" t="b">
        <f>ISNUMBER(MATCH(B1885,'[1]EWSL Composition'!$B$2:$B$4080,0))</f>
        <v>1</v>
      </c>
    </row>
    <row r="1886" spans="1:9" hidden="1" x14ac:dyDescent="0.25">
      <c r="A1886" t="s">
        <v>1891</v>
      </c>
      <c r="B1886" t="s">
        <v>5965</v>
      </c>
      <c r="C1886" t="s">
        <v>8160</v>
      </c>
      <c r="D1886">
        <v>199123290</v>
      </c>
      <c r="E1886">
        <v>0.75</v>
      </c>
      <c r="F1886">
        <v>1</v>
      </c>
      <c r="G1886" t="s">
        <v>8186</v>
      </c>
      <c r="H1886" t="s">
        <v>8192</v>
      </c>
      <c r="I1886" t="b">
        <f>ISNUMBER(MATCH(B1886,'[1]EWSL Composition'!$B$2:$B$4080,0))</f>
        <v>1</v>
      </c>
    </row>
    <row r="1887" spans="1:9" hidden="1" x14ac:dyDescent="0.25">
      <c r="A1887" t="s">
        <v>1892</v>
      </c>
      <c r="B1887" t="s">
        <v>5966</v>
      </c>
      <c r="C1887" t="s">
        <v>8156</v>
      </c>
      <c r="D1887">
        <v>363710720</v>
      </c>
      <c r="E1887">
        <v>0.8</v>
      </c>
      <c r="F1887">
        <v>1</v>
      </c>
      <c r="G1887" t="s">
        <v>8186</v>
      </c>
      <c r="H1887" t="s">
        <v>8188</v>
      </c>
      <c r="I1887" t="b">
        <f>ISNUMBER(MATCH(B1887,'[1]EWSL Composition'!$B$2:$B$4080,0))</f>
        <v>1</v>
      </c>
    </row>
    <row r="1888" spans="1:9" hidden="1" x14ac:dyDescent="0.25">
      <c r="A1888" t="s">
        <v>1893</v>
      </c>
      <c r="B1888" t="s">
        <v>5967</v>
      </c>
      <c r="C1888" t="s">
        <v>8156</v>
      </c>
      <c r="D1888">
        <v>118312836</v>
      </c>
      <c r="E1888">
        <v>0.85</v>
      </c>
      <c r="F1888">
        <v>1</v>
      </c>
      <c r="G1888" t="s">
        <v>8186</v>
      </c>
      <c r="H1888" t="s">
        <v>8188</v>
      </c>
      <c r="I1888" t="b">
        <f>ISNUMBER(MATCH(B1888,'[1]EWSL Composition'!$B$2:$B$4080,0))</f>
        <v>1</v>
      </c>
    </row>
    <row r="1889" spans="1:9" hidden="1" x14ac:dyDescent="0.25">
      <c r="A1889" t="s">
        <v>1894</v>
      </c>
      <c r="B1889" t="s">
        <v>5968</v>
      </c>
      <c r="C1889" t="s">
        <v>8159</v>
      </c>
      <c r="D1889">
        <v>259793000</v>
      </c>
      <c r="E1889">
        <v>0.95</v>
      </c>
      <c r="F1889">
        <v>1</v>
      </c>
      <c r="G1889" t="s">
        <v>8186</v>
      </c>
      <c r="H1889" t="s">
        <v>8191</v>
      </c>
      <c r="I1889" t="b">
        <f>ISNUMBER(MATCH(B1889,'[1]EWSL Composition'!$B$2:$B$4080,0))</f>
        <v>1</v>
      </c>
    </row>
    <row r="1890" spans="1:9" hidden="1" x14ac:dyDescent="0.25">
      <c r="A1890" t="s">
        <v>1895</v>
      </c>
      <c r="B1890" t="s">
        <v>5969</v>
      </c>
      <c r="C1890" t="s">
        <v>8165</v>
      </c>
      <c r="D1890">
        <v>455700000</v>
      </c>
      <c r="E1890">
        <v>0.15</v>
      </c>
      <c r="F1890">
        <v>1</v>
      </c>
      <c r="G1890" t="s">
        <v>8186</v>
      </c>
      <c r="H1890" t="s">
        <v>8195</v>
      </c>
      <c r="I1890" t="b">
        <f>ISNUMBER(MATCH(B1890,'[1]EWSL Composition'!$B$2:$B$4080,0))</f>
        <v>1</v>
      </c>
    </row>
    <row r="1891" spans="1:9" hidden="1" x14ac:dyDescent="0.25">
      <c r="A1891" t="s">
        <v>1896</v>
      </c>
      <c r="B1891" t="s">
        <v>5970</v>
      </c>
      <c r="C1891" t="s">
        <v>8165</v>
      </c>
      <c r="D1891">
        <v>5290000000</v>
      </c>
      <c r="E1891">
        <v>0.5</v>
      </c>
      <c r="F1891">
        <v>1</v>
      </c>
      <c r="G1891" t="s">
        <v>8186</v>
      </c>
      <c r="H1891" t="s">
        <v>8195</v>
      </c>
      <c r="I1891" t="b">
        <f>ISNUMBER(MATCH(B1891,'[1]EWSL Composition'!$B$2:$B$4080,0))</f>
        <v>1</v>
      </c>
    </row>
    <row r="1892" spans="1:9" hidden="1" x14ac:dyDescent="0.25">
      <c r="A1892" t="s">
        <v>1897</v>
      </c>
      <c r="B1892" t="s">
        <v>5971</v>
      </c>
      <c r="C1892" t="s">
        <v>8159</v>
      </c>
      <c r="D1892">
        <v>23980000</v>
      </c>
      <c r="E1892">
        <v>0.6</v>
      </c>
      <c r="F1892">
        <v>1</v>
      </c>
      <c r="G1892" t="s">
        <v>8186</v>
      </c>
      <c r="H1892" t="s">
        <v>8191</v>
      </c>
      <c r="I1892" t="b">
        <f>ISNUMBER(MATCH(B1892,'[1]EWSL Composition'!$B$2:$B$4080,0))</f>
        <v>1</v>
      </c>
    </row>
    <row r="1893" spans="1:9" hidden="1" x14ac:dyDescent="0.25">
      <c r="A1893" t="s">
        <v>1898</v>
      </c>
      <c r="B1893" t="s">
        <v>5972</v>
      </c>
      <c r="C1893" t="s">
        <v>8159</v>
      </c>
      <c r="D1893">
        <v>21569700</v>
      </c>
      <c r="E1893">
        <v>0.8</v>
      </c>
      <c r="F1893">
        <v>1</v>
      </c>
      <c r="G1893" t="s">
        <v>8186</v>
      </c>
      <c r="H1893" t="s">
        <v>8191</v>
      </c>
      <c r="I1893" t="b">
        <f>ISNUMBER(MATCH(B1893,'[1]EWSL Composition'!$B$2:$B$4080,0))</f>
        <v>1</v>
      </c>
    </row>
    <row r="1894" spans="1:9" hidden="1" x14ac:dyDescent="0.25">
      <c r="A1894" t="s">
        <v>1899</v>
      </c>
      <c r="B1894" t="s">
        <v>5973</v>
      </c>
      <c r="C1894" t="s">
        <v>8167</v>
      </c>
      <c r="D1894">
        <v>64504840</v>
      </c>
      <c r="E1894">
        <v>0.9</v>
      </c>
      <c r="F1894">
        <v>1</v>
      </c>
      <c r="G1894" t="s">
        <v>8186</v>
      </c>
      <c r="H1894" t="s">
        <v>8196</v>
      </c>
      <c r="I1894" t="b">
        <f>ISNUMBER(MATCH(B1894,'[1]EWSL Composition'!$B$2:$B$4080,0))</f>
        <v>1</v>
      </c>
    </row>
    <row r="1895" spans="1:9" hidden="1" x14ac:dyDescent="0.25">
      <c r="A1895" t="s">
        <v>1900</v>
      </c>
      <c r="B1895" t="s">
        <v>5974</v>
      </c>
      <c r="C1895" t="s">
        <v>8159</v>
      </c>
      <c r="D1895">
        <v>50959000</v>
      </c>
      <c r="E1895">
        <v>0.6</v>
      </c>
      <c r="F1895">
        <v>1</v>
      </c>
      <c r="G1895" t="s">
        <v>8186</v>
      </c>
      <c r="H1895" t="s">
        <v>8191</v>
      </c>
      <c r="I1895" t="b">
        <f>ISNUMBER(MATCH(B1895,'[1]EWSL Composition'!$B$2:$B$4080,0))</f>
        <v>1</v>
      </c>
    </row>
    <row r="1896" spans="1:9" hidden="1" x14ac:dyDescent="0.25">
      <c r="A1896" t="s">
        <v>1901</v>
      </c>
      <c r="B1896" t="s">
        <v>5975</v>
      </c>
      <c r="C1896" t="s">
        <v>8159</v>
      </c>
      <c r="D1896">
        <v>65416610</v>
      </c>
      <c r="E1896">
        <v>0.45</v>
      </c>
      <c r="F1896">
        <v>1</v>
      </c>
      <c r="G1896" t="s">
        <v>8186</v>
      </c>
      <c r="H1896" t="s">
        <v>8191</v>
      </c>
      <c r="I1896" t="b">
        <f>ISNUMBER(MATCH(B1896,'[1]EWSL Composition'!$B$2:$B$4080,0))</f>
        <v>1</v>
      </c>
    </row>
    <row r="1897" spans="1:9" hidden="1" x14ac:dyDescent="0.25">
      <c r="A1897" t="s">
        <v>1902</v>
      </c>
      <c r="B1897" t="s">
        <v>5976</v>
      </c>
      <c r="C1897" t="s">
        <v>8162</v>
      </c>
      <c r="D1897">
        <v>911783200</v>
      </c>
      <c r="E1897">
        <v>0.7</v>
      </c>
      <c r="F1897">
        <v>1</v>
      </c>
      <c r="G1897" t="s">
        <v>8186</v>
      </c>
      <c r="H1897" t="s">
        <v>8188</v>
      </c>
      <c r="I1897" t="b">
        <f>ISNUMBER(MATCH(B1897,'[1]EWSL Composition'!$B$2:$B$4080,0))</f>
        <v>1</v>
      </c>
    </row>
    <row r="1898" spans="1:9" hidden="1" x14ac:dyDescent="0.25">
      <c r="A1898" t="s">
        <v>1903</v>
      </c>
      <c r="B1898" t="s">
        <v>5977</v>
      </c>
      <c r="C1898" t="s">
        <v>8167</v>
      </c>
      <c r="D1898">
        <v>75793930</v>
      </c>
      <c r="E1898">
        <v>0.5</v>
      </c>
      <c r="F1898">
        <v>1</v>
      </c>
      <c r="G1898" t="s">
        <v>8186</v>
      </c>
      <c r="H1898" t="s">
        <v>8196</v>
      </c>
      <c r="I1898" t="b">
        <f>ISNUMBER(MATCH(B1898,'[1]EWSL Composition'!$B$2:$B$4080,0))</f>
        <v>1</v>
      </c>
    </row>
    <row r="1899" spans="1:9" hidden="1" x14ac:dyDescent="0.25">
      <c r="A1899" t="s">
        <v>1904</v>
      </c>
      <c r="B1899" t="s">
        <v>5978</v>
      </c>
      <c r="C1899" t="s">
        <v>8162</v>
      </c>
      <c r="D1899">
        <v>44434727</v>
      </c>
      <c r="E1899">
        <v>1</v>
      </c>
      <c r="F1899">
        <v>1</v>
      </c>
      <c r="G1899" t="s">
        <v>8186</v>
      </c>
      <c r="H1899" t="s">
        <v>8188</v>
      </c>
      <c r="I1899" t="b">
        <f>ISNUMBER(MATCH(B1899,'[1]EWSL Composition'!$B$2:$B$4080,0))</f>
        <v>1</v>
      </c>
    </row>
    <row r="1900" spans="1:9" hidden="1" x14ac:dyDescent="0.25">
      <c r="A1900" t="s">
        <v>1905</v>
      </c>
      <c r="B1900" t="s">
        <v>5979</v>
      </c>
      <c r="C1900" t="s">
        <v>8165</v>
      </c>
      <c r="D1900">
        <v>934412050</v>
      </c>
      <c r="E1900">
        <v>0.4</v>
      </c>
      <c r="F1900">
        <v>1</v>
      </c>
      <c r="G1900" t="s">
        <v>8186</v>
      </c>
      <c r="H1900" t="s">
        <v>8195</v>
      </c>
      <c r="I1900" t="b">
        <f>ISNUMBER(MATCH(B1900,'[1]EWSL Composition'!$B$2:$B$4080,0))</f>
        <v>1</v>
      </c>
    </row>
    <row r="1901" spans="1:9" hidden="1" x14ac:dyDescent="0.25">
      <c r="A1901" t="s">
        <v>1906</v>
      </c>
      <c r="B1901" t="s">
        <v>5980</v>
      </c>
      <c r="C1901" t="s">
        <v>8160</v>
      </c>
      <c r="D1901">
        <v>168055760</v>
      </c>
      <c r="E1901">
        <v>1</v>
      </c>
      <c r="F1901">
        <v>1</v>
      </c>
      <c r="G1901" t="s">
        <v>8186</v>
      </c>
      <c r="H1901" t="s">
        <v>8192</v>
      </c>
      <c r="I1901" t="b">
        <f>ISNUMBER(MATCH(B1901,'[1]EWSL Composition'!$B$2:$B$4080,0))</f>
        <v>1</v>
      </c>
    </row>
    <row r="1902" spans="1:9" hidden="1" x14ac:dyDescent="0.25">
      <c r="A1902" t="s">
        <v>1907</v>
      </c>
      <c r="B1902" t="s">
        <v>5981</v>
      </c>
      <c r="C1902" t="s">
        <v>8160</v>
      </c>
      <c r="D1902">
        <v>383801270</v>
      </c>
      <c r="E1902">
        <v>0.9</v>
      </c>
      <c r="F1902">
        <v>1</v>
      </c>
      <c r="G1902" t="s">
        <v>8186</v>
      </c>
      <c r="H1902" t="s">
        <v>8192</v>
      </c>
      <c r="I1902" t="b">
        <f>ISNUMBER(MATCH(B1902,'[1]EWSL Composition'!$B$2:$B$4080,0))</f>
        <v>1</v>
      </c>
    </row>
    <row r="1903" spans="1:9" hidden="1" x14ac:dyDescent="0.25">
      <c r="A1903" t="s">
        <v>1908</v>
      </c>
      <c r="B1903" t="s">
        <v>5982</v>
      </c>
      <c r="C1903" t="s">
        <v>8159</v>
      </c>
      <c r="D1903">
        <v>33508446</v>
      </c>
      <c r="E1903">
        <v>0.6</v>
      </c>
      <c r="F1903">
        <v>1</v>
      </c>
      <c r="G1903" t="s">
        <v>8186</v>
      </c>
      <c r="H1903" t="s">
        <v>8191</v>
      </c>
      <c r="I1903" t="b">
        <f>ISNUMBER(MATCH(B1903,'[1]EWSL Composition'!$B$2:$B$4080,0))</f>
        <v>1</v>
      </c>
    </row>
    <row r="1904" spans="1:9" hidden="1" x14ac:dyDescent="0.25">
      <c r="A1904" t="s">
        <v>1909</v>
      </c>
      <c r="B1904" t="s">
        <v>5983</v>
      </c>
      <c r="C1904" t="s">
        <v>8162</v>
      </c>
      <c r="D1904">
        <v>47194630</v>
      </c>
      <c r="E1904">
        <v>1</v>
      </c>
      <c r="F1904">
        <v>1</v>
      </c>
      <c r="G1904" t="s">
        <v>8186</v>
      </c>
      <c r="H1904" t="s">
        <v>8188</v>
      </c>
      <c r="I1904" t="b">
        <f>ISNUMBER(MATCH(B1904,'[1]EWSL Composition'!$B$2:$B$4080,0))</f>
        <v>1</v>
      </c>
    </row>
    <row r="1905" spans="1:9" hidden="1" x14ac:dyDescent="0.25">
      <c r="A1905" t="s">
        <v>1910</v>
      </c>
      <c r="B1905" t="s">
        <v>5984</v>
      </c>
      <c r="C1905" t="s">
        <v>8159</v>
      </c>
      <c r="D1905">
        <v>28000000</v>
      </c>
      <c r="E1905">
        <v>0.9</v>
      </c>
      <c r="F1905">
        <v>1</v>
      </c>
      <c r="G1905" t="s">
        <v>8186</v>
      </c>
      <c r="H1905" t="s">
        <v>8191</v>
      </c>
      <c r="I1905" t="b">
        <f>ISNUMBER(MATCH(B1905,'[1]EWSL Composition'!$B$2:$B$4080,0))</f>
        <v>1</v>
      </c>
    </row>
    <row r="1906" spans="1:9" hidden="1" x14ac:dyDescent="0.25">
      <c r="A1906" t="s">
        <v>1911</v>
      </c>
      <c r="B1906" t="s">
        <v>5985</v>
      </c>
      <c r="C1906" t="s">
        <v>8159</v>
      </c>
      <c r="D1906">
        <v>63784610</v>
      </c>
      <c r="E1906">
        <v>0.95</v>
      </c>
      <c r="F1906">
        <v>1</v>
      </c>
      <c r="G1906" t="s">
        <v>8186</v>
      </c>
      <c r="H1906" t="s">
        <v>8191</v>
      </c>
      <c r="I1906" t="b">
        <f>ISNUMBER(MATCH(B1906,'[1]EWSL Composition'!$B$2:$B$4080,0))</f>
        <v>1</v>
      </c>
    </row>
    <row r="1907" spans="1:9" hidden="1" x14ac:dyDescent="0.25">
      <c r="A1907" t="s">
        <v>1912</v>
      </c>
      <c r="B1907" t="s">
        <v>5986</v>
      </c>
      <c r="C1907" t="s">
        <v>8159</v>
      </c>
      <c r="D1907">
        <v>87849400</v>
      </c>
      <c r="E1907">
        <v>0.65</v>
      </c>
      <c r="F1907">
        <v>1</v>
      </c>
      <c r="G1907" t="s">
        <v>8186</v>
      </c>
      <c r="H1907" t="s">
        <v>8191</v>
      </c>
      <c r="I1907" t="b">
        <f>ISNUMBER(MATCH(B1907,'[1]EWSL Composition'!$B$2:$B$4080,0))</f>
        <v>1</v>
      </c>
    </row>
    <row r="1908" spans="1:9" hidden="1" x14ac:dyDescent="0.25">
      <c r="A1908" t="s">
        <v>1913</v>
      </c>
      <c r="B1908" t="s">
        <v>5987</v>
      </c>
      <c r="C1908" t="s">
        <v>8159</v>
      </c>
      <c r="D1908">
        <v>21954000</v>
      </c>
      <c r="E1908">
        <v>0.45</v>
      </c>
      <c r="F1908">
        <v>1</v>
      </c>
      <c r="G1908" t="s">
        <v>8186</v>
      </c>
      <c r="H1908" t="s">
        <v>8191</v>
      </c>
      <c r="I1908" t="b">
        <f>ISNUMBER(MATCH(B1908,'[1]EWSL Composition'!$B$2:$B$4080,0))</f>
        <v>1</v>
      </c>
    </row>
    <row r="1909" spans="1:9" hidden="1" x14ac:dyDescent="0.25">
      <c r="A1909" t="s">
        <v>1914</v>
      </c>
      <c r="B1909" t="s">
        <v>5988</v>
      </c>
      <c r="C1909" t="s">
        <v>8159</v>
      </c>
      <c r="D1909">
        <v>31413471</v>
      </c>
      <c r="E1909">
        <v>0.45</v>
      </c>
      <c r="F1909">
        <v>1</v>
      </c>
      <c r="G1909" t="s">
        <v>8186</v>
      </c>
      <c r="H1909" t="s">
        <v>8191</v>
      </c>
      <c r="I1909" t="b">
        <f>ISNUMBER(MATCH(B1909,'[1]EWSL Composition'!$B$2:$B$4080,0))</f>
        <v>1</v>
      </c>
    </row>
    <row r="1910" spans="1:9" hidden="1" x14ac:dyDescent="0.25">
      <c r="A1910" t="s">
        <v>1915</v>
      </c>
      <c r="B1910" t="s">
        <v>5989</v>
      </c>
      <c r="C1910" t="s">
        <v>8160</v>
      </c>
      <c r="D1910">
        <v>172006520</v>
      </c>
      <c r="E1910">
        <v>0.95</v>
      </c>
      <c r="F1910">
        <v>1</v>
      </c>
      <c r="G1910" t="s">
        <v>8186</v>
      </c>
      <c r="H1910" t="s">
        <v>8192</v>
      </c>
      <c r="I1910" t="b">
        <f>ISNUMBER(MATCH(B1910,'[1]EWSL Composition'!$B$2:$B$4080,0))</f>
        <v>1</v>
      </c>
    </row>
    <row r="1911" spans="1:9" hidden="1" x14ac:dyDescent="0.25">
      <c r="A1911" t="s">
        <v>1916</v>
      </c>
      <c r="B1911" t="s">
        <v>5990</v>
      </c>
      <c r="C1911" t="s">
        <v>8159</v>
      </c>
      <c r="D1911">
        <v>318608100</v>
      </c>
      <c r="E1911">
        <v>0.75</v>
      </c>
      <c r="F1911">
        <v>1</v>
      </c>
      <c r="G1911" t="s">
        <v>8186</v>
      </c>
      <c r="H1911" t="s">
        <v>8191</v>
      </c>
      <c r="I1911" t="b">
        <f>ISNUMBER(MATCH(B1911,'[1]EWSL Composition'!$B$2:$B$4080,0))</f>
        <v>1</v>
      </c>
    </row>
    <row r="1912" spans="1:9" hidden="1" x14ac:dyDescent="0.25">
      <c r="A1912" t="s">
        <v>1917</v>
      </c>
      <c r="B1912" t="s">
        <v>5991</v>
      </c>
      <c r="C1912" t="s">
        <v>8158</v>
      </c>
      <c r="D1912">
        <v>1121061600</v>
      </c>
      <c r="E1912">
        <v>0.95</v>
      </c>
      <c r="F1912">
        <v>1</v>
      </c>
      <c r="G1912" t="s">
        <v>8186</v>
      </c>
      <c r="H1912" t="s">
        <v>8190</v>
      </c>
      <c r="I1912" t="b">
        <f>ISNUMBER(MATCH(B1912,'[1]EWSL Composition'!$B$2:$B$4080,0))</f>
        <v>1</v>
      </c>
    </row>
    <row r="1913" spans="1:9" hidden="1" x14ac:dyDescent="0.25">
      <c r="A1913" t="s">
        <v>1918</v>
      </c>
      <c r="B1913" t="s">
        <v>5992</v>
      </c>
      <c r="C1913" t="s">
        <v>8169</v>
      </c>
      <c r="D1913">
        <v>206001790</v>
      </c>
      <c r="E1913">
        <v>1</v>
      </c>
      <c r="F1913">
        <v>1</v>
      </c>
      <c r="G1913" t="s">
        <v>8186</v>
      </c>
      <c r="H1913" t="s">
        <v>8197</v>
      </c>
      <c r="I1913" t="b">
        <f>ISNUMBER(MATCH(B1913,'[1]EWSL Composition'!$B$2:$B$4080,0))</f>
        <v>1</v>
      </c>
    </row>
    <row r="1914" spans="1:9" hidden="1" x14ac:dyDescent="0.25">
      <c r="A1914" t="s">
        <v>1919</v>
      </c>
      <c r="B1914" t="s">
        <v>5993</v>
      </c>
      <c r="C1914" t="s">
        <v>8158</v>
      </c>
      <c r="D1914">
        <v>63367350</v>
      </c>
      <c r="E1914">
        <v>0.85</v>
      </c>
      <c r="F1914">
        <v>1</v>
      </c>
      <c r="G1914" t="s">
        <v>8186</v>
      </c>
      <c r="H1914" t="s">
        <v>8190</v>
      </c>
      <c r="I1914" t="b">
        <f>ISNUMBER(MATCH(B1914,'[1]EWSL Composition'!$B$2:$B$4080,0))</f>
        <v>1</v>
      </c>
    </row>
    <row r="1915" spans="1:9" hidden="1" x14ac:dyDescent="0.25">
      <c r="A1915" t="s">
        <v>1920</v>
      </c>
      <c r="B1915" t="s">
        <v>5994</v>
      </c>
      <c r="C1915" t="s">
        <v>8169</v>
      </c>
      <c r="D1915">
        <v>5835000</v>
      </c>
      <c r="E1915">
        <v>0.95</v>
      </c>
      <c r="F1915">
        <v>1</v>
      </c>
      <c r="G1915" t="s">
        <v>8186</v>
      </c>
      <c r="H1915" t="s">
        <v>8197</v>
      </c>
      <c r="I1915" t="b">
        <f>ISNUMBER(MATCH(B1915,'[1]EWSL Composition'!$B$2:$B$4080,0))</f>
        <v>1</v>
      </c>
    </row>
    <row r="1916" spans="1:9" hidden="1" x14ac:dyDescent="0.25">
      <c r="A1916" t="s">
        <v>1921</v>
      </c>
      <c r="B1916" t="s">
        <v>5995</v>
      </c>
      <c r="C1916" t="s">
        <v>8155</v>
      </c>
      <c r="D1916">
        <v>48000000</v>
      </c>
      <c r="E1916">
        <v>1</v>
      </c>
      <c r="F1916">
        <v>1</v>
      </c>
      <c r="G1916" t="s">
        <v>8186</v>
      </c>
      <c r="H1916" t="s">
        <v>8187</v>
      </c>
      <c r="I1916" t="b">
        <f>ISNUMBER(MATCH(B1916,'[1]EWSL Composition'!$B$2:$B$4080,0))</f>
        <v>1</v>
      </c>
    </row>
    <row r="1917" spans="1:9" hidden="1" x14ac:dyDescent="0.25">
      <c r="A1917" t="s">
        <v>1922</v>
      </c>
      <c r="B1917" t="s">
        <v>5996</v>
      </c>
      <c r="C1917" t="s">
        <v>8160</v>
      </c>
      <c r="D1917">
        <v>528630100</v>
      </c>
      <c r="E1917">
        <v>0.6</v>
      </c>
      <c r="F1917">
        <v>1</v>
      </c>
      <c r="G1917" t="s">
        <v>8186</v>
      </c>
      <c r="H1917" t="s">
        <v>8192</v>
      </c>
      <c r="I1917" t="b">
        <f>ISNUMBER(MATCH(B1917,'[1]EWSL Composition'!$B$2:$B$4080,0))</f>
        <v>1</v>
      </c>
    </row>
    <row r="1918" spans="1:9" hidden="1" x14ac:dyDescent="0.25">
      <c r="A1918" t="s">
        <v>1923</v>
      </c>
      <c r="B1918" t="s">
        <v>5997</v>
      </c>
      <c r="C1918" t="s">
        <v>8159</v>
      </c>
      <c r="D1918">
        <v>37924133</v>
      </c>
      <c r="E1918">
        <v>0.95</v>
      </c>
      <c r="F1918">
        <v>1</v>
      </c>
      <c r="G1918" t="s">
        <v>8186</v>
      </c>
      <c r="H1918" t="s">
        <v>8191</v>
      </c>
      <c r="I1918" t="b">
        <f>ISNUMBER(MATCH(B1918,'[1]EWSL Composition'!$B$2:$B$4080,0))</f>
        <v>1</v>
      </c>
    </row>
    <row r="1919" spans="1:9" hidden="1" x14ac:dyDescent="0.25">
      <c r="A1919" t="s">
        <v>1924</v>
      </c>
      <c r="B1919" t="s">
        <v>5998</v>
      </c>
      <c r="C1919" t="s">
        <v>8160</v>
      </c>
      <c r="D1919">
        <v>1038702900</v>
      </c>
      <c r="E1919">
        <v>0.9</v>
      </c>
      <c r="F1919">
        <v>1</v>
      </c>
      <c r="G1919" t="s">
        <v>8186</v>
      </c>
      <c r="H1919" t="s">
        <v>8192</v>
      </c>
      <c r="I1919" t="b">
        <f>ISNUMBER(MATCH(B1919,'[1]EWSL Composition'!$B$2:$B$4080,0))</f>
        <v>1</v>
      </c>
    </row>
    <row r="1920" spans="1:9" hidden="1" x14ac:dyDescent="0.25">
      <c r="A1920" t="s">
        <v>1925</v>
      </c>
      <c r="B1920" t="s">
        <v>5999</v>
      </c>
      <c r="C1920" t="s">
        <v>8159</v>
      </c>
      <c r="D1920">
        <v>64224800</v>
      </c>
      <c r="E1920">
        <v>0.4</v>
      </c>
      <c r="F1920">
        <v>1</v>
      </c>
      <c r="G1920" t="s">
        <v>8186</v>
      </c>
      <c r="H1920" t="s">
        <v>8191</v>
      </c>
      <c r="I1920" t="b">
        <f>ISNUMBER(MATCH(B1920,'[1]EWSL Composition'!$B$2:$B$4080,0))</f>
        <v>1</v>
      </c>
    </row>
    <row r="1921" spans="1:9" hidden="1" x14ac:dyDescent="0.25">
      <c r="A1921" t="s">
        <v>1926</v>
      </c>
      <c r="B1921" t="s">
        <v>6000</v>
      </c>
      <c r="C1921" t="s">
        <v>8159</v>
      </c>
      <c r="D1921">
        <v>164000200</v>
      </c>
      <c r="E1921">
        <v>0.9</v>
      </c>
      <c r="F1921">
        <v>1</v>
      </c>
      <c r="G1921" t="s">
        <v>8186</v>
      </c>
      <c r="H1921" t="s">
        <v>8191</v>
      </c>
      <c r="I1921" t="b">
        <f>ISNUMBER(MATCH(B1921,'[1]EWSL Composition'!$B$2:$B$4080,0))</f>
        <v>1</v>
      </c>
    </row>
    <row r="1922" spans="1:9" hidden="1" x14ac:dyDescent="0.25">
      <c r="A1922" t="s">
        <v>1927</v>
      </c>
      <c r="B1922" t="s">
        <v>6001</v>
      </c>
      <c r="C1922" t="s">
        <v>8163</v>
      </c>
      <c r="D1922">
        <v>61506977</v>
      </c>
      <c r="E1922">
        <v>0.7</v>
      </c>
      <c r="F1922">
        <v>1</v>
      </c>
      <c r="G1922" t="s">
        <v>8186</v>
      </c>
      <c r="H1922" t="s">
        <v>8194</v>
      </c>
      <c r="I1922" t="b">
        <f>ISNUMBER(MATCH(B1922,'[1]EWSL Composition'!$B$2:$B$4080,0))</f>
        <v>1</v>
      </c>
    </row>
    <row r="1923" spans="1:9" hidden="1" x14ac:dyDescent="0.25">
      <c r="A1923" t="s">
        <v>1928</v>
      </c>
      <c r="B1923" t="s">
        <v>6002</v>
      </c>
      <c r="C1923" t="s">
        <v>8159</v>
      </c>
      <c r="D1923">
        <v>28336061</v>
      </c>
      <c r="E1923">
        <v>0.5</v>
      </c>
      <c r="F1923">
        <v>1</v>
      </c>
      <c r="G1923" t="s">
        <v>8186</v>
      </c>
      <c r="H1923" t="s">
        <v>8191</v>
      </c>
      <c r="I1923" t="b">
        <f>ISNUMBER(MATCH(B1923,'[1]EWSL Composition'!$B$2:$B$4080,0))</f>
        <v>1</v>
      </c>
    </row>
    <row r="1924" spans="1:9" hidden="1" x14ac:dyDescent="0.25">
      <c r="A1924" t="s">
        <v>1929</v>
      </c>
      <c r="B1924" t="s">
        <v>6003</v>
      </c>
      <c r="C1924" t="s">
        <v>8155</v>
      </c>
      <c r="D1924">
        <v>179100000</v>
      </c>
      <c r="E1924">
        <v>0.95</v>
      </c>
      <c r="F1924">
        <v>1</v>
      </c>
      <c r="G1924" t="s">
        <v>8186</v>
      </c>
      <c r="H1924" t="s">
        <v>8187</v>
      </c>
      <c r="I1924" t="b">
        <f>ISNUMBER(MATCH(B1924,'[1]EWSL Composition'!$B$2:$B$4080,0))</f>
        <v>1</v>
      </c>
    </row>
    <row r="1925" spans="1:9" hidden="1" x14ac:dyDescent="0.25">
      <c r="A1925" t="s">
        <v>1930</v>
      </c>
      <c r="B1925" t="s">
        <v>6004</v>
      </c>
      <c r="C1925" t="s">
        <v>8159</v>
      </c>
      <c r="D1925">
        <v>25355800</v>
      </c>
      <c r="E1925">
        <v>0.5</v>
      </c>
      <c r="F1925">
        <v>1</v>
      </c>
      <c r="G1925" t="s">
        <v>8186</v>
      </c>
      <c r="H1925" t="s">
        <v>8191</v>
      </c>
      <c r="I1925" t="b">
        <f>ISNUMBER(MATCH(B1925,'[1]EWSL Composition'!$B$2:$B$4080,0))</f>
        <v>1</v>
      </c>
    </row>
    <row r="1926" spans="1:9" hidden="1" x14ac:dyDescent="0.25">
      <c r="A1926" t="s">
        <v>1931</v>
      </c>
      <c r="B1926" t="s">
        <v>6005</v>
      </c>
      <c r="C1926" t="s">
        <v>8161</v>
      </c>
      <c r="D1926">
        <v>243373110</v>
      </c>
      <c r="E1926">
        <v>1</v>
      </c>
      <c r="F1926">
        <v>1</v>
      </c>
      <c r="G1926" t="s">
        <v>8186</v>
      </c>
      <c r="H1926" t="s">
        <v>8193</v>
      </c>
      <c r="I1926" t="b">
        <f>ISNUMBER(MATCH(B1926,'[1]EWSL Composition'!$B$2:$B$4080,0))</f>
        <v>1</v>
      </c>
    </row>
    <row r="1927" spans="1:9" hidden="1" x14ac:dyDescent="0.25">
      <c r="A1927" t="s">
        <v>1932</v>
      </c>
      <c r="B1927" t="s">
        <v>6006</v>
      </c>
      <c r="C1927" t="s">
        <v>8162</v>
      </c>
      <c r="D1927">
        <v>11778135</v>
      </c>
      <c r="E1927">
        <v>1</v>
      </c>
      <c r="F1927">
        <v>1</v>
      </c>
      <c r="G1927" t="s">
        <v>8186</v>
      </c>
      <c r="H1927" t="s">
        <v>8188</v>
      </c>
      <c r="I1927" t="b">
        <f>ISNUMBER(MATCH(B1927,'[1]EWSL Composition'!$B$2:$B$4080,0))</f>
        <v>1</v>
      </c>
    </row>
    <row r="1928" spans="1:9" hidden="1" x14ac:dyDescent="0.25">
      <c r="A1928" t="s">
        <v>1933</v>
      </c>
      <c r="B1928" t="s">
        <v>6007</v>
      </c>
      <c r="C1928" t="s">
        <v>8159</v>
      </c>
      <c r="D1928">
        <v>148990300</v>
      </c>
      <c r="E1928">
        <v>0.75</v>
      </c>
      <c r="F1928">
        <v>1</v>
      </c>
      <c r="G1928" t="s">
        <v>8186</v>
      </c>
      <c r="H1928" t="s">
        <v>8191</v>
      </c>
      <c r="I1928" t="b">
        <f>ISNUMBER(MATCH(B1928,'[1]EWSL Composition'!$B$2:$B$4080,0))</f>
        <v>1</v>
      </c>
    </row>
    <row r="1929" spans="1:9" hidden="1" x14ac:dyDescent="0.25">
      <c r="A1929" t="s">
        <v>1934</v>
      </c>
      <c r="B1929" t="s">
        <v>6008</v>
      </c>
      <c r="C1929" t="s">
        <v>8159</v>
      </c>
      <c r="D1929">
        <v>52486835</v>
      </c>
      <c r="E1929">
        <v>0.75</v>
      </c>
      <c r="F1929">
        <v>1</v>
      </c>
      <c r="G1929" t="s">
        <v>8186</v>
      </c>
      <c r="H1929" t="s">
        <v>8191</v>
      </c>
      <c r="I1929" t="b">
        <f>ISNUMBER(MATCH(B1929,'[1]EWSL Composition'!$B$2:$B$4080,0))</f>
        <v>1</v>
      </c>
    </row>
    <row r="1930" spans="1:9" hidden="1" x14ac:dyDescent="0.25">
      <c r="A1930" t="s">
        <v>1935</v>
      </c>
      <c r="B1930" t="s">
        <v>6009</v>
      </c>
      <c r="C1930" t="s">
        <v>8159</v>
      </c>
      <c r="D1930">
        <v>93886950</v>
      </c>
      <c r="E1930">
        <v>1</v>
      </c>
      <c r="F1930">
        <v>1</v>
      </c>
      <c r="G1930" t="s">
        <v>8186</v>
      </c>
      <c r="H1930" t="s">
        <v>8191</v>
      </c>
      <c r="I1930" t="b">
        <f>ISNUMBER(MATCH(B1930,'[1]EWSL Composition'!$B$2:$B$4080,0))</f>
        <v>1</v>
      </c>
    </row>
    <row r="1931" spans="1:9" hidden="1" x14ac:dyDescent="0.25">
      <c r="A1931" t="s">
        <v>1936</v>
      </c>
      <c r="B1931" t="s">
        <v>6010</v>
      </c>
      <c r="C1931" t="s">
        <v>8160</v>
      </c>
      <c r="D1931">
        <v>119229700</v>
      </c>
      <c r="E1931">
        <v>0.7</v>
      </c>
      <c r="F1931">
        <v>1</v>
      </c>
      <c r="G1931" t="s">
        <v>8186</v>
      </c>
      <c r="H1931" t="s">
        <v>8192</v>
      </c>
      <c r="I1931" t="b">
        <f>ISNUMBER(MATCH(B1931,'[1]EWSL Composition'!$B$2:$B$4080,0))</f>
        <v>1</v>
      </c>
    </row>
    <row r="1932" spans="1:9" hidden="1" x14ac:dyDescent="0.25">
      <c r="A1932" t="s">
        <v>1937</v>
      </c>
      <c r="B1932" t="s">
        <v>6011</v>
      </c>
      <c r="C1932" t="s">
        <v>8156</v>
      </c>
      <c r="D1932">
        <v>16206255</v>
      </c>
      <c r="E1932">
        <v>1</v>
      </c>
      <c r="F1932">
        <v>1</v>
      </c>
      <c r="G1932" t="s">
        <v>8186</v>
      </c>
      <c r="H1932" t="s">
        <v>8188</v>
      </c>
      <c r="I1932" t="b">
        <f>ISNUMBER(MATCH(B1932,'[1]EWSL Composition'!$B$2:$B$4080,0))</f>
        <v>1</v>
      </c>
    </row>
    <row r="1933" spans="1:9" hidden="1" x14ac:dyDescent="0.25">
      <c r="A1933" t="s">
        <v>1938</v>
      </c>
      <c r="B1933" t="s">
        <v>6012</v>
      </c>
      <c r="C1933" t="s">
        <v>8159</v>
      </c>
      <c r="D1933">
        <v>198218300</v>
      </c>
      <c r="E1933">
        <v>0.6</v>
      </c>
      <c r="F1933">
        <v>1</v>
      </c>
      <c r="G1933" t="s">
        <v>8186</v>
      </c>
      <c r="H1933" t="s">
        <v>8191</v>
      </c>
      <c r="I1933" t="b">
        <f>ISNUMBER(MATCH(B1933,'[1]EWSL Composition'!$B$2:$B$4080,0))</f>
        <v>1</v>
      </c>
    </row>
    <row r="1934" spans="1:9" hidden="1" x14ac:dyDescent="0.25">
      <c r="A1934" t="s">
        <v>1939</v>
      </c>
      <c r="B1934" t="s">
        <v>6013</v>
      </c>
      <c r="C1934" t="s">
        <v>8159</v>
      </c>
      <c r="D1934">
        <v>44139730</v>
      </c>
      <c r="E1934">
        <v>0.8</v>
      </c>
      <c r="F1934">
        <v>1</v>
      </c>
      <c r="G1934" t="s">
        <v>8186</v>
      </c>
      <c r="H1934" t="s">
        <v>8191</v>
      </c>
      <c r="I1934" t="b">
        <f>ISNUMBER(MATCH(B1934,'[1]EWSL Composition'!$B$2:$B$4080,0))</f>
        <v>1</v>
      </c>
    </row>
    <row r="1935" spans="1:9" hidden="1" x14ac:dyDescent="0.25">
      <c r="A1935" t="s">
        <v>1940</v>
      </c>
      <c r="B1935" t="s">
        <v>6014</v>
      </c>
      <c r="C1935" t="s">
        <v>8177</v>
      </c>
      <c r="D1935">
        <v>54798030</v>
      </c>
      <c r="E1935">
        <v>0.7</v>
      </c>
      <c r="F1935">
        <v>1</v>
      </c>
      <c r="G1935" t="s">
        <v>8186</v>
      </c>
      <c r="H1935" t="s">
        <v>8187</v>
      </c>
      <c r="I1935" t="b">
        <f>ISNUMBER(MATCH(B1935,'[1]EWSL Composition'!$B$2:$B$4080,0))</f>
        <v>1</v>
      </c>
    </row>
    <row r="1936" spans="1:9" hidden="1" x14ac:dyDescent="0.25">
      <c r="A1936" t="s">
        <v>1941</v>
      </c>
      <c r="B1936" t="s">
        <v>6015</v>
      </c>
      <c r="C1936" t="s">
        <v>8171</v>
      </c>
      <c r="D1936">
        <v>57681420</v>
      </c>
      <c r="E1936">
        <v>0.55000000000000004</v>
      </c>
      <c r="F1936">
        <v>1</v>
      </c>
      <c r="G1936" t="s">
        <v>8186</v>
      </c>
      <c r="H1936" t="s">
        <v>8198</v>
      </c>
      <c r="I1936" t="b">
        <f>ISNUMBER(MATCH(B1936,'[1]EWSL Composition'!$B$2:$B$4080,0))</f>
        <v>1</v>
      </c>
    </row>
    <row r="1937" spans="1:9" hidden="1" x14ac:dyDescent="0.25">
      <c r="A1937" t="s">
        <v>1942</v>
      </c>
      <c r="B1937" t="s">
        <v>6016</v>
      </c>
      <c r="C1937" t="s">
        <v>8183</v>
      </c>
      <c r="D1937">
        <v>29903620</v>
      </c>
      <c r="E1937">
        <v>0.75</v>
      </c>
      <c r="F1937">
        <v>1</v>
      </c>
      <c r="G1937" t="s">
        <v>8186</v>
      </c>
      <c r="H1937" t="s">
        <v>8196</v>
      </c>
      <c r="I1937" t="b">
        <f>ISNUMBER(MATCH(B1937,'[1]EWSL Composition'!$B$2:$B$4080,0))</f>
        <v>1</v>
      </c>
    </row>
    <row r="1938" spans="1:9" hidden="1" x14ac:dyDescent="0.25">
      <c r="A1938" t="s">
        <v>1943</v>
      </c>
      <c r="B1938" t="s">
        <v>6017</v>
      </c>
      <c r="C1938" t="s">
        <v>8159</v>
      </c>
      <c r="D1938">
        <v>22318650</v>
      </c>
      <c r="E1938">
        <v>0.7</v>
      </c>
      <c r="F1938">
        <v>1</v>
      </c>
      <c r="G1938" t="s">
        <v>8186</v>
      </c>
      <c r="H1938" t="s">
        <v>8191</v>
      </c>
      <c r="I1938" t="b">
        <f>ISNUMBER(MATCH(B1938,'[1]EWSL Composition'!$B$2:$B$4080,0))</f>
        <v>1</v>
      </c>
    </row>
    <row r="1939" spans="1:9" hidden="1" x14ac:dyDescent="0.25">
      <c r="A1939" t="s">
        <v>1944</v>
      </c>
      <c r="B1939" t="s">
        <v>6018</v>
      </c>
      <c r="C1939" t="s">
        <v>8159</v>
      </c>
      <c r="D1939">
        <v>32991970</v>
      </c>
      <c r="E1939">
        <v>0.6</v>
      </c>
      <c r="F1939">
        <v>1</v>
      </c>
      <c r="G1939" t="s">
        <v>8186</v>
      </c>
      <c r="H1939" t="s">
        <v>8191</v>
      </c>
      <c r="I1939" t="b">
        <f>ISNUMBER(MATCH(B1939,'[1]EWSL Composition'!$B$2:$B$4080,0))</f>
        <v>1</v>
      </c>
    </row>
    <row r="1940" spans="1:9" hidden="1" x14ac:dyDescent="0.25">
      <c r="A1940" t="s">
        <v>1945</v>
      </c>
      <c r="B1940" t="s">
        <v>6019</v>
      </c>
      <c r="C1940" t="s">
        <v>8159</v>
      </c>
      <c r="D1940">
        <v>106576836</v>
      </c>
      <c r="E1940">
        <v>0.85</v>
      </c>
      <c r="F1940">
        <v>1</v>
      </c>
      <c r="G1940" t="s">
        <v>8186</v>
      </c>
      <c r="H1940" t="s">
        <v>8191</v>
      </c>
      <c r="I1940" t="b">
        <f>ISNUMBER(MATCH(B1940,'[1]EWSL Composition'!$B$2:$B$4080,0))</f>
        <v>1</v>
      </c>
    </row>
    <row r="1941" spans="1:9" hidden="1" x14ac:dyDescent="0.25">
      <c r="A1941" t="s">
        <v>1946</v>
      </c>
      <c r="B1941" t="s">
        <v>6020</v>
      </c>
      <c r="C1941" t="s">
        <v>8159</v>
      </c>
      <c r="D1941">
        <v>170214840</v>
      </c>
      <c r="E1941">
        <v>1</v>
      </c>
      <c r="F1941">
        <v>1</v>
      </c>
      <c r="G1941" t="s">
        <v>8186</v>
      </c>
      <c r="H1941" t="s">
        <v>8191</v>
      </c>
      <c r="I1941" t="b">
        <f>ISNUMBER(MATCH(B1941,'[1]EWSL Composition'!$B$2:$B$4080,0))</f>
        <v>1</v>
      </c>
    </row>
    <row r="1942" spans="1:9" hidden="1" x14ac:dyDescent="0.25">
      <c r="A1942" t="s">
        <v>1947</v>
      </c>
      <c r="B1942" t="s">
        <v>6021</v>
      </c>
      <c r="C1942" t="s">
        <v>8159</v>
      </c>
      <c r="D1942">
        <v>38742240</v>
      </c>
      <c r="E1942">
        <v>0.9</v>
      </c>
      <c r="F1942">
        <v>1</v>
      </c>
      <c r="G1942" t="s">
        <v>8186</v>
      </c>
      <c r="H1942" t="s">
        <v>8191</v>
      </c>
      <c r="I1942" t="b">
        <f>ISNUMBER(MATCH(B1942,'[1]EWSL Composition'!$B$2:$B$4080,0))</f>
        <v>1</v>
      </c>
    </row>
    <row r="1943" spans="1:9" hidden="1" x14ac:dyDescent="0.25">
      <c r="A1943" t="s">
        <v>1948</v>
      </c>
      <c r="B1943" t="s">
        <v>6022</v>
      </c>
      <c r="C1943" t="s">
        <v>8159</v>
      </c>
      <c r="D1943">
        <v>205288330</v>
      </c>
      <c r="E1943">
        <v>0.55000000000000004</v>
      </c>
      <c r="F1943">
        <v>1</v>
      </c>
      <c r="G1943" t="s">
        <v>8186</v>
      </c>
      <c r="H1943" t="s">
        <v>8191</v>
      </c>
      <c r="I1943" t="b">
        <f>ISNUMBER(MATCH(B1943,'[1]EWSL Composition'!$B$2:$B$4080,0))</f>
        <v>1</v>
      </c>
    </row>
    <row r="1944" spans="1:9" hidden="1" x14ac:dyDescent="0.25">
      <c r="A1944" t="s">
        <v>1949</v>
      </c>
      <c r="B1944" t="s">
        <v>6023</v>
      </c>
      <c r="C1944" t="s">
        <v>8159</v>
      </c>
      <c r="D1944">
        <v>66000000</v>
      </c>
      <c r="E1944">
        <v>0.95</v>
      </c>
      <c r="F1944">
        <v>1</v>
      </c>
      <c r="G1944" t="s">
        <v>8186</v>
      </c>
      <c r="H1944" t="s">
        <v>8191</v>
      </c>
      <c r="I1944" t="b">
        <f>ISNUMBER(MATCH(B1944,'[1]EWSL Composition'!$B$2:$B$4080,0))</f>
        <v>1</v>
      </c>
    </row>
    <row r="1945" spans="1:9" hidden="1" x14ac:dyDescent="0.25">
      <c r="A1945" t="s">
        <v>1950</v>
      </c>
      <c r="B1945" t="s">
        <v>6024</v>
      </c>
      <c r="C1945" t="s">
        <v>8159</v>
      </c>
      <c r="D1945">
        <v>84500200</v>
      </c>
      <c r="E1945">
        <v>1</v>
      </c>
      <c r="F1945">
        <v>1</v>
      </c>
      <c r="G1945" t="s">
        <v>8186</v>
      </c>
      <c r="H1945" t="s">
        <v>8191</v>
      </c>
      <c r="I1945" t="b">
        <f>ISNUMBER(MATCH(B1945,'[1]EWSL Composition'!$B$2:$B$4080,0))</f>
        <v>1</v>
      </c>
    </row>
    <row r="1946" spans="1:9" hidden="1" x14ac:dyDescent="0.25">
      <c r="A1946" t="s">
        <v>1951</v>
      </c>
      <c r="B1946" t="s">
        <v>6025</v>
      </c>
      <c r="C1946" t="s">
        <v>8159</v>
      </c>
      <c r="D1946">
        <v>45946810</v>
      </c>
      <c r="E1946">
        <v>0.55000000000000004</v>
      </c>
      <c r="F1946">
        <v>1</v>
      </c>
      <c r="G1946" t="s">
        <v>8186</v>
      </c>
      <c r="H1946" t="s">
        <v>8191</v>
      </c>
      <c r="I1946" t="b">
        <f>ISNUMBER(MATCH(B1946,'[1]EWSL Composition'!$B$2:$B$4080,0))</f>
        <v>1</v>
      </c>
    </row>
    <row r="1947" spans="1:9" hidden="1" x14ac:dyDescent="0.25">
      <c r="A1947" t="s">
        <v>1952</v>
      </c>
      <c r="B1947" t="s">
        <v>6026</v>
      </c>
      <c r="C1947" t="s">
        <v>8159</v>
      </c>
      <c r="D1947">
        <v>177976270</v>
      </c>
      <c r="E1947">
        <v>0.85</v>
      </c>
      <c r="F1947">
        <v>1</v>
      </c>
      <c r="G1947" t="s">
        <v>8186</v>
      </c>
      <c r="H1947" t="s">
        <v>8191</v>
      </c>
      <c r="I1947" t="b">
        <f>ISNUMBER(MATCH(B1947,'[1]EWSL Composition'!$B$2:$B$4080,0))</f>
        <v>1</v>
      </c>
    </row>
    <row r="1948" spans="1:9" hidden="1" x14ac:dyDescent="0.25">
      <c r="A1948" t="s">
        <v>1953</v>
      </c>
      <c r="B1948" t="s">
        <v>6027</v>
      </c>
      <c r="C1948" t="s">
        <v>8159</v>
      </c>
      <c r="D1948">
        <v>57546047</v>
      </c>
      <c r="E1948">
        <v>0.7</v>
      </c>
      <c r="F1948">
        <v>1</v>
      </c>
      <c r="G1948" t="s">
        <v>8186</v>
      </c>
      <c r="H1948" t="s">
        <v>8191</v>
      </c>
      <c r="I1948" t="b">
        <f>ISNUMBER(MATCH(B1948,'[1]EWSL Composition'!$B$2:$B$4080,0))</f>
        <v>1</v>
      </c>
    </row>
    <row r="1949" spans="1:9" hidden="1" x14ac:dyDescent="0.25">
      <c r="A1949" t="s">
        <v>1954</v>
      </c>
      <c r="B1949" t="s">
        <v>6028</v>
      </c>
      <c r="C1949" t="s">
        <v>8159</v>
      </c>
      <c r="D1949">
        <v>49414577</v>
      </c>
      <c r="E1949">
        <v>0.5</v>
      </c>
      <c r="F1949">
        <v>1</v>
      </c>
      <c r="G1949" t="s">
        <v>8186</v>
      </c>
      <c r="H1949" t="s">
        <v>8191</v>
      </c>
      <c r="I1949" t="b">
        <f>ISNUMBER(MATCH(B1949,'[1]EWSL Composition'!$B$2:$B$4080,0))</f>
        <v>1</v>
      </c>
    </row>
    <row r="1950" spans="1:9" hidden="1" x14ac:dyDescent="0.25">
      <c r="A1950" t="s">
        <v>1955</v>
      </c>
      <c r="B1950" t="s">
        <v>6029</v>
      </c>
      <c r="C1950" t="s">
        <v>8169</v>
      </c>
      <c r="D1950">
        <v>7730000</v>
      </c>
      <c r="E1950">
        <v>0.75</v>
      </c>
      <c r="F1950">
        <v>1</v>
      </c>
      <c r="G1950" t="s">
        <v>8186</v>
      </c>
      <c r="H1950" t="s">
        <v>8197</v>
      </c>
      <c r="I1950" t="b">
        <f>ISNUMBER(MATCH(B1950,'[1]EWSL Composition'!$B$2:$B$4080,0))</f>
        <v>1</v>
      </c>
    </row>
    <row r="1951" spans="1:9" hidden="1" x14ac:dyDescent="0.25">
      <c r="A1951" t="s">
        <v>1956</v>
      </c>
      <c r="B1951" t="s">
        <v>6030</v>
      </c>
      <c r="C1951" t="s">
        <v>8162</v>
      </c>
      <c r="D1951">
        <v>132322430</v>
      </c>
      <c r="E1951">
        <v>0.8</v>
      </c>
      <c r="F1951">
        <v>1</v>
      </c>
      <c r="G1951" t="s">
        <v>8186</v>
      </c>
      <c r="H1951" t="s">
        <v>8188</v>
      </c>
      <c r="I1951" t="b">
        <f>ISNUMBER(MATCH(B1951,'[1]EWSL Composition'!$B$2:$B$4080,0))</f>
        <v>1</v>
      </c>
    </row>
    <row r="1952" spans="1:9" hidden="1" x14ac:dyDescent="0.25">
      <c r="A1952" t="s">
        <v>1957</v>
      </c>
      <c r="B1952" t="s">
        <v>6031</v>
      </c>
      <c r="C1952" t="s">
        <v>8167</v>
      </c>
      <c r="D1952">
        <v>46740470</v>
      </c>
      <c r="E1952">
        <v>0.85</v>
      </c>
      <c r="F1952">
        <v>1</v>
      </c>
      <c r="G1952" t="s">
        <v>8186</v>
      </c>
      <c r="H1952" t="s">
        <v>8196</v>
      </c>
      <c r="I1952" t="b">
        <f>ISNUMBER(MATCH(B1952,'[1]EWSL Composition'!$B$2:$B$4080,0))</f>
        <v>1</v>
      </c>
    </row>
    <row r="1953" spans="1:9" hidden="1" x14ac:dyDescent="0.25">
      <c r="A1953" t="s">
        <v>1958</v>
      </c>
      <c r="B1953" t="s">
        <v>6032</v>
      </c>
      <c r="C1953" t="s">
        <v>8167</v>
      </c>
      <c r="D1953">
        <v>107876144</v>
      </c>
      <c r="E1953">
        <v>0.65</v>
      </c>
      <c r="F1953">
        <v>1</v>
      </c>
      <c r="G1953" t="s">
        <v>8186</v>
      </c>
      <c r="H1953" t="s">
        <v>8196</v>
      </c>
      <c r="I1953" t="b">
        <f>ISNUMBER(MATCH(B1953,'[1]EWSL Composition'!$B$2:$B$4080,0))</f>
        <v>1</v>
      </c>
    </row>
    <row r="1954" spans="1:9" hidden="1" x14ac:dyDescent="0.25">
      <c r="A1954" t="s">
        <v>1959</v>
      </c>
      <c r="B1954" t="s">
        <v>6033</v>
      </c>
      <c r="C1954" t="s">
        <v>8158</v>
      </c>
      <c r="D1954">
        <v>731488500</v>
      </c>
      <c r="E1954">
        <v>0.9</v>
      </c>
      <c r="F1954">
        <v>1</v>
      </c>
      <c r="G1954" t="s">
        <v>8186</v>
      </c>
      <c r="H1954" t="s">
        <v>8190</v>
      </c>
      <c r="I1954" t="b">
        <f>ISNUMBER(MATCH(B1954,'[1]EWSL Composition'!$B$2:$B$4080,0))</f>
        <v>1</v>
      </c>
    </row>
    <row r="1955" spans="1:9" hidden="1" x14ac:dyDescent="0.25">
      <c r="A1955" t="s">
        <v>1960</v>
      </c>
      <c r="B1955" t="s">
        <v>6034</v>
      </c>
      <c r="C1955" t="s">
        <v>8159</v>
      </c>
      <c r="D1955">
        <v>23811258</v>
      </c>
      <c r="E1955">
        <v>0.75</v>
      </c>
      <c r="F1955">
        <v>1</v>
      </c>
      <c r="G1955" t="s">
        <v>8186</v>
      </c>
      <c r="H1955" t="s">
        <v>8191</v>
      </c>
      <c r="I1955" t="b">
        <f>ISNUMBER(MATCH(B1955,'[1]EWSL Composition'!$B$2:$B$4080,0))</f>
        <v>1</v>
      </c>
    </row>
    <row r="1956" spans="1:9" hidden="1" x14ac:dyDescent="0.25">
      <c r="A1956" t="s">
        <v>1961</v>
      </c>
      <c r="B1956" t="s">
        <v>6035</v>
      </c>
      <c r="C1956" t="s">
        <v>8159</v>
      </c>
      <c r="D1956">
        <v>35215000</v>
      </c>
      <c r="E1956">
        <v>0.75</v>
      </c>
      <c r="F1956">
        <v>1</v>
      </c>
      <c r="G1956" t="s">
        <v>8186</v>
      </c>
      <c r="H1956" t="s">
        <v>8191</v>
      </c>
      <c r="I1956" t="b">
        <f>ISNUMBER(MATCH(B1956,'[1]EWSL Composition'!$B$2:$B$4080,0))</f>
        <v>1</v>
      </c>
    </row>
    <row r="1957" spans="1:9" hidden="1" x14ac:dyDescent="0.25">
      <c r="A1957" t="s">
        <v>1962</v>
      </c>
      <c r="B1957" t="s">
        <v>6036</v>
      </c>
      <c r="C1957" t="s">
        <v>8159</v>
      </c>
      <c r="D1957">
        <v>78650640</v>
      </c>
      <c r="E1957">
        <v>0.65</v>
      </c>
      <c r="F1957">
        <v>1</v>
      </c>
      <c r="G1957" t="s">
        <v>8186</v>
      </c>
      <c r="H1957" t="s">
        <v>8191</v>
      </c>
      <c r="I1957" t="b">
        <f>ISNUMBER(MATCH(B1957,'[1]EWSL Composition'!$B$2:$B$4080,0))</f>
        <v>1</v>
      </c>
    </row>
    <row r="1958" spans="1:9" hidden="1" x14ac:dyDescent="0.25">
      <c r="A1958" t="s">
        <v>1963</v>
      </c>
      <c r="B1958" t="s">
        <v>6037</v>
      </c>
      <c r="C1958" t="s">
        <v>8159</v>
      </c>
      <c r="D1958">
        <v>35000000</v>
      </c>
      <c r="E1958">
        <v>0.8</v>
      </c>
      <c r="F1958">
        <v>1</v>
      </c>
      <c r="G1958" t="s">
        <v>8186</v>
      </c>
      <c r="H1958" t="s">
        <v>8191</v>
      </c>
      <c r="I1958" t="b">
        <f>ISNUMBER(MATCH(B1958,'[1]EWSL Composition'!$B$2:$B$4080,0))</f>
        <v>1</v>
      </c>
    </row>
    <row r="1959" spans="1:9" hidden="1" x14ac:dyDescent="0.25">
      <c r="A1959" t="s">
        <v>1964</v>
      </c>
      <c r="B1959" t="s">
        <v>6038</v>
      </c>
      <c r="C1959" t="s">
        <v>8159</v>
      </c>
      <c r="D1959">
        <v>17474210</v>
      </c>
      <c r="E1959">
        <v>0.95</v>
      </c>
      <c r="F1959">
        <v>1</v>
      </c>
      <c r="G1959" t="s">
        <v>8186</v>
      </c>
      <c r="H1959" t="s">
        <v>8191</v>
      </c>
      <c r="I1959" t="b">
        <f>ISNUMBER(MATCH(B1959,'[1]EWSL Composition'!$B$2:$B$4080,0))</f>
        <v>1</v>
      </c>
    </row>
    <row r="1960" spans="1:9" hidden="1" x14ac:dyDescent="0.25">
      <c r="A1960" t="s">
        <v>1965</v>
      </c>
      <c r="B1960" t="s">
        <v>6039</v>
      </c>
      <c r="C1960" t="s">
        <v>8162</v>
      </c>
      <c r="D1960">
        <v>64764690</v>
      </c>
      <c r="E1960">
        <v>1</v>
      </c>
      <c r="F1960">
        <v>1</v>
      </c>
      <c r="G1960" t="s">
        <v>8186</v>
      </c>
      <c r="H1960" t="s">
        <v>8188</v>
      </c>
      <c r="I1960" t="b">
        <f>ISNUMBER(MATCH(B1960,'[1]EWSL Composition'!$B$2:$B$4080,0))</f>
        <v>1</v>
      </c>
    </row>
    <row r="1961" spans="1:9" hidden="1" x14ac:dyDescent="0.25">
      <c r="A1961" t="s">
        <v>1966</v>
      </c>
      <c r="B1961" t="s">
        <v>6040</v>
      </c>
      <c r="C1961" t="s">
        <v>8174</v>
      </c>
      <c r="D1961">
        <v>77011844</v>
      </c>
      <c r="E1961">
        <v>0.5</v>
      </c>
      <c r="F1961">
        <v>1</v>
      </c>
      <c r="G1961" t="s">
        <v>8186</v>
      </c>
      <c r="H1961" t="s">
        <v>8187</v>
      </c>
      <c r="I1961" t="b">
        <f>ISNUMBER(MATCH(B1961,'[1]EWSL Composition'!$B$2:$B$4080,0))</f>
        <v>1</v>
      </c>
    </row>
    <row r="1962" spans="1:9" hidden="1" x14ac:dyDescent="0.25">
      <c r="A1962" t="s">
        <v>1967</v>
      </c>
      <c r="B1962" t="s">
        <v>6041</v>
      </c>
      <c r="C1962" t="s">
        <v>8162</v>
      </c>
      <c r="D1962">
        <v>126989630</v>
      </c>
      <c r="E1962">
        <v>1</v>
      </c>
      <c r="F1962">
        <v>1</v>
      </c>
      <c r="G1962" t="s">
        <v>8186</v>
      </c>
      <c r="H1962" t="s">
        <v>8188</v>
      </c>
      <c r="I1962" t="b">
        <f>ISNUMBER(MATCH(B1962,'[1]EWSL Composition'!$B$2:$B$4080,0))</f>
        <v>1</v>
      </c>
    </row>
    <row r="1963" spans="1:9" hidden="1" x14ac:dyDescent="0.25">
      <c r="A1963" t="s">
        <v>1968</v>
      </c>
      <c r="B1963" t="s">
        <v>6042</v>
      </c>
      <c r="C1963" t="s">
        <v>8159</v>
      </c>
      <c r="D1963">
        <v>28280840</v>
      </c>
      <c r="E1963">
        <v>0.5</v>
      </c>
      <c r="F1963">
        <v>1</v>
      </c>
      <c r="G1963" t="s">
        <v>8186</v>
      </c>
      <c r="H1963" t="s">
        <v>8191</v>
      </c>
      <c r="I1963" t="b">
        <f>ISNUMBER(MATCH(B1963,'[1]EWSL Composition'!$B$2:$B$4080,0))</f>
        <v>1</v>
      </c>
    </row>
    <row r="1964" spans="1:9" hidden="1" x14ac:dyDescent="0.25">
      <c r="A1964" t="s">
        <v>1969</v>
      </c>
      <c r="B1964" t="s">
        <v>6043</v>
      </c>
      <c r="C1964" t="s">
        <v>8159</v>
      </c>
      <c r="D1964">
        <v>106816410</v>
      </c>
      <c r="E1964">
        <v>0.95</v>
      </c>
      <c r="F1964">
        <v>1</v>
      </c>
      <c r="G1964" t="s">
        <v>8186</v>
      </c>
      <c r="H1964" t="s">
        <v>8191</v>
      </c>
      <c r="I1964" t="b">
        <f>ISNUMBER(MATCH(B1964,'[1]EWSL Composition'!$B$2:$B$4080,0))</f>
        <v>1</v>
      </c>
    </row>
    <row r="1965" spans="1:9" hidden="1" x14ac:dyDescent="0.25">
      <c r="A1965" t="s">
        <v>1970</v>
      </c>
      <c r="B1965" t="s">
        <v>6044</v>
      </c>
      <c r="C1965" t="s">
        <v>8159</v>
      </c>
      <c r="D1965">
        <v>48811497</v>
      </c>
      <c r="E1965">
        <v>0.8</v>
      </c>
      <c r="F1965">
        <v>1</v>
      </c>
      <c r="G1965" t="s">
        <v>8186</v>
      </c>
      <c r="H1965" t="s">
        <v>8191</v>
      </c>
      <c r="I1965" t="b">
        <f>ISNUMBER(MATCH(B1965,'[1]EWSL Composition'!$B$2:$B$4080,0))</f>
        <v>1</v>
      </c>
    </row>
    <row r="1966" spans="1:9" hidden="1" x14ac:dyDescent="0.25">
      <c r="A1966" t="s">
        <v>1971</v>
      </c>
      <c r="B1966" t="s">
        <v>6045</v>
      </c>
      <c r="C1966" t="s">
        <v>8159</v>
      </c>
      <c r="D1966">
        <v>275760560</v>
      </c>
      <c r="E1966">
        <v>1</v>
      </c>
      <c r="F1966">
        <v>1</v>
      </c>
      <c r="G1966" t="s">
        <v>8186</v>
      </c>
      <c r="H1966" t="s">
        <v>8191</v>
      </c>
      <c r="I1966" t="b">
        <f>ISNUMBER(MATCH(B1966,'[1]EWSL Composition'!$B$2:$B$4080,0))</f>
        <v>1</v>
      </c>
    </row>
    <row r="1967" spans="1:9" hidden="1" x14ac:dyDescent="0.25">
      <c r="A1967" t="s">
        <v>1972</v>
      </c>
      <c r="B1967" t="s">
        <v>6046</v>
      </c>
      <c r="C1967" t="s">
        <v>8159</v>
      </c>
      <c r="D1967">
        <v>119701730</v>
      </c>
      <c r="E1967">
        <v>0.85</v>
      </c>
      <c r="F1967">
        <v>1</v>
      </c>
      <c r="G1967" t="s">
        <v>8186</v>
      </c>
      <c r="H1967" t="s">
        <v>8191</v>
      </c>
      <c r="I1967" t="b">
        <f>ISNUMBER(MATCH(B1967,'[1]EWSL Composition'!$B$2:$B$4080,0))</f>
        <v>1</v>
      </c>
    </row>
    <row r="1968" spans="1:9" hidden="1" x14ac:dyDescent="0.25">
      <c r="A1968" t="s">
        <v>1973</v>
      </c>
      <c r="B1968" t="s">
        <v>6047</v>
      </c>
      <c r="C1968" t="s">
        <v>8159</v>
      </c>
      <c r="D1968">
        <v>131427860</v>
      </c>
      <c r="E1968">
        <v>0.95</v>
      </c>
      <c r="F1968">
        <v>1</v>
      </c>
      <c r="G1968" t="s">
        <v>8186</v>
      </c>
      <c r="H1968" t="s">
        <v>8191</v>
      </c>
      <c r="I1968" t="b">
        <f>ISNUMBER(MATCH(B1968,'[1]EWSL Composition'!$B$2:$B$4080,0))</f>
        <v>1</v>
      </c>
    </row>
    <row r="1969" spans="1:9" hidden="1" x14ac:dyDescent="0.25">
      <c r="A1969" t="s">
        <v>1974</v>
      </c>
      <c r="B1969" t="s">
        <v>6048</v>
      </c>
      <c r="C1969" t="s">
        <v>8160</v>
      </c>
      <c r="D1969">
        <v>70613050</v>
      </c>
      <c r="E1969">
        <v>0.95</v>
      </c>
      <c r="F1969">
        <v>1</v>
      </c>
      <c r="G1969" t="s">
        <v>8186</v>
      </c>
      <c r="H1969" t="s">
        <v>8192</v>
      </c>
      <c r="I1969" t="b">
        <f>ISNUMBER(MATCH(B1969,'[1]EWSL Composition'!$B$2:$B$4080,0))</f>
        <v>1</v>
      </c>
    </row>
    <row r="1970" spans="1:9" hidden="1" x14ac:dyDescent="0.25">
      <c r="A1970" t="s">
        <v>1975</v>
      </c>
      <c r="B1970" t="s">
        <v>6049</v>
      </c>
      <c r="C1970" t="s">
        <v>8158</v>
      </c>
      <c r="D1970">
        <v>271594900</v>
      </c>
      <c r="E1970">
        <v>0.8</v>
      </c>
      <c r="F1970">
        <v>1</v>
      </c>
      <c r="G1970" t="s">
        <v>8186</v>
      </c>
      <c r="H1970" t="s">
        <v>8190</v>
      </c>
      <c r="I1970" t="b">
        <f>ISNUMBER(MATCH(B1970,'[1]EWSL Composition'!$B$2:$B$4080,0))</f>
        <v>1</v>
      </c>
    </row>
    <row r="1971" spans="1:9" hidden="1" x14ac:dyDescent="0.25">
      <c r="A1971" t="s">
        <v>1976</v>
      </c>
      <c r="B1971" t="s">
        <v>6050</v>
      </c>
      <c r="C1971" t="s">
        <v>8177</v>
      </c>
      <c r="D1971">
        <v>155342560</v>
      </c>
      <c r="E1971">
        <v>0.75</v>
      </c>
      <c r="F1971">
        <v>1</v>
      </c>
      <c r="G1971" t="s">
        <v>8186</v>
      </c>
      <c r="H1971" t="s">
        <v>8187</v>
      </c>
      <c r="I1971" t="b">
        <f>ISNUMBER(MATCH(B1971,'[1]EWSL Composition'!$B$2:$B$4080,0))</f>
        <v>1</v>
      </c>
    </row>
    <row r="1972" spans="1:9" hidden="1" x14ac:dyDescent="0.25">
      <c r="A1972" t="s">
        <v>1977</v>
      </c>
      <c r="B1972" t="s">
        <v>6051</v>
      </c>
      <c r="C1972" t="s">
        <v>8162</v>
      </c>
      <c r="D1972">
        <v>58546860</v>
      </c>
      <c r="E1972">
        <v>1</v>
      </c>
      <c r="F1972">
        <v>1</v>
      </c>
      <c r="G1972" t="s">
        <v>8186</v>
      </c>
      <c r="H1972" t="s">
        <v>8188</v>
      </c>
      <c r="I1972" t="b">
        <f>ISNUMBER(MATCH(B1972,'[1]EWSL Composition'!$B$2:$B$4080,0))</f>
        <v>1</v>
      </c>
    </row>
    <row r="1973" spans="1:9" hidden="1" x14ac:dyDescent="0.25">
      <c r="A1973" t="s">
        <v>1978</v>
      </c>
      <c r="B1973" t="s">
        <v>6052</v>
      </c>
      <c r="C1973" t="s">
        <v>8177</v>
      </c>
      <c r="D1973">
        <v>55542920</v>
      </c>
      <c r="E1973">
        <v>1</v>
      </c>
      <c r="F1973">
        <v>1</v>
      </c>
      <c r="G1973" t="s">
        <v>8186</v>
      </c>
      <c r="H1973" t="s">
        <v>8187</v>
      </c>
      <c r="I1973" t="b">
        <f>ISNUMBER(MATCH(B1973,'[1]EWSL Composition'!$B$2:$B$4080,0))</f>
        <v>1</v>
      </c>
    </row>
    <row r="1974" spans="1:9" hidden="1" x14ac:dyDescent="0.25">
      <c r="A1974" t="s">
        <v>1979</v>
      </c>
      <c r="B1974" t="s">
        <v>6053</v>
      </c>
      <c r="C1974" t="s">
        <v>8162</v>
      </c>
      <c r="D1974">
        <v>76093140</v>
      </c>
      <c r="E1974">
        <v>1</v>
      </c>
      <c r="F1974">
        <v>1</v>
      </c>
      <c r="G1974" t="s">
        <v>8186</v>
      </c>
      <c r="H1974" t="s">
        <v>8188</v>
      </c>
      <c r="I1974" t="b">
        <f>ISNUMBER(MATCH(B1974,'[1]EWSL Composition'!$B$2:$B$4080,0))</f>
        <v>1</v>
      </c>
    </row>
    <row r="1975" spans="1:9" hidden="1" x14ac:dyDescent="0.25">
      <c r="A1975" t="s">
        <v>1980</v>
      </c>
      <c r="B1975" t="s">
        <v>6054</v>
      </c>
      <c r="C1975" t="s">
        <v>8162</v>
      </c>
      <c r="D1975">
        <v>137904390</v>
      </c>
      <c r="E1975">
        <v>0.9</v>
      </c>
      <c r="F1975">
        <v>1</v>
      </c>
      <c r="G1975" t="s">
        <v>8186</v>
      </c>
      <c r="H1975" t="s">
        <v>8188</v>
      </c>
      <c r="I1975" t="b">
        <f>ISNUMBER(MATCH(B1975,'[1]EWSL Composition'!$B$2:$B$4080,0))</f>
        <v>1</v>
      </c>
    </row>
    <row r="1976" spans="1:9" hidden="1" x14ac:dyDescent="0.25">
      <c r="A1976" t="s">
        <v>1981</v>
      </c>
      <c r="B1976" t="s">
        <v>6055</v>
      </c>
      <c r="C1976" t="s">
        <v>8171</v>
      </c>
      <c r="D1976">
        <v>52150240</v>
      </c>
      <c r="E1976">
        <v>0.3</v>
      </c>
      <c r="F1976">
        <v>1</v>
      </c>
      <c r="G1976" t="s">
        <v>8186</v>
      </c>
      <c r="H1976" t="s">
        <v>8198</v>
      </c>
      <c r="I1976" t="b">
        <f>ISNUMBER(MATCH(B1976,'[1]EWSL Composition'!$B$2:$B$4080,0))</f>
        <v>1</v>
      </c>
    </row>
    <row r="1977" spans="1:9" hidden="1" x14ac:dyDescent="0.25">
      <c r="A1977" t="s">
        <v>1982</v>
      </c>
      <c r="B1977" t="s">
        <v>6056</v>
      </c>
      <c r="C1977" t="s">
        <v>8175</v>
      </c>
      <c r="D1977">
        <v>6084988000</v>
      </c>
      <c r="E1977">
        <v>0.7</v>
      </c>
      <c r="F1977">
        <v>1</v>
      </c>
      <c r="G1977" t="s">
        <v>8186</v>
      </c>
      <c r="H1977" t="s">
        <v>8199</v>
      </c>
      <c r="I1977" t="b">
        <f>ISNUMBER(MATCH(B1977,'[1]EWSL Composition'!$B$2:$B$4080,0))</f>
        <v>1</v>
      </c>
    </row>
    <row r="1978" spans="1:9" hidden="1" x14ac:dyDescent="0.25">
      <c r="A1978" t="s">
        <v>1983</v>
      </c>
      <c r="B1978" t="s">
        <v>6057</v>
      </c>
      <c r="C1978" t="s">
        <v>8175</v>
      </c>
      <c r="D1978">
        <v>4013866700</v>
      </c>
      <c r="E1978">
        <v>0.65</v>
      </c>
      <c r="F1978">
        <v>1</v>
      </c>
      <c r="G1978" t="s">
        <v>8186</v>
      </c>
      <c r="H1978" t="s">
        <v>8199</v>
      </c>
      <c r="I1978" t="b">
        <f>ISNUMBER(MATCH(B1978,'[1]EWSL Composition'!$B$2:$B$4080,0))</f>
        <v>1</v>
      </c>
    </row>
    <row r="1979" spans="1:9" hidden="1" x14ac:dyDescent="0.25">
      <c r="A1979" t="s">
        <v>1984</v>
      </c>
      <c r="B1979" t="s">
        <v>6058</v>
      </c>
      <c r="C1979" t="s">
        <v>8159</v>
      </c>
      <c r="D1979">
        <v>141500000</v>
      </c>
      <c r="E1979">
        <v>0.85</v>
      </c>
      <c r="F1979">
        <v>1</v>
      </c>
      <c r="G1979" t="s">
        <v>8186</v>
      </c>
      <c r="H1979" t="s">
        <v>8191</v>
      </c>
      <c r="I1979" t="b">
        <f>ISNUMBER(MATCH(B1979,'[1]EWSL Composition'!$B$2:$B$4080,0))</f>
        <v>1</v>
      </c>
    </row>
    <row r="1980" spans="1:9" hidden="1" x14ac:dyDescent="0.25">
      <c r="A1980" t="s">
        <v>1985</v>
      </c>
      <c r="B1980" t="s">
        <v>6059</v>
      </c>
      <c r="C1980" t="s">
        <v>8159</v>
      </c>
      <c r="D1980">
        <v>22689000</v>
      </c>
      <c r="E1980">
        <v>0.9</v>
      </c>
      <c r="F1980">
        <v>1</v>
      </c>
      <c r="G1980" t="s">
        <v>8186</v>
      </c>
      <c r="H1980" t="s">
        <v>8191</v>
      </c>
      <c r="I1980" t="b">
        <f>ISNUMBER(MATCH(B1980,'[1]EWSL Composition'!$B$2:$B$4080,0))</f>
        <v>1</v>
      </c>
    </row>
    <row r="1981" spans="1:9" hidden="1" x14ac:dyDescent="0.25">
      <c r="A1981" t="s">
        <v>1986</v>
      </c>
      <c r="B1981" t="s">
        <v>6060</v>
      </c>
      <c r="C1981" t="s">
        <v>8162</v>
      </c>
      <c r="D1981">
        <v>1092919600</v>
      </c>
      <c r="E1981">
        <v>1</v>
      </c>
      <c r="F1981">
        <v>1</v>
      </c>
      <c r="G1981" t="s">
        <v>8186</v>
      </c>
      <c r="H1981" t="s">
        <v>8188</v>
      </c>
      <c r="I1981" t="b">
        <f>ISNUMBER(MATCH(B1981,'[1]EWSL Composition'!$B$2:$B$4080,0))</f>
        <v>1</v>
      </c>
    </row>
    <row r="1982" spans="1:9" hidden="1" x14ac:dyDescent="0.25">
      <c r="A1982" t="s">
        <v>1987</v>
      </c>
      <c r="B1982" t="s">
        <v>6061</v>
      </c>
      <c r="C1982" t="s">
        <v>8161</v>
      </c>
      <c r="D1982">
        <v>229282820</v>
      </c>
      <c r="E1982">
        <v>1</v>
      </c>
      <c r="F1982">
        <v>1</v>
      </c>
      <c r="G1982" t="s">
        <v>8186</v>
      </c>
      <c r="H1982" t="s">
        <v>8193</v>
      </c>
      <c r="I1982" t="b">
        <f>ISNUMBER(MATCH(B1982,'[1]EWSL Composition'!$B$2:$B$4080,0))</f>
        <v>1</v>
      </c>
    </row>
    <row r="1983" spans="1:9" hidden="1" x14ac:dyDescent="0.25">
      <c r="A1983" t="s">
        <v>1988</v>
      </c>
      <c r="B1983" t="s">
        <v>6062</v>
      </c>
      <c r="C1983" t="s">
        <v>8171</v>
      </c>
      <c r="D1983">
        <v>187747040</v>
      </c>
      <c r="E1983">
        <v>1</v>
      </c>
      <c r="F1983">
        <v>1</v>
      </c>
      <c r="G1983" t="s">
        <v>8186</v>
      </c>
      <c r="H1983" t="s">
        <v>8198</v>
      </c>
      <c r="I1983" t="b">
        <f>ISNUMBER(MATCH(B1983,'[1]EWSL Composition'!$B$2:$B$4080,0))</f>
        <v>1</v>
      </c>
    </row>
    <row r="1984" spans="1:9" hidden="1" x14ac:dyDescent="0.25">
      <c r="A1984" t="s">
        <v>1989</v>
      </c>
      <c r="B1984" t="s">
        <v>6063</v>
      </c>
      <c r="C1984" t="s">
        <v>8159</v>
      </c>
      <c r="D1984">
        <v>37149400</v>
      </c>
      <c r="E1984">
        <v>0.9</v>
      </c>
      <c r="F1984">
        <v>1</v>
      </c>
      <c r="G1984" t="s">
        <v>8186</v>
      </c>
      <c r="H1984" t="s">
        <v>8191</v>
      </c>
      <c r="I1984" t="b">
        <f>ISNUMBER(MATCH(B1984,'[1]EWSL Composition'!$B$2:$B$4080,0))</f>
        <v>1</v>
      </c>
    </row>
    <row r="1985" spans="1:9" hidden="1" x14ac:dyDescent="0.25">
      <c r="A1985" t="s">
        <v>1990</v>
      </c>
      <c r="B1985" t="s">
        <v>6064</v>
      </c>
      <c r="C1985" t="s">
        <v>8157</v>
      </c>
      <c r="D1985">
        <v>40645162</v>
      </c>
      <c r="E1985">
        <v>1</v>
      </c>
      <c r="F1985">
        <v>1</v>
      </c>
      <c r="G1985" t="s">
        <v>8186</v>
      </c>
      <c r="H1985" t="s">
        <v>8189</v>
      </c>
      <c r="I1985" t="b">
        <f>ISNUMBER(MATCH(B1985,'[1]EWSL Composition'!$B$2:$B$4080,0))</f>
        <v>1</v>
      </c>
    </row>
    <row r="1986" spans="1:9" hidden="1" x14ac:dyDescent="0.25">
      <c r="A1986" t="s">
        <v>1991</v>
      </c>
      <c r="B1986" t="s">
        <v>6065</v>
      </c>
      <c r="C1986" t="s">
        <v>8160</v>
      </c>
      <c r="D1986">
        <v>444064640</v>
      </c>
      <c r="E1986">
        <v>0.95</v>
      </c>
      <c r="F1986">
        <v>1</v>
      </c>
      <c r="G1986" t="s">
        <v>8186</v>
      </c>
      <c r="H1986" t="s">
        <v>8192</v>
      </c>
      <c r="I1986" t="b">
        <f>ISNUMBER(MATCH(B1986,'[1]EWSL Composition'!$B$2:$B$4080,0))</f>
        <v>1</v>
      </c>
    </row>
    <row r="1987" spans="1:9" hidden="1" x14ac:dyDescent="0.25">
      <c r="A1987" t="s">
        <v>1992</v>
      </c>
      <c r="B1987" t="s">
        <v>6066</v>
      </c>
      <c r="C1987" t="s">
        <v>8161</v>
      </c>
      <c r="D1987">
        <v>121365270</v>
      </c>
      <c r="E1987">
        <v>1</v>
      </c>
      <c r="F1987">
        <v>1</v>
      </c>
      <c r="G1987" t="s">
        <v>8186</v>
      </c>
      <c r="H1987" t="s">
        <v>8193</v>
      </c>
      <c r="I1987" t="b">
        <f>ISNUMBER(MATCH(B1987,'[1]EWSL Composition'!$B$2:$B$4080,0))</f>
        <v>1</v>
      </c>
    </row>
    <row r="1988" spans="1:9" hidden="1" x14ac:dyDescent="0.25">
      <c r="A1988" t="s">
        <v>1993</v>
      </c>
      <c r="B1988" t="s">
        <v>6067</v>
      </c>
      <c r="C1988" t="s">
        <v>8162</v>
      </c>
      <c r="D1988">
        <v>118305700</v>
      </c>
      <c r="E1988">
        <v>0.85</v>
      </c>
      <c r="F1988">
        <v>1</v>
      </c>
      <c r="G1988" t="s">
        <v>8186</v>
      </c>
      <c r="H1988" t="s">
        <v>8188</v>
      </c>
      <c r="I1988" t="b">
        <f>ISNUMBER(MATCH(B1988,'[1]EWSL Composition'!$B$2:$B$4080,0))</f>
        <v>1</v>
      </c>
    </row>
    <row r="1989" spans="1:9" hidden="1" x14ac:dyDescent="0.25">
      <c r="A1989" t="s">
        <v>1994</v>
      </c>
      <c r="B1989" t="s">
        <v>6068</v>
      </c>
      <c r="C1989" t="s">
        <v>8162</v>
      </c>
      <c r="D1989">
        <v>677194030</v>
      </c>
      <c r="E1989">
        <v>1</v>
      </c>
      <c r="F1989">
        <v>1</v>
      </c>
      <c r="G1989" t="s">
        <v>8186</v>
      </c>
      <c r="H1989" t="s">
        <v>8188</v>
      </c>
      <c r="I1989" t="b">
        <f>ISNUMBER(MATCH(B1989,'[1]EWSL Composition'!$B$2:$B$4080,0))</f>
        <v>1</v>
      </c>
    </row>
    <row r="1990" spans="1:9" hidden="1" x14ac:dyDescent="0.25">
      <c r="A1990" t="s">
        <v>1995</v>
      </c>
      <c r="B1990" t="s">
        <v>6069</v>
      </c>
      <c r="C1990" t="s">
        <v>8159</v>
      </c>
      <c r="D1990">
        <v>3849000</v>
      </c>
      <c r="E1990">
        <v>0.7</v>
      </c>
      <c r="F1990">
        <v>1</v>
      </c>
      <c r="G1990" t="s">
        <v>8186</v>
      </c>
      <c r="H1990" t="s">
        <v>8191</v>
      </c>
      <c r="I1990" t="b">
        <f>ISNUMBER(MATCH(B1990,'[1]EWSL Composition'!$B$2:$B$4080,0))</f>
        <v>1</v>
      </c>
    </row>
    <row r="1991" spans="1:9" hidden="1" x14ac:dyDescent="0.25">
      <c r="A1991" t="s">
        <v>1996</v>
      </c>
      <c r="B1991" t="s">
        <v>6070</v>
      </c>
      <c r="C1991" t="s">
        <v>8161</v>
      </c>
      <c r="D1991">
        <v>28060844</v>
      </c>
      <c r="E1991">
        <v>1</v>
      </c>
      <c r="F1991">
        <v>1</v>
      </c>
      <c r="G1991" t="s">
        <v>8186</v>
      </c>
      <c r="H1991" t="s">
        <v>8193</v>
      </c>
      <c r="I1991" t="b">
        <f>ISNUMBER(MATCH(B1991,'[1]EWSL Composition'!$B$2:$B$4080,0))</f>
        <v>1</v>
      </c>
    </row>
    <row r="1992" spans="1:9" hidden="1" x14ac:dyDescent="0.25">
      <c r="A1992" t="s">
        <v>1997</v>
      </c>
      <c r="B1992" t="s">
        <v>6071</v>
      </c>
      <c r="C1992" t="s">
        <v>8162</v>
      </c>
      <c r="D1992">
        <v>64027440</v>
      </c>
      <c r="E1992">
        <v>0.75</v>
      </c>
      <c r="F1992">
        <v>1</v>
      </c>
      <c r="G1992" t="s">
        <v>8186</v>
      </c>
      <c r="H1992" t="s">
        <v>8188</v>
      </c>
      <c r="I1992" t="b">
        <f>ISNUMBER(MATCH(B1992,'[1]EWSL Composition'!$B$2:$B$4080,0))</f>
        <v>1</v>
      </c>
    </row>
    <row r="1993" spans="1:9" hidden="1" x14ac:dyDescent="0.25">
      <c r="A1993" t="s">
        <v>1998</v>
      </c>
      <c r="B1993" t="s">
        <v>6072</v>
      </c>
      <c r="C1993" t="s">
        <v>8160</v>
      </c>
      <c r="D1993">
        <v>1723708400</v>
      </c>
      <c r="E1993">
        <v>0.9</v>
      </c>
      <c r="F1993">
        <v>1</v>
      </c>
      <c r="G1993" t="s">
        <v>8186</v>
      </c>
      <c r="H1993" t="s">
        <v>8192</v>
      </c>
      <c r="I1993" t="b">
        <f>ISNUMBER(MATCH(B1993,'[1]EWSL Composition'!$B$2:$B$4080,0))</f>
        <v>1</v>
      </c>
    </row>
    <row r="1994" spans="1:9" hidden="1" x14ac:dyDescent="0.25">
      <c r="A1994" t="s">
        <v>1999</v>
      </c>
      <c r="B1994" t="s">
        <v>6073</v>
      </c>
      <c r="C1994" t="s">
        <v>8158</v>
      </c>
      <c r="D1994">
        <v>257751680</v>
      </c>
      <c r="E1994">
        <v>1</v>
      </c>
      <c r="F1994">
        <v>1</v>
      </c>
      <c r="G1994" t="s">
        <v>8186</v>
      </c>
      <c r="H1994" t="s">
        <v>8190</v>
      </c>
      <c r="I1994" t="b">
        <f>ISNUMBER(MATCH(B1994,'[1]EWSL Composition'!$B$2:$B$4080,0))</f>
        <v>1</v>
      </c>
    </row>
    <row r="1995" spans="1:9" hidden="1" x14ac:dyDescent="0.25">
      <c r="A1995" t="s">
        <v>2000</v>
      </c>
      <c r="B1995" t="s">
        <v>6074</v>
      </c>
      <c r="C1995" t="s">
        <v>8156</v>
      </c>
      <c r="D1995">
        <v>45161020</v>
      </c>
      <c r="E1995">
        <v>0.95</v>
      </c>
      <c r="F1995">
        <v>1</v>
      </c>
      <c r="G1995" t="s">
        <v>8186</v>
      </c>
      <c r="H1995" t="s">
        <v>8188</v>
      </c>
      <c r="I1995" t="b">
        <f>ISNUMBER(MATCH(B1995,'[1]EWSL Composition'!$B$2:$B$4080,0))</f>
        <v>1</v>
      </c>
    </row>
    <row r="1996" spans="1:9" hidden="1" x14ac:dyDescent="0.25">
      <c r="A1996" t="s">
        <v>2001</v>
      </c>
      <c r="B1996" t="s">
        <v>6075</v>
      </c>
      <c r="C1996" t="s">
        <v>8167</v>
      </c>
      <c r="D1996">
        <v>243219760</v>
      </c>
      <c r="E1996">
        <v>1</v>
      </c>
      <c r="F1996">
        <v>1</v>
      </c>
      <c r="G1996" t="s">
        <v>8186</v>
      </c>
      <c r="H1996" t="s">
        <v>8196</v>
      </c>
      <c r="I1996" t="b">
        <f>ISNUMBER(MATCH(B1996,'[1]EWSL Composition'!$B$2:$B$4080,0))</f>
        <v>1</v>
      </c>
    </row>
    <row r="1997" spans="1:9" hidden="1" x14ac:dyDescent="0.25">
      <c r="A1997" t="s">
        <v>2002</v>
      </c>
      <c r="B1997" t="s">
        <v>6076</v>
      </c>
      <c r="C1997" t="s">
        <v>8162</v>
      </c>
      <c r="D1997">
        <v>23263426</v>
      </c>
      <c r="E1997">
        <v>0.95</v>
      </c>
      <c r="F1997">
        <v>1</v>
      </c>
      <c r="G1997" t="s">
        <v>8186</v>
      </c>
      <c r="H1997" t="s">
        <v>8188</v>
      </c>
      <c r="I1997" t="b">
        <f>ISNUMBER(MATCH(B1997,'[1]EWSL Composition'!$B$2:$B$4080,0))</f>
        <v>1</v>
      </c>
    </row>
    <row r="1998" spans="1:9" hidden="1" x14ac:dyDescent="0.25">
      <c r="A1998" t="s">
        <v>2003</v>
      </c>
      <c r="B1998" t="s">
        <v>6077</v>
      </c>
      <c r="C1998" t="s">
        <v>8155</v>
      </c>
      <c r="D1998">
        <v>131198650</v>
      </c>
      <c r="E1998">
        <v>0.55000000000000004</v>
      </c>
      <c r="F1998">
        <v>1</v>
      </c>
      <c r="G1998" t="s">
        <v>8186</v>
      </c>
      <c r="H1998" t="s">
        <v>8187</v>
      </c>
      <c r="I1998" t="b">
        <f>ISNUMBER(MATCH(B1998,'[1]EWSL Composition'!$B$2:$B$4080,0))</f>
        <v>1</v>
      </c>
    </row>
    <row r="1999" spans="1:9" hidden="1" x14ac:dyDescent="0.25">
      <c r="A1999" t="s">
        <v>2004</v>
      </c>
      <c r="B1999" t="s">
        <v>6078</v>
      </c>
      <c r="C1999" t="s">
        <v>8162</v>
      </c>
      <c r="D1999">
        <v>54200000</v>
      </c>
      <c r="E1999">
        <v>1</v>
      </c>
      <c r="F1999">
        <v>1</v>
      </c>
      <c r="G1999" t="s">
        <v>8186</v>
      </c>
      <c r="H1999" t="s">
        <v>8188</v>
      </c>
      <c r="I1999" t="b">
        <f>ISNUMBER(MATCH(B1999,'[1]EWSL Composition'!$B$2:$B$4080,0))</f>
        <v>1</v>
      </c>
    </row>
    <row r="2000" spans="1:9" hidden="1" x14ac:dyDescent="0.25">
      <c r="A2000" t="s">
        <v>2005</v>
      </c>
      <c r="B2000" t="s">
        <v>6079</v>
      </c>
      <c r="C2000" t="s">
        <v>8159</v>
      </c>
      <c r="D2000">
        <v>28543888</v>
      </c>
      <c r="E2000">
        <v>1</v>
      </c>
      <c r="F2000">
        <v>1</v>
      </c>
      <c r="G2000" t="s">
        <v>8186</v>
      </c>
      <c r="H2000" t="s">
        <v>8191</v>
      </c>
      <c r="I2000" t="b">
        <f>ISNUMBER(MATCH(B2000,'[1]EWSL Composition'!$B$2:$B$4080,0))</f>
        <v>1</v>
      </c>
    </row>
    <row r="2001" spans="1:9" hidden="1" x14ac:dyDescent="0.25">
      <c r="A2001" t="s">
        <v>2006</v>
      </c>
      <c r="B2001" t="s">
        <v>6080</v>
      </c>
      <c r="C2001" t="s">
        <v>8159</v>
      </c>
      <c r="D2001">
        <v>46541985</v>
      </c>
      <c r="E2001">
        <v>0.85</v>
      </c>
      <c r="F2001">
        <v>1</v>
      </c>
      <c r="G2001" t="s">
        <v>8186</v>
      </c>
      <c r="H2001" t="s">
        <v>8191</v>
      </c>
      <c r="I2001" t="b">
        <f>ISNUMBER(MATCH(B2001,'[1]EWSL Composition'!$B$2:$B$4080,0))</f>
        <v>1</v>
      </c>
    </row>
    <row r="2002" spans="1:9" hidden="1" x14ac:dyDescent="0.25">
      <c r="A2002" t="s">
        <v>2007</v>
      </c>
      <c r="B2002" t="s">
        <v>6081</v>
      </c>
      <c r="C2002" t="s">
        <v>8159</v>
      </c>
      <c r="D2002">
        <v>15866400</v>
      </c>
      <c r="E2002">
        <v>0.6</v>
      </c>
      <c r="F2002">
        <v>1</v>
      </c>
      <c r="G2002" t="s">
        <v>8186</v>
      </c>
      <c r="H2002" t="s">
        <v>8191</v>
      </c>
      <c r="I2002" t="b">
        <f>ISNUMBER(MATCH(B2002,'[1]EWSL Composition'!$B$2:$B$4080,0))</f>
        <v>1</v>
      </c>
    </row>
    <row r="2003" spans="1:9" hidden="1" x14ac:dyDescent="0.25">
      <c r="A2003" t="s">
        <v>2008</v>
      </c>
      <c r="B2003" t="s">
        <v>6082</v>
      </c>
      <c r="C2003" t="s">
        <v>8159</v>
      </c>
      <c r="D2003">
        <v>8593776</v>
      </c>
      <c r="E2003">
        <v>0.95</v>
      </c>
      <c r="F2003">
        <v>1</v>
      </c>
      <c r="G2003" t="s">
        <v>8186</v>
      </c>
      <c r="H2003" t="s">
        <v>8191</v>
      </c>
      <c r="I2003" t="b">
        <f>ISNUMBER(MATCH(B2003,'[1]EWSL Composition'!$B$2:$B$4080,0))</f>
        <v>1</v>
      </c>
    </row>
    <row r="2004" spans="1:9" hidden="1" x14ac:dyDescent="0.25">
      <c r="A2004" t="s">
        <v>2009</v>
      </c>
      <c r="B2004" t="s">
        <v>6083</v>
      </c>
      <c r="C2004" t="s">
        <v>8162</v>
      </c>
      <c r="D2004">
        <v>216505970</v>
      </c>
      <c r="E2004">
        <v>1</v>
      </c>
      <c r="F2004">
        <v>1</v>
      </c>
      <c r="G2004" t="s">
        <v>8186</v>
      </c>
      <c r="H2004" t="s">
        <v>8188</v>
      </c>
      <c r="I2004" t="b">
        <f>ISNUMBER(MATCH(B2004,'[1]EWSL Composition'!$B$2:$B$4080,0))</f>
        <v>1</v>
      </c>
    </row>
    <row r="2005" spans="1:9" hidden="1" x14ac:dyDescent="0.25">
      <c r="A2005" t="s">
        <v>2010</v>
      </c>
      <c r="B2005" t="s">
        <v>6084</v>
      </c>
      <c r="C2005" t="s">
        <v>8159</v>
      </c>
      <c r="D2005">
        <v>87565610</v>
      </c>
      <c r="E2005">
        <v>0.95</v>
      </c>
      <c r="F2005">
        <v>1</v>
      </c>
      <c r="G2005" t="s">
        <v>8186</v>
      </c>
      <c r="H2005" t="s">
        <v>8191</v>
      </c>
      <c r="I2005" t="b">
        <f>ISNUMBER(MATCH(B2005,'[1]EWSL Composition'!$B$2:$B$4080,0))</f>
        <v>1</v>
      </c>
    </row>
    <row r="2006" spans="1:9" hidden="1" x14ac:dyDescent="0.25">
      <c r="A2006" t="s">
        <v>2011</v>
      </c>
      <c r="B2006" t="s">
        <v>6085</v>
      </c>
      <c r="C2006" t="s">
        <v>8176</v>
      </c>
      <c r="D2006">
        <v>1648786700</v>
      </c>
      <c r="E2006">
        <v>1</v>
      </c>
      <c r="F2006">
        <v>1</v>
      </c>
      <c r="G2006" t="s">
        <v>8186</v>
      </c>
      <c r="H2006" t="s">
        <v>8200</v>
      </c>
      <c r="I2006" t="b">
        <f>ISNUMBER(MATCH(B2006,'[1]EWSL Composition'!$B$2:$B$4080,0))</f>
        <v>1</v>
      </c>
    </row>
    <row r="2007" spans="1:9" hidden="1" x14ac:dyDescent="0.25">
      <c r="A2007" t="s">
        <v>2012</v>
      </c>
      <c r="B2007" t="s">
        <v>6086</v>
      </c>
      <c r="C2007" t="s">
        <v>8159</v>
      </c>
      <c r="D2007">
        <v>67300000</v>
      </c>
      <c r="E2007">
        <v>1</v>
      </c>
      <c r="F2007">
        <v>1</v>
      </c>
      <c r="G2007" t="s">
        <v>8186</v>
      </c>
      <c r="H2007" t="s">
        <v>8191</v>
      </c>
      <c r="I2007" t="b">
        <f>ISNUMBER(MATCH(B2007,'[1]EWSL Composition'!$B$2:$B$4080,0))</f>
        <v>1</v>
      </c>
    </row>
    <row r="2008" spans="1:9" hidden="1" x14ac:dyDescent="0.25">
      <c r="A2008" t="s">
        <v>2013</v>
      </c>
      <c r="B2008" t="s">
        <v>6087</v>
      </c>
      <c r="C2008" t="s">
        <v>8162</v>
      </c>
      <c r="D2008">
        <v>377255040</v>
      </c>
      <c r="E2008">
        <v>0.7</v>
      </c>
      <c r="F2008">
        <v>1</v>
      </c>
      <c r="G2008" t="s">
        <v>8186</v>
      </c>
      <c r="H2008" t="s">
        <v>8188</v>
      </c>
      <c r="I2008" t="b">
        <f>ISNUMBER(MATCH(B2008,'[1]EWSL Composition'!$B$2:$B$4080,0))</f>
        <v>1</v>
      </c>
    </row>
    <row r="2009" spans="1:9" hidden="1" x14ac:dyDescent="0.25">
      <c r="A2009" t="s">
        <v>2014</v>
      </c>
      <c r="B2009" t="s">
        <v>6088</v>
      </c>
      <c r="C2009" t="s">
        <v>8157</v>
      </c>
      <c r="D2009">
        <v>59508231</v>
      </c>
      <c r="E2009">
        <v>0.4</v>
      </c>
      <c r="F2009">
        <v>1</v>
      </c>
      <c r="G2009" t="s">
        <v>8186</v>
      </c>
      <c r="H2009" t="s">
        <v>8189</v>
      </c>
      <c r="I2009" t="b">
        <f>ISNUMBER(MATCH(B2009,'[1]EWSL Composition'!$B$2:$B$4080,0))</f>
        <v>1</v>
      </c>
    </row>
    <row r="2010" spans="1:9" hidden="1" x14ac:dyDescent="0.25">
      <c r="A2010" t="s">
        <v>2015</v>
      </c>
      <c r="B2010" t="s">
        <v>6089</v>
      </c>
      <c r="C2010" t="s">
        <v>8162</v>
      </c>
      <c r="D2010">
        <v>137856140</v>
      </c>
      <c r="E2010">
        <v>0.85</v>
      </c>
      <c r="F2010">
        <v>1</v>
      </c>
      <c r="G2010" t="s">
        <v>8186</v>
      </c>
      <c r="H2010" t="s">
        <v>8188</v>
      </c>
      <c r="I2010" t="b">
        <f>ISNUMBER(MATCH(B2010,'[1]EWSL Composition'!$B$2:$B$4080,0))</f>
        <v>1</v>
      </c>
    </row>
    <row r="2011" spans="1:9" hidden="1" x14ac:dyDescent="0.25">
      <c r="A2011" t="s">
        <v>2016</v>
      </c>
      <c r="B2011" t="s">
        <v>6090</v>
      </c>
      <c r="C2011" t="s">
        <v>8168</v>
      </c>
      <c r="D2011">
        <v>286861172</v>
      </c>
      <c r="E2011">
        <v>0.8</v>
      </c>
      <c r="F2011">
        <v>1</v>
      </c>
      <c r="G2011" t="s">
        <v>8186</v>
      </c>
      <c r="H2011" t="s">
        <v>8187</v>
      </c>
      <c r="I2011" t="b">
        <f>ISNUMBER(MATCH(B2011,'[1]EWSL Composition'!$B$2:$B$4080,0))</f>
        <v>1</v>
      </c>
    </row>
    <row r="2012" spans="1:9" hidden="1" x14ac:dyDescent="0.25">
      <c r="A2012" t="s">
        <v>2017</v>
      </c>
      <c r="B2012" t="s">
        <v>6091</v>
      </c>
      <c r="C2012" t="s">
        <v>8165</v>
      </c>
      <c r="D2012">
        <v>1807429300</v>
      </c>
      <c r="E2012">
        <v>0.3</v>
      </c>
      <c r="F2012">
        <v>1</v>
      </c>
      <c r="G2012" t="s">
        <v>8186</v>
      </c>
      <c r="H2012" t="s">
        <v>8195</v>
      </c>
      <c r="I2012" t="b">
        <f>ISNUMBER(MATCH(B2012,'[1]EWSL Composition'!$B$2:$B$4080,0))</f>
        <v>1</v>
      </c>
    </row>
    <row r="2013" spans="1:9" hidden="1" x14ac:dyDescent="0.25">
      <c r="A2013" t="s">
        <v>2018</v>
      </c>
      <c r="B2013" t="s">
        <v>6092</v>
      </c>
      <c r="C2013" t="s">
        <v>8162</v>
      </c>
      <c r="D2013">
        <v>56664165</v>
      </c>
      <c r="E2013">
        <v>1</v>
      </c>
      <c r="F2013">
        <v>1</v>
      </c>
      <c r="G2013" t="s">
        <v>8186</v>
      </c>
      <c r="H2013" t="s">
        <v>8188</v>
      </c>
      <c r="I2013" t="b">
        <f>ISNUMBER(MATCH(B2013,'[1]EWSL Composition'!$B$2:$B$4080,0))</f>
        <v>1</v>
      </c>
    </row>
    <row r="2014" spans="1:9" hidden="1" x14ac:dyDescent="0.25">
      <c r="A2014" t="s">
        <v>2019</v>
      </c>
      <c r="B2014" t="s">
        <v>6093</v>
      </c>
      <c r="C2014" t="s">
        <v>8162</v>
      </c>
      <c r="D2014">
        <v>162339000</v>
      </c>
      <c r="E2014">
        <v>1</v>
      </c>
      <c r="F2014">
        <v>1</v>
      </c>
      <c r="G2014" t="s">
        <v>8186</v>
      </c>
      <c r="H2014" t="s">
        <v>8188</v>
      </c>
      <c r="I2014" t="b">
        <f>ISNUMBER(MATCH(B2014,'[1]EWSL Composition'!$B$2:$B$4080,0))</f>
        <v>1</v>
      </c>
    </row>
    <row r="2015" spans="1:9" hidden="1" x14ac:dyDescent="0.25">
      <c r="A2015" t="s">
        <v>2020</v>
      </c>
      <c r="B2015" t="s">
        <v>6094</v>
      </c>
      <c r="C2015" t="s">
        <v>8155</v>
      </c>
      <c r="D2015">
        <v>161200000</v>
      </c>
      <c r="E2015">
        <v>0.4</v>
      </c>
      <c r="F2015">
        <v>1</v>
      </c>
      <c r="G2015" t="s">
        <v>8186</v>
      </c>
      <c r="H2015" t="s">
        <v>8187</v>
      </c>
      <c r="I2015" t="b">
        <f>ISNUMBER(MATCH(B2015,'[1]EWSL Composition'!$B$2:$B$4080,0))</f>
        <v>1</v>
      </c>
    </row>
    <row r="2016" spans="1:9" hidden="1" x14ac:dyDescent="0.25">
      <c r="A2016" t="s">
        <v>2021</v>
      </c>
      <c r="B2016" t="s">
        <v>6095</v>
      </c>
      <c r="C2016" t="s">
        <v>8167</v>
      </c>
      <c r="D2016">
        <v>27408600</v>
      </c>
      <c r="E2016">
        <v>0.8</v>
      </c>
      <c r="F2016">
        <v>1</v>
      </c>
      <c r="G2016" t="s">
        <v>8186</v>
      </c>
      <c r="H2016" t="s">
        <v>8196</v>
      </c>
      <c r="I2016" t="b">
        <f>ISNUMBER(MATCH(B2016,'[1]EWSL Composition'!$B$2:$B$4080,0))</f>
        <v>1</v>
      </c>
    </row>
    <row r="2017" spans="1:9" hidden="1" x14ac:dyDescent="0.25">
      <c r="A2017" t="s">
        <v>2022</v>
      </c>
      <c r="B2017" t="s">
        <v>6096</v>
      </c>
      <c r="C2017" t="s">
        <v>8162</v>
      </c>
      <c r="D2017">
        <v>85151886</v>
      </c>
      <c r="E2017">
        <v>1</v>
      </c>
      <c r="F2017">
        <v>1</v>
      </c>
      <c r="G2017" t="s">
        <v>8186</v>
      </c>
      <c r="H2017" t="s">
        <v>8188</v>
      </c>
      <c r="I2017" t="b">
        <f>ISNUMBER(MATCH(B2017,'[1]EWSL Composition'!$B$2:$B$4080,0))</f>
        <v>1</v>
      </c>
    </row>
    <row r="2018" spans="1:9" hidden="1" x14ac:dyDescent="0.25">
      <c r="A2018" t="s">
        <v>2023</v>
      </c>
      <c r="B2018" t="s">
        <v>6097</v>
      </c>
      <c r="C2018" t="s">
        <v>8159</v>
      </c>
      <c r="D2018">
        <v>37479725</v>
      </c>
      <c r="E2018">
        <v>0.95</v>
      </c>
      <c r="F2018">
        <v>1</v>
      </c>
      <c r="G2018" t="s">
        <v>8186</v>
      </c>
      <c r="H2018" t="s">
        <v>8191</v>
      </c>
      <c r="I2018" t="b">
        <f>ISNUMBER(MATCH(B2018,'[1]EWSL Composition'!$B$2:$B$4080,0))</f>
        <v>1</v>
      </c>
    </row>
    <row r="2019" spans="1:9" hidden="1" x14ac:dyDescent="0.25">
      <c r="A2019" t="s">
        <v>2024</v>
      </c>
      <c r="B2019" t="s">
        <v>6098</v>
      </c>
      <c r="C2019" t="s">
        <v>8159</v>
      </c>
      <c r="D2019">
        <v>55577530</v>
      </c>
      <c r="E2019">
        <v>0.65</v>
      </c>
      <c r="F2019">
        <v>1</v>
      </c>
      <c r="G2019" t="s">
        <v>8186</v>
      </c>
      <c r="H2019" t="s">
        <v>8191</v>
      </c>
      <c r="I2019" t="b">
        <f>ISNUMBER(MATCH(B2019,'[1]EWSL Composition'!$B$2:$B$4080,0))</f>
        <v>1</v>
      </c>
    </row>
    <row r="2020" spans="1:9" hidden="1" x14ac:dyDescent="0.25">
      <c r="A2020" t="s">
        <v>2025</v>
      </c>
      <c r="B2020" t="s">
        <v>6099</v>
      </c>
      <c r="C2020" t="s">
        <v>8159</v>
      </c>
      <c r="D2020">
        <v>78050000</v>
      </c>
      <c r="E2020">
        <v>0.75</v>
      </c>
      <c r="F2020">
        <v>1</v>
      </c>
      <c r="G2020" t="s">
        <v>8186</v>
      </c>
      <c r="H2020" t="s">
        <v>8191</v>
      </c>
      <c r="I2020" t="b">
        <f>ISNUMBER(MATCH(B2020,'[1]EWSL Composition'!$B$2:$B$4080,0))</f>
        <v>1</v>
      </c>
    </row>
    <row r="2021" spans="1:9" hidden="1" x14ac:dyDescent="0.25">
      <c r="A2021" t="s">
        <v>2026</v>
      </c>
      <c r="B2021" t="s">
        <v>6100</v>
      </c>
      <c r="C2021" t="s">
        <v>8162</v>
      </c>
      <c r="D2021">
        <v>86683860</v>
      </c>
      <c r="E2021">
        <v>0.55000000000000004</v>
      </c>
      <c r="F2021">
        <v>1</v>
      </c>
      <c r="G2021" t="s">
        <v>8186</v>
      </c>
      <c r="H2021" t="s">
        <v>8188</v>
      </c>
      <c r="I2021" t="b">
        <f>ISNUMBER(MATCH(B2021,'[1]EWSL Composition'!$B$2:$B$4080,0))</f>
        <v>1</v>
      </c>
    </row>
    <row r="2022" spans="1:9" hidden="1" x14ac:dyDescent="0.25">
      <c r="A2022" t="s">
        <v>2027</v>
      </c>
      <c r="B2022" t="s">
        <v>6101</v>
      </c>
      <c r="C2022" t="s">
        <v>8159</v>
      </c>
      <c r="D2022">
        <v>336096920</v>
      </c>
      <c r="E2022">
        <v>0.35</v>
      </c>
      <c r="F2022">
        <v>1</v>
      </c>
      <c r="G2022" t="s">
        <v>8186</v>
      </c>
      <c r="H2022" t="s">
        <v>8191</v>
      </c>
      <c r="I2022" t="b">
        <f>ISNUMBER(MATCH(B2022,'[1]EWSL Composition'!$B$2:$B$4080,0))</f>
        <v>1</v>
      </c>
    </row>
    <row r="2023" spans="1:9" hidden="1" x14ac:dyDescent="0.25">
      <c r="A2023" t="s">
        <v>2028</v>
      </c>
      <c r="B2023" t="s">
        <v>6102</v>
      </c>
      <c r="C2023" t="s">
        <v>8162</v>
      </c>
      <c r="D2023">
        <v>112074684</v>
      </c>
      <c r="E2023">
        <v>1</v>
      </c>
      <c r="F2023">
        <v>1</v>
      </c>
      <c r="G2023" t="s">
        <v>8186</v>
      </c>
      <c r="H2023" t="s">
        <v>8188</v>
      </c>
      <c r="I2023" t="b">
        <f>ISNUMBER(MATCH(B2023,'[1]EWSL Composition'!$B$2:$B$4080,0))</f>
        <v>1</v>
      </c>
    </row>
    <row r="2024" spans="1:9" hidden="1" x14ac:dyDescent="0.25">
      <c r="A2024" t="s">
        <v>2029</v>
      </c>
      <c r="B2024" t="s">
        <v>6103</v>
      </c>
      <c r="C2024" t="s">
        <v>8159</v>
      </c>
      <c r="D2024">
        <v>34682114</v>
      </c>
      <c r="E2024">
        <v>0.7</v>
      </c>
      <c r="F2024">
        <v>1</v>
      </c>
      <c r="G2024" t="s">
        <v>8186</v>
      </c>
      <c r="H2024" t="s">
        <v>8191</v>
      </c>
      <c r="I2024" t="b">
        <f>ISNUMBER(MATCH(B2024,'[1]EWSL Composition'!$B$2:$B$4080,0))</f>
        <v>1</v>
      </c>
    </row>
    <row r="2025" spans="1:9" hidden="1" x14ac:dyDescent="0.25">
      <c r="A2025" t="s">
        <v>2030</v>
      </c>
      <c r="B2025" t="s">
        <v>6104</v>
      </c>
      <c r="C2025" t="s">
        <v>8159</v>
      </c>
      <c r="D2025">
        <v>26000000</v>
      </c>
      <c r="E2025">
        <v>0.4</v>
      </c>
      <c r="F2025">
        <v>1</v>
      </c>
      <c r="G2025" t="s">
        <v>8186</v>
      </c>
      <c r="H2025" t="s">
        <v>8191</v>
      </c>
      <c r="I2025" t="b">
        <f>ISNUMBER(MATCH(B2025,'[1]EWSL Composition'!$B$2:$B$4080,0))</f>
        <v>1</v>
      </c>
    </row>
    <row r="2026" spans="1:9" hidden="1" x14ac:dyDescent="0.25">
      <c r="A2026" t="s">
        <v>2031</v>
      </c>
      <c r="B2026" t="s">
        <v>6105</v>
      </c>
      <c r="C2026" t="s">
        <v>8159</v>
      </c>
      <c r="D2026">
        <v>20990920</v>
      </c>
      <c r="E2026">
        <v>0.55000000000000004</v>
      </c>
      <c r="F2026">
        <v>1</v>
      </c>
      <c r="G2026" t="s">
        <v>8186</v>
      </c>
      <c r="H2026" t="s">
        <v>8191</v>
      </c>
      <c r="I2026" t="b">
        <f>ISNUMBER(MATCH(B2026,'[1]EWSL Composition'!$B$2:$B$4080,0))</f>
        <v>1</v>
      </c>
    </row>
    <row r="2027" spans="1:9" hidden="1" x14ac:dyDescent="0.25">
      <c r="A2027" t="s">
        <v>2032</v>
      </c>
      <c r="B2027" t="s">
        <v>6106</v>
      </c>
      <c r="C2027" t="s">
        <v>8177</v>
      </c>
      <c r="D2027">
        <v>247144400</v>
      </c>
      <c r="E2027">
        <v>0.7</v>
      </c>
      <c r="F2027">
        <v>1</v>
      </c>
      <c r="G2027" t="s">
        <v>8186</v>
      </c>
      <c r="H2027" t="s">
        <v>8187</v>
      </c>
      <c r="I2027" t="b">
        <f>ISNUMBER(MATCH(B2027,'[1]EWSL Composition'!$B$2:$B$4080,0))</f>
        <v>1</v>
      </c>
    </row>
    <row r="2028" spans="1:9" hidden="1" x14ac:dyDescent="0.25">
      <c r="A2028" t="s">
        <v>2033</v>
      </c>
      <c r="B2028" t="s">
        <v>6107</v>
      </c>
      <c r="C2028" t="s">
        <v>8159</v>
      </c>
      <c r="D2028">
        <v>77912720</v>
      </c>
      <c r="E2028">
        <v>0.5</v>
      </c>
      <c r="F2028">
        <v>1</v>
      </c>
      <c r="G2028" t="s">
        <v>8186</v>
      </c>
      <c r="H2028" t="s">
        <v>8191</v>
      </c>
      <c r="I2028" t="b">
        <f>ISNUMBER(MATCH(B2028,'[1]EWSL Composition'!$B$2:$B$4080,0))</f>
        <v>1</v>
      </c>
    </row>
    <row r="2029" spans="1:9" hidden="1" x14ac:dyDescent="0.25">
      <c r="A2029" t="s">
        <v>2034</v>
      </c>
      <c r="B2029" t="s">
        <v>6108</v>
      </c>
      <c r="C2029" t="s">
        <v>8159</v>
      </c>
      <c r="D2029">
        <v>462969850</v>
      </c>
      <c r="E2029">
        <v>0.8</v>
      </c>
      <c r="F2029">
        <v>1</v>
      </c>
      <c r="G2029" t="s">
        <v>8186</v>
      </c>
      <c r="H2029" t="s">
        <v>8191</v>
      </c>
      <c r="I2029" t="b">
        <f>ISNUMBER(MATCH(B2029,'[1]EWSL Composition'!$B$2:$B$4080,0))</f>
        <v>1</v>
      </c>
    </row>
    <row r="2030" spans="1:9" hidden="1" x14ac:dyDescent="0.25">
      <c r="A2030" t="s">
        <v>2035</v>
      </c>
      <c r="B2030" t="s">
        <v>6109</v>
      </c>
      <c r="C2030" t="s">
        <v>8159</v>
      </c>
      <c r="D2030">
        <v>19721980</v>
      </c>
      <c r="E2030">
        <v>0.75</v>
      </c>
      <c r="F2030">
        <v>1</v>
      </c>
      <c r="G2030" t="s">
        <v>8186</v>
      </c>
      <c r="H2030" t="s">
        <v>8191</v>
      </c>
      <c r="I2030" t="b">
        <f>ISNUMBER(MATCH(B2030,'[1]EWSL Composition'!$B$2:$B$4080,0))</f>
        <v>1</v>
      </c>
    </row>
    <row r="2031" spans="1:9" hidden="1" x14ac:dyDescent="0.25">
      <c r="A2031" t="s">
        <v>2036</v>
      </c>
      <c r="B2031" t="s">
        <v>6110</v>
      </c>
      <c r="C2031" t="s">
        <v>8159</v>
      </c>
      <c r="D2031">
        <v>46271400</v>
      </c>
      <c r="E2031">
        <v>1</v>
      </c>
      <c r="F2031">
        <v>1</v>
      </c>
      <c r="G2031" t="s">
        <v>8186</v>
      </c>
      <c r="H2031" t="s">
        <v>8191</v>
      </c>
      <c r="I2031" t="b">
        <f>ISNUMBER(MATCH(B2031,'[1]EWSL Composition'!$B$2:$B$4080,0))</f>
        <v>1</v>
      </c>
    </row>
    <row r="2032" spans="1:9" hidden="1" x14ac:dyDescent="0.25">
      <c r="A2032" t="s">
        <v>2037</v>
      </c>
      <c r="B2032" t="s">
        <v>6111</v>
      </c>
      <c r="C2032" t="s">
        <v>8159</v>
      </c>
      <c r="D2032">
        <v>53809170</v>
      </c>
      <c r="E2032">
        <v>0.55000000000000004</v>
      </c>
      <c r="F2032">
        <v>1</v>
      </c>
      <c r="G2032" t="s">
        <v>8186</v>
      </c>
      <c r="H2032" t="s">
        <v>8191</v>
      </c>
      <c r="I2032" t="b">
        <f>ISNUMBER(MATCH(B2032,'[1]EWSL Composition'!$B$2:$B$4080,0))</f>
        <v>1</v>
      </c>
    </row>
    <row r="2033" spans="1:9" hidden="1" x14ac:dyDescent="0.25">
      <c r="A2033" t="s">
        <v>2038</v>
      </c>
      <c r="B2033" t="s">
        <v>6112</v>
      </c>
      <c r="C2033" t="s">
        <v>8159</v>
      </c>
      <c r="D2033">
        <v>53478840</v>
      </c>
      <c r="E2033">
        <v>1</v>
      </c>
      <c r="F2033">
        <v>1</v>
      </c>
      <c r="G2033" t="s">
        <v>8186</v>
      </c>
      <c r="H2033" t="s">
        <v>8191</v>
      </c>
      <c r="I2033" t="b">
        <f>ISNUMBER(MATCH(B2033,'[1]EWSL Composition'!$B$2:$B$4080,0))</f>
        <v>1</v>
      </c>
    </row>
    <row r="2034" spans="1:9" hidden="1" x14ac:dyDescent="0.25">
      <c r="A2034" t="s">
        <v>2039</v>
      </c>
      <c r="B2034" t="s">
        <v>6113</v>
      </c>
      <c r="C2034" t="s">
        <v>8159</v>
      </c>
      <c r="D2034">
        <v>26344400</v>
      </c>
      <c r="E2034">
        <v>0.8</v>
      </c>
      <c r="F2034">
        <v>1</v>
      </c>
      <c r="G2034" t="s">
        <v>8186</v>
      </c>
      <c r="H2034" t="s">
        <v>8191</v>
      </c>
      <c r="I2034" t="b">
        <f>ISNUMBER(MATCH(B2034,'[1]EWSL Composition'!$B$2:$B$4080,0))</f>
        <v>1</v>
      </c>
    </row>
    <row r="2035" spans="1:9" hidden="1" x14ac:dyDescent="0.25">
      <c r="A2035" t="s">
        <v>2040</v>
      </c>
      <c r="B2035" t="s">
        <v>6114</v>
      </c>
      <c r="C2035" t="s">
        <v>8157</v>
      </c>
      <c r="D2035">
        <v>951423131</v>
      </c>
      <c r="E2035">
        <v>0.9</v>
      </c>
      <c r="F2035">
        <v>1</v>
      </c>
      <c r="G2035" t="s">
        <v>8186</v>
      </c>
      <c r="H2035" t="s">
        <v>8189</v>
      </c>
      <c r="I2035" t="b">
        <f>ISNUMBER(MATCH(B2035,'[1]EWSL Composition'!$B$2:$B$4080,0))</f>
        <v>1</v>
      </c>
    </row>
    <row r="2036" spans="1:9" hidden="1" x14ac:dyDescent="0.25">
      <c r="A2036" t="s">
        <v>2041</v>
      </c>
      <c r="B2036" t="s">
        <v>6115</v>
      </c>
      <c r="C2036" t="s">
        <v>8159</v>
      </c>
      <c r="D2036">
        <v>502664340</v>
      </c>
      <c r="E2036">
        <v>0.9</v>
      </c>
      <c r="F2036">
        <v>1</v>
      </c>
      <c r="G2036" t="s">
        <v>8186</v>
      </c>
      <c r="H2036" t="s">
        <v>8191</v>
      </c>
      <c r="I2036" t="b">
        <f>ISNUMBER(MATCH(B2036,'[1]EWSL Composition'!$B$2:$B$4080,0))</f>
        <v>1</v>
      </c>
    </row>
    <row r="2037" spans="1:9" hidden="1" x14ac:dyDescent="0.25">
      <c r="A2037" t="s">
        <v>2042</v>
      </c>
      <c r="B2037" t="s">
        <v>6116</v>
      </c>
      <c r="C2037" t="s">
        <v>8166</v>
      </c>
      <c r="D2037">
        <v>27478006</v>
      </c>
      <c r="E2037">
        <v>0.95</v>
      </c>
      <c r="F2037">
        <v>1</v>
      </c>
      <c r="G2037" t="s">
        <v>8186</v>
      </c>
      <c r="H2037" t="s">
        <v>8187</v>
      </c>
      <c r="I2037" t="b">
        <f>ISNUMBER(MATCH(B2037,'[1]EWSL Composition'!$B$2:$B$4080,0))</f>
        <v>1</v>
      </c>
    </row>
    <row r="2038" spans="1:9" hidden="1" x14ac:dyDescent="0.25">
      <c r="A2038" t="s">
        <v>2043</v>
      </c>
      <c r="B2038" t="s">
        <v>6117</v>
      </c>
      <c r="C2038" t="s">
        <v>8159</v>
      </c>
      <c r="D2038">
        <v>70414880</v>
      </c>
      <c r="E2038">
        <v>0.85</v>
      </c>
      <c r="F2038">
        <v>1</v>
      </c>
      <c r="G2038" t="s">
        <v>8186</v>
      </c>
      <c r="H2038" t="s">
        <v>8191</v>
      </c>
      <c r="I2038" t="b">
        <f>ISNUMBER(MATCH(B2038,'[1]EWSL Composition'!$B$2:$B$4080,0))</f>
        <v>1</v>
      </c>
    </row>
    <row r="2039" spans="1:9" hidden="1" x14ac:dyDescent="0.25">
      <c r="A2039" t="s">
        <v>2044</v>
      </c>
      <c r="B2039" t="s">
        <v>6118</v>
      </c>
      <c r="C2039" t="s">
        <v>8159</v>
      </c>
      <c r="D2039">
        <v>56952440</v>
      </c>
      <c r="E2039">
        <v>0.6</v>
      </c>
      <c r="F2039">
        <v>1</v>
      </c>
      <c r="G2039" t="s">
        <v>8186</v>
      </c>
      <c r="H2039" t="s">
        <v>8191</v>
      </c>
      <c r="I2039" t="b">
        <f>ISNUMBER(MATCH(B2039,'[1]EWSL Composition'!$B$2:$B$4080,0))</f>
        <v>1</v>
      </c>
    </row>
    <row r="2040" spans="1:9" hidden="1" x14ac:dyDescent="0.25">
      <c r="A2040" t="s">
        <v>2045</v>
      </c>
      <c r="B2040" t="s">
        <v>6119</v>
      </c>
      <c r="C2040" t="s">
        <v>8162</v>
      </c>
      <c r="D2040">
        <v>55593613</v>
      </c>
      <c r="E2040">
        <v>0.95</v>
      </c>
      <c r="F2040">
        <v>1</v>
      </c>
      <c r="G2040" t="s">
        <v>8186</v>
      </c>
      <c r="H2040" t="s">
        <v>8188</v>
      </c>
      <c r="I2040" t="b">
        <f>ISNUMBER(MATCH(B2040,'[1]EWSL Composition'!$B$2:$B$4080,0))</f>
        <v>1</v>
      </c>
    </row>
    <row r="2041" spans="1:9" hidden="1" x14ac:dyDescent="0.25">
      <c r="A2041" t="s">
        <v>2046</v>
      </c>
      <c r="B2041" t="s">
        <v>6120</v>
      </c>
      <c r="C2041" t="s">
        <v>8155</v>
      </c>
      <c r="D2041">
        <v>66096100</v>
      </c>
      <c r="E2041">
        <v>0.7</v>
      </c>
      <c r="F2041">
        <v>1</v>
      </c>
      <c r="G2041" t="s">
        <v>8186</v>
      </c>
      <c r="H2041" t="s">
        <v>8187</v>
      </c>
      <c r="I2041" t="b">
        <f>ISNUMBER(MATCH(B2041,'[1]EWSL Composition'!$B$2:$B$4080,0))</f>
        <v>1</v>
      </c>
    </row>
    <row r="2042" spans="1:9" hidden="1" x14ac:dyDescent="0.25">
      <c r="A2042" t="s">
        <v>2047</v>
      </c>
      <c r="B2042" t="s">
        <v>6121</v>
      </c>
      <c r="C2042" t="s">
        <v>8162</v>
      </c>
      <c r="D2042">
        <v>52390987</v>
      </c>
      <c r="E2042">
        <v>1</v>
      </c>
      <c r="F2042">
        <v>1</v>
      </c>
      <c r="G2042" t="s">
        <v>8186</v>
      </c>
      <c r="H2042" t="s">
        <v>8188</v>
      </c>
      <c r="I2042" t="b">
        <f>ISNUMBER(MATCH(B2042,'[1]EWSL Composition'!$B$2:$B$4080,0))</f>
        <v>1</v>
      </c>
    </row>
    <row r="2043" spans="1:9" hidden="1" x14ac:dyDescent="0.25">
      <c r="A2043" t="s">
        <v>2048</v>
      </c>
      <c r="B2043" t="s">
        <v>6122</v>
      </c>
      <c r="C2043" t="s">
        <v>8159</v>
      </c>
      <c r="D2043">
        <v>144340040</v>
      </c>
      <c r="E2043">
        <v>0.5</v>
      </c>
      <c r="F2043">
        <v>1</v>
      </c>
      <c r="G2043" t="s">
        <v>8186</v>
      </c>
      <c r="H2043" t="s">
        <v>8191</v>
      </c>
      <c r="I2043" t="b">
        <f>ISNUMBER(MATCH(B2043,'[1]EWSL Composition'!$B$2:$B$4080,0))</f>
        <v>1</v>
      </c>
    </row>
    <row r="2044" spans="1:9" hidden="1" x14ac:dyDescent="0.25">
      <c r="A2044" t="s">
        <v>2049</v>
      </c>
      <c r="B2044" t="s">
        <v>6123</v>
      </c>
      <c r="C2044" t="s">
        <v>8159</v>
      </c>
      <c r="D2044">
        <v>60592540</v>
      </c>
      <c r="E2044">
        <v>0.65</v>
      </c>
      <c r="F2044">
        <v>1</v>
      </c>
      <c r="G2044" t="s">
        <v>8186</v>
      </c>
      <c r="H2044" t="s">
        <v>8191</v>
      </c>
      <c r="I2044" t="b">
        <f>ISNUMBER(MATCH(B2044,'[1]EWSL Composition'!$B$2:$B$4080,0))</f>
        <v>1</v>
      </c>
    </row>
    <row r="2045" spans="1:9" hidden="1" x14ac:dyDescent="0.25">
      <c r="A2045" t="s">
        <v>2050</v>
      </c>
      <c r="B2045" t="s">
        <v>6124</v>
      </c>
      <c r="C2045" t="s">
        <v>8159</v>
      </c>
      <c r="D2045">
        <v>83781480</v>
      </c>
      <c r="E2045">
        <v>0.6</v>
      </c>
      <c r="F2045">
        <v>1</v>
      </c>
      <c r="G2045" t="s">
        <v>8186</v>
      </c>
      <c r="H2045" t="s">
        <v>8191</v>
      </c>
      <c r="I2045" t="b">
        <f>ISNUMBER(MATCH(B2045,'[1]EWSL Composition'!$B$2:$B$4080,0))</f>
        <v>1</v>
      </c>
    </row>
    <row r="2046" spans="1:9" hidden="1" x14ac:dyDescent="0.25">
      <c r="A2046" t="s">
        <v>2051</v>
      </c>
      <c r="B2046" t="s">
        <v>6125</v>
      </c>
      <c r="C2046" t="s">
        <v>8159</v>
      </c>
      <c r="D2046">
        <v>155658400</v>
      </c>
      <c r="E2046">
        <v>0.7</v>
      </c>
      <c r="F2046">
        <v>1</v>
      </c>
      <c r="G2046" t="s">
        <v>8186</v>
      </c>
      <c r="H2046" t="s">
        <v>8191</v>
      </c>
      <c r="I2046" t="b">
        <f>ISNUMBER(MATCH(B2046,'[1]EWSL Composition'!$B$2:$B$4080,0))</f>
        <v>1</v>
      </c>
    </row>
    <row r="2047" spans="1:9" hidden="1" x14ac:dyDescent="0.25">
      <c r="A2047" t="s">
        <v>2052</v>
      </c>
      <c r="B2047" t="s">
        <v>6126</v>
      </c>
      <c r="C2047" t="s">
        <v>8166</v>
      </c>
      <c r="D2047">
        <v>3888930422</v>
      </c>
      <c r="E2047">
        <v>1</v>
      </c>
      <c r="F2047">
        <v>1</v>
      </c>
      <c r="G2047" t="s">
        <v>8186</v>
      </c>
      <c r="H2047" t="s">
        <v>8187</v>
      </c>
      <c r="I2047" t="b">
        <f>ISNUMBER(MATCH(B2047,'[1]EWSL Composition'!$B$2:$B$4080,0))</f>
        <v>1</v>
      </c>
    </row>
    <row r="2048" spans="1:9" hidden="1" x14ac:dyDescent="0.25">
      <c r="A2048" t="s">
        <v>2053</v>
      </c>
      <c r="B2048" t="s">
        <v>6127</v>
      </c>
      <c r="C2048" t="s">
        <v>8159</v>
      </c>
      <c r="D2048">
        <v>67244286</v>
      </c>
      <c r="E2048">
        <v>0.75</v>
      </c>
      <c r="F2048">
        <v>1</v>
      </c>
      <c r="G2048" t="s">
        <v>8186</v>
      </c>
      <c r="H2048" t="s">
        <v>8191</v>
      </c>
      <c r="I2048" t="b">
        <f>ISNUMBER(MATCH(B2048,'[1]EWSL Composition'!$B$2:$B$4080,0))</f>
        <v>1</v>
      </c>
    </row>
    <row r="2049" spans="1:9" hidden="1" x14ac:dyDescent="0.25">
      <c r="A2049" t="s">
        <v>2054</v>
      </c>
      <c r="B2049" t="s">
        <v>6128</v>
      </c>
      <c r="C2049" t="s">
        <v>8156</v>
      </c>
      <c r="D2049">
        <v>1183655600</v>
      </c>
      <c r="E2049">
        <v>0.7</v>
      </c>
      <c r="F2049">
        <v>1</v>
      </c>
      <c r="G2049" t="s">
        <v>8186</v>
      </c>
      <c r="H2049" t="s">
        <v>8188</v>
      </c>
      <c r="I2049" t="b">
        <f>ISNUMBER(MATCH(B2049,'[1]EWSL Composition'!$B$2:$B$4080,0))</f>
        <v>1</v>
      </c>
    </row>
    <row r="2050" spans="1:9" hidden="1" x14ac:dyDescent="0.25">
      <c r="A2050" t="s">
        <v>2055</v>
      </c>
      <c r="B2050" t="s">
        <v>6129</v>
      </c>
      <c r="C2050" t="s">
        <v>8159</v>
      </c>
      <c r="D2050">
        <v>70864960</v>
      </c>
      <c r="E2050">
        <v>0.75</v>
      </c>
      <c r="F2050">
        <v>1</v>
      </c>
      <c r="G2050" t="s">
        <v>8186</v>
      </c>
      <c r="H2050" t="s">
        <v>8191</v>
      </c>
      <c r="I2050" t="b">
        <f>ISNUMBER(MATCH(B2050,'[1]EWSL Composition'!$B$2:$B$4080,0))</f>
        <v>1</v>
      </c>
    </row>
    <row r="2051" spans="1:9" hidden="1" x14ac:dyDescent="0.25">
      <c r="A2051" t="s">
        <v>2056</v>
      </c>
      <c r="B2051" t="s">
        <v>6130</v>
      </c>
      <c r="C2051" t="s">
        <v>8156</v>
      </c>
      <c r="D2051">
        <v>168840710</v>
      </c>
      <c r="E2051">
        <v>1</v>
      </c>
      <c r="F2051">
        <v>1</v>
      </c>
      <c r="G2051" t="s">
        <v>8186</v>
      </c>
      <c r="H2051" t="s">
        <v>8188</v>
      </c>
      <c r="I2051" t="b">
        <f>ISNUMBER(MATCH(B2051,'[1]EWSL Composition'!$B$2:$B$4080,0))</f>
        <v>1</v>
      </c>
    </row>
    <row r="2052" spans="1:9" hidden="1" x14ac:dyDescent="0.25">
      <c r="A2052" t="s">
        <v>2057</v>
      </c>
      <c r="B2052" t="s">
        <v>6131</v>
      </c>
      <c r="C2052" t="s">
        <v>8155</v>
      </c>
      <c r="D2052">
        <v>31593073</v>
      </c>
      <c r="E2052">
        <v>0.4</v>
      </c>
      <c r="F2052">
        <v>1</v>
      </c>
      <c r="G2052" t="s">
        <v>8186</v>
      </c>
      <c r="H2052" t="s">
        <v>8187</v>
      </c>
      <c r="I2052" t="b">
        <f>ISNUMBER(MATCH(B2052,'[1]EWSL Composition'!$B$2:$B$4080,0))</f>
        <v>1</v>
      </c>
    </row>
    <row r="2053" spans="1:9" hidden="1" x14ac:dyDescent="0.25">
      <c r="A2053" t="s">
        <v>2058</v>
      </c>
      <c r="B2053" t="s">
        <v>6132</v>
      </c>
      <c r="C2053" t="s">
        <v>8159</v>
      </c>
      <c r="D2053">
        <v>36458110</v>
      </c>
      <c r="E2053">
        <v>0.5</v>
      </c>
      <c r="F2053">
        <v>1</v>
      </c>
      <c r="G2053" t="s">
        <v>8186</v>
      </c>
      <c r="H2053" t="s">
        <v>8191</v>
      </c>
      <c r="I2053" t="b">
        <f>ISNUMBER(MATCH(B2053,'[1]EWSL Composition'!$B$2:$B$4080,0))</f>
        <v>1</v>
      </c>
    </row>
    <row r="2054" spans="1:9" hidden="1" x14ac:dyDescent="0.25">
      <c r="A2054" t="s">
        <v>2059</v>
      </c>
      <c r="B2054" t="s">
        <v>6133</v>
      </c>
      <c r="C2054" t="s">
        <v>8156</v>
      </c>
      <c r="D2054">
        <v>28997519</v>
      </c>
      <c r="E2054">
        <v>0.8</v>
      </c>
      <c r="F2054">
        <v>1</v>
      </c>
      <c r="G2054" t="s">
        <v>8186</v>
      </c>
      <c r="H2054" t="s">
        <v>8188</v>
      </c>
      <c r="I2054" t="b">
        <f>ISNUMBER(MATCH(B2054,'[1]EWSL Composition'!$B$2:$B$4080,0))</f>
        <v>1</v>
      </c>
    </row>
    <row r="2055" spans="1:9" hidden="1" x14ac:dyDescent="0.25">
      <c r="A2055" t="s">
        <v>2060</v>
      </c>
      <c r="B2055" t="s">
        <v>6134</v>
      </c>
      <c r="C2055" t="s">
        <v>8159</v>
      </c>
      <c r="D2055">
        <v>175000000</v>
      </c>
      <c r="E2055">
        <v>0.8</v>
      </c>
      <c r="F2055">
        <v>1</v>
      </c>
      <c r="G2055" t="s">
        <v>8186</v>
      </c>
      <c r="H2055" t="s">
        <v>8191</v>
      </c>
      <c r="I2055" t="b">
        <f>ISNUMBER(MATCH(B2055,'[1]EWSL Composition'!$B$2:$B$4080,0))</f>
        <v>1</v>
      </c>
    </row>
    <row r="2056" spans="1:9" hidden="1" x14ac:dyDescent="0.25">
      <c r="A2056" t="s">
        <v>2061</v>
      </c>
      <c r="B2056" t="s">
        <v>6135</v>
      </c>
      <c r="C2056" t="s">
        <v>8155</v>
      </c>
      <c r="D2056">
        <v>864712</v>
      </c>
      <c r="E2056">
        <v>1</v>
      </c>
      <c r="F2056">
        <v>1</v>
      </c>
      <c r="G2056" t="s">
        <v>8186</v>
      </c>
      <c r="H2056" t="s">
        <v>8187</v>
      </c>
      <c r="I2056" t="b">
        <f>ISNUMBER(MATCH(B2056,'[1]EWSL Composition'!$B$2:$B$4080,0))</f>
        <v>1</v>
      </c>
    </row>
    <row r="2057" spans="1:9" hidden="1" x14ac:dyDescent="0.25">
      <c r="A2057" t="s">
        <v>2062</v>
      </c>
      <c r="B2057" t="s">
        <v>6136</v>
      </c>
      <c r="C2057" t="s">
        <v>8169</v>
      </c>
      <c r="D2057">
        <v>120753784</v>
      </c>
      <c r="E2057">
        <v>0.45</v>
      </c>
      <c r="F2057">
        <v>1</v>
      </c>
      <c r="G2057" t="s">
        <v>8186</v>
      </c>
      <c r="H2057" t="s">
        <v>8197</v>
      </c>
      <c r="I2057" t="b">
        <f>ISNUMBER(MATCH(B2057,'[1]EWSL Composition'!$B$2:$B$4080,0))</f>
        <v>1</v>
      </c>
    </row>
    <row r="2058" spans="1:9" hidden="1" x14ac:dyDescent="0.25">
      <c r="A2058" t="s">
        <v>2063</v>
      </c>
      <c r="B2058" t="s">
        <v>6137</v>
      </c>
      <c r="C2058" t="s">
        <v>8156</v>
      </c>
      <c r="D2058">
        <v>52363000</v>
      </c>
      <c r="E2058">
        <v>1</v>
      </c>
      <c r="F2058">
        <v>1</v>
      </c>
      <c r="G2058" t="s">
        <v>8186</v>
      </c>
      <c r="H2058" t="s">
        <v>8188</v>
      </c>
      <c r="I2058" t="b">
        <f>ISNUMBER(MATCH(B2058,'[1]EWSL Composition'!$B$2:$B$4080,0))</f>
        <v>1</v>
      </c>
    </row>
    <row r="2059" spans="1:9" hidden="1" x14ac:dyDescent="0.25">
      <c r="A2059" t="s">
        <v>2064</v>
      </c>
      <c r="B2059" t="s">
        <v>6138</v>
      </c>
      <c r="C2059" t="s">
        <v>8159</v>
      </c>
      <c r="D2059">
        <v>173142240</v>
      </c>
      <c r="E2059">
        <v>0.65</v>
      </c>
      <c r="F2059">
        <v>1</v>
      </c>
      <c r="G2059" t="s">
        <v>8186</v>
      </c>
      <c r="H2059" t="s">
        <v>8191</v>
      </c>
      <c r="I2059" t="b">
        <f>ISNUMBER(MATCH(B2059,'[1]EWSL Composition'!$B$2:$B$4080,0))</f>
        <v>1</v>
      </c>
    </row>
    <row r="2060" spans="1:9" hidden="1" x14ac:dyDescent="0.25">
      <c r="A2060" t="s">
        <v>2065</v>
      </c>
      <c r="B2060" t="s">
        <v>6139</v>
      </c>
      <c r="C2060" t="s">
        <v>8159</v>
      </c>
      <c r="D2060">
        <v>133184600</v>
      </c>
      <c r="E2060">
        <v>0.6</v>
      </c>
      <c r="F2060">
        <v>1</v>
      </c>
      <c r="G2060" t="s">
        <v>8186</v>
      </c>
      <c r="H2060" t="s">
        <v>8191</v>
      </c>
      <c r="I2060" t="b">
        <f>ISNUMBER(MATCH(B2060,'[1]EWSL Composition'!$B$2:$B$4080,0))</f>
        <v>1</v>
      </c>
    </row>
    <row r="2061" spans="1:9" hidden="1" x14ac:dyDescent="0.25">
      <c r="A2061" t="s">
        <v>2066</v>
      </c>
      <c r="B2061" t="s">
        <v>6140</v>
      </c>
      <c r="C2061" t="s">
        <v>8159</v>
      </c>
      <c r="D2061">
        <v>41399600</v>
      </c>
      <c r="E2061">
        <v>0.55000000000000004</v>
      </c>
      <c r="F2061">
        <v>1</v>
      </c>
      <c r="G2061" t="s">
        <v>8186</v>
      </c>
      <c r="H2061" t="s">
        <v>8191</v>
      </c>
      <c r="I2061" t="b">
        <f>ISNUMBER(MATCH(B2061,'[1]EWSL Composition'!$B$2:$B$4080,0))</f>
        <v>1</v>
      </c>
    </row>
    <row r="2062" spans="1:9" hidden="1" x14ac:dyDescent="0.25">
      <c r="A2062" t="s">
        <v>2067</v>
      </c>
      <c r="B2062" t="s">
        <v>6141</v>
      </c>
      <c r="C2062" t="s">
        <v>8159</v>
      </c>
      <c r="D2062">
        <v>18000000</v>
      </c>
      <c r="E2062">
        <v>0.9</v>
      </c>
      <c r="F2062">
        <v>1</v>
      </c>
      <c r="G2062" t="s">
        <v>8186</v>
      </c>
      <c r="H2062" t="s">
        <v>8191</v>
      </c>
      <c r="I2062" t="b">
        <f>ISNUMBER(MATCH(B2062,'[1]EWSL Composition'!$B$2:$B$4080,0))</f>
        <v>1</v>
      </c>
    </row>
    <row r="2063" spans="1:9" hidden="1" x14ac:dyDescent="0.25">
      <c r="A2063" t="s">
        <v>2068</v>
      </c>
      <c r="B2063" t="s">
        <v>6142</v>
      </c>
      <c r="C2063" t="s">
        <v>8159</v>
      </c>
      <c r="D2063">
        <v>49942223</v>
      </c>
      <c r="E2063">
        <v>0.6</v>
      </c>
      <c r="F2063">
        <v>1</v>
      </c>
      <c r="G2063" t="s">
        <v>8186</v>
      </c>
      <c r="H2063" t="s">
        <v>8191</v>
      </c>
      <c r="I2063" t="b">
        <f>ISNUMBER(MATCH(B2063,'[1]EWSL Composition'!$B$2:$B$4080,0))</f>
        <v>1</v>
      </c>
    </row>
    <row r="2064" spans="1:9" hidden="1" x14ac:dyDescent="0.25">
      <c r="A2064" t="s">
        <v>2069</v>
      </c>
      <c r="B2064" t="s">
        <v>6143</v>
      </c>
      <c r="C2064" t="s">
        <v>8159</v>
      </c>
      <c r="D2064">
        <v>63992450</v>
      </c>
      <c r="E2064">
        <v>0.8</v>
      </c>
      <c r="F2064">
        <v>1</v>
      </c>
      <c r="G2064" t="s">
        <v>8186</v>
      </c>
      <c r="H2064" t="s">
        <v>8191</v>
      </c>
      <c r="I2064" t="b">
        <f>ISNUMBER(MATCH(B2064,'[1]EWSL Composition'!$B$2:$B$4080,0))</f>
        <v>1</v>
      </c>
    </row>
    <row r="2065" spans="1:9" hidden="1" x14ac:dyDescent="0.25">
      <c r="A2065" t="s">
        <v>2070</v>
      </c>
      <c r="B2065" t="s">
        <v>6144</v>
      </c>
      <c r="C2065" t="s">
        <v>8159</v>
      </c>
      <c r="D2065">
        <v>44683980</v>
      </c>
      <c r="E2065">
        <v>1</v>
      </c>
      <c r="F2065">
        <v>1</v>
      </c>
      <c r="G2065" t="s">
        <v>8186</v>
      </c>
      <c r="H2065" t="s">
        <v>8191</v>
      </c>
      <c r="I2065" t="b">
        <f>ISNUMBER(MATCH(B2065,'[1]EWSL Composition'!$B$2:$B$4080,0))</f>
        <v>1</v>
      </c>
    </row>
    <row r="2066" spans="1:9" hidden="1" x14ac:dyDescent="0.25">
      <c r="A2066" t="s">
        <v>2071</v>
      </c>
      <c r="B2066" t="s">
        <v>6145</v>
      </c>
      <c r="C2066" t="s">
        <v>8159</v>
      </c>
      <c r="D2066">
        <v>95616980</v>
      </c>
      <c r="E2066">
        <v>0.35</v>
      </c>
      <c r="F2066">
        <v>1</v>
      </c>
      <c r="G2066" t="s">
        <v>8186</v>
      </c>
      <c r="H2066" t="s">
        <v>8191</v>
      </c>
      <c r="I2066" t="b">
        <f>ISNUMBER(MATCH(B2066,'[1]EWSL Composition'!$B$2:$B$4080,0))</f>
        <v>1</v>
      </c>
    </row>
    <row r="2067" spans="1:9" hidden="1" x14ac:dyDescent="0.25">
      <c r="A2067" t="s">
        <v>2072</v>
      </c>
      <c r="B2067" t="s">
        <v>6146</v>
      </c>
      <c r="C2067" t="s">
        <v>8171</v>
      </c>
      <c r="D2067">
        <v>63059140</v>
      </c>
      <c r="E2067">
        <v>0.55000000000000004</v>
      </c>
      <c r="F2067">
        <v>1</v>
      </c>
      <c r="G2067" t="s">
        <v>8186</v>
      </c>
      <c r="H2067" t="s">
        <v>8198</v>
      </c>
      <c r="I2067" t="b">
        <f>ISNUMBER(MATCH(B2067,'[1]EWSL Composition'!$B$2:$B$4080,0))</f>
        <v>1</v>
      </c>
    </row>
    <row r="2068" spans="1:9" hidden="1" x14ac:dyDescent="0.25">
      <c r="A2068" t="s">
        <v>2073</v>
      </c>
      <c r="B2068" t="s">
        <v>6147</v>
      </c>
      <c r="C2068" t="s">
        <v>8159</v>
      </c>
      <c r="D2068">
        <v>50468662</v>
      </c>
      <c r="E2068">
        <v>0.8</v>
      </c>
      <c r="F2068">
        <v>1</v>
      </c>
      <c r="G2068" t="s">
        <v>8186</v>
      </c>
      <c r="H2068" t="s">
        <v>8191</v>
      </c>
      <c r="I2068" t="b">
        <f>ISNUMBER(MATCH(B2068,'[1]EWSL Composition'!$B$2:$B$4080,0))</f>
        <v>1</v>
      </c>
    </row>
    <row r="2069" spans="1:9" hidden="1" x14ac:dyDescent="0.25">
      <c r="A2069" t="s">
        <v>2074</v>
      </c>
      <c r="B2069" t="s">
        <v>6148</v>
      </c>
      <c r="C2069" t="s">
        <v>8172</v>
      </c>
      <c r="D2069">
        <v>71949030</v>
      </c>
      <c r="E2069">
        <v>0.65</v>
      </c>
      <c r="F2069">
        <v>1</v>
      </c>
      <c r="G2069" t="s">
        <v>8186</v>
      </c>
      <c r="H2069" t="s">
        <v>8188</v>
      </c>
      <c r="I2069" t="b">
        <f>ISNUMBER(MATCH(B2069,'[1]EWSL Composition'!$B$2:$B$4080,0))</f>
        <v>1</v>
      </c>
    </row>
    <row r="2070" spans="1:9" hidden="1" x14ac:dyDescent="0.25">
      <c r="A2070" t="s">
        <v>2075</v>
      </c>
      <c r="B2070" t="s">
        <v>6149</v>
      </c>
      <c r="C2070" t="s">
        <v>8162</v>
      </c>
      <c r="D2070">
        <v>228564350</v>
      </c>
      <c r="E2070">
        <v>1</v>
      </c>
      <c r="F2070">
        <v>1</v>
      </c>
      <c r="G2070" t="s">
        <v>8186</v>
      </c>
      <c r="H2070" t="s">
        <v>8188</v>
      </c>
      <c r="I2070" t="b">
        <f>ISNUMBER(MATCH(B2070,'[1]EWSL Composition'!$B$2:$B$4080,0))</f>
        <v>1</v>
      </c>
    </row>
    <row r="2071" spans="1:9" hidden="1" x14ac:dyDescent="0.25">
      <c r="A2071" t="s">
        <v>2076</v>
      </c>
      <c r="B2071" t="s">
        <v>6150</v>
      </c>
      <c r="C2071" t="s">
        <v>8159</v>
      </c>
      <c r="D2071">
        <v>33480000</v>
      </c>
      <c r="E2071">
        <v>0.75</v>
      </c>
      <c r="F2071">
        <v>1</v>
      </c>
      <c r="G2071" t="s">
        <v>8186</v>
      </c>
      <c r="H2071" t="s">
        <v>8191</v>
      </c>
      <c r="I2071" t="b">
        <f>ISNUMBER(MATCH(B2071,'[1]EWSL Composition'!$B$2:$B$4080,0))</f>
        <v>1</v>
      </c>
    </row>
    <row r="2072" spans="1:9" hidden="1" x14ac:dyDescent="0.25">
      <c r="A2072" t="s">
        <v>2077</v>
      </c>
      <c r="B2072" t="s">
        <v>6151</v>
      </c>
      <c r="C2072" t="s">
        <v>8159</v>
      </c>
      <c r="D2072">
        <v>44898727</v>
      </c>
      <c r="E2072">
        <v>0.65</v>
      </c>
      <c r="F2072">
        <v>1</v>
      </c>
      <c r="G2072" t="s">
        <v>8186</v>
      </c>
      <c r="H2072" t="s">
        <v>8191</v>
      </c>
      <c r="I2072" t="b">
        <f>ISNUMBER(MATCH(B2072,'[1]EWSL Composition'!$B$2:$B$4080,0))</f>
        <v>1</v>
      </c>
    </row>
    <row r="2073" spans="1:9" hidden="1" x14ac:dyDescent="0.25">
      <c r="A2073" t="s">
        <v>2078</v>
      </c>
      <c r="B2073" t="s">
        <v>6152</v>
      </c>
      <c r="C2073" t="s">
        <v>8159</v>
      </c>
      <c r="D2073">
        <v>40150000</v>
      </c>
      <c r="E2073">
        <v>1</v>
      </c>
      <c r="F2073">
        <v>1</v>
      </c>
      <c r="G2073" t="s">
        <v>8186</v>
      </c>
      <c r="H2073" t="s">
        <v>8191</v>
      </c>
      <c r="I2073" t="b">
        <f>ISNUMBER(MATCH(B2073,'[1]EWSL Composition'!$B$2:$B$4080,0))</f>
        <v>1</v>
      </c>
    </row>
    <row r="2074" spans="1:9" hidden="1" x14ac:dyDescent="0.25">
      <c r="A2074" t="s">
        <v>2079</v>
      </c>
      <c r="B2074" t="s">
        <v>6153</v>
      </c>
      <c r="C2074" t="s">
        <v>8159</v>
      </c>
      <c r="D2074">
        <v>32779000</v>
      </c>
      <c r="E2074">
        <v>0.85</v>
      </c>
      <c r="F2074">
        <v>1</v>
      </c>
      <c r="G2074" t="s">
        <v>8186</v>
      </c>
      <c r="H2074" t="s">
        <v>8191</v>
      </c>
      <c r="I2074" t="b">
        <f>ISNUMBER(MATCH(B2074,'[1]EWSL Composition'!$B$2:$B$4080,0))</f>
        <v>1</v>
      </c>
    </row>
    <row r="2075" spans="1:9" hidden="1" x14ac:dyDescent="0.25">
      <c r="A2075" t="s">
        <v>2080</v>
      </c>
      <c r="B2075" t="s">
        <v>6154</v>
      </c>
      <c r="C2075" t="s">
        <v>8159</v>
      </c>
      <c r="D2075">
        <v>12078283</v>
      </c>
      <c r="E2075">
        <v>1</v>
      </c>
      <c r="F2075">
        <v>1</v>
      </c>
      <c r="G2075" t="s">
        <v>8186</v>
      </c>
      <c r="H2075" t="s">
        <v>8191</v>
      </c>
      <c r="I2075" t="b">
        <f>ISNUMBER(MATCH(B2075,'[1]EWSL Composition'!$B$2:$B$4080,0))</f>
        <v>1</v>
      </c>
    </row>
    <row r="2076" spans="1:9" hidden="1" x14ac:dyDescent="0.25">
      <c r="A2076" t="s">
        <v>2081</v>
      </c>
      <c r="B2076" t="s">
        <v>6155</v>
      </c>
      <c r="C2076" t="s">
        <v>8159</v>
      </c>
      <c r="D2076">
        <v>59945640</v>
      </c>
      <c r="E2076">
        <v>0.8</v>
      </c>
      <c r="F2076">
        <v>1</v>
      </c>
      <c r="G2076" t="s">
        <v>8186</v>
      </c>
      <c r="H2076" t="s">
        <v>8191</v>
      </c>
      <c r="I2076" t="b">
        <f>ISNUMBER(MATCH(B2076,'[1]EWSL Composition'!$B$2:$B$4080,0))</f>
        <v>1</v>
      </c>
    </row>
    <row r="2077" spans="1:9" hidden="1" x14ac:dyDescent="0.25">
      <c r="A2077" t="s">
        <v>2082</v>
      </c>
      <c r="B2077" t="s">
        <v>6156</v>
      </c>
      <c r="C2077" t="s">
        <v>8159</v>
      </c>
      <c r="D2077">
        <v>86792170</v>
      </c>
      <c r="E2077">
        <v>0.9</v>
      </c>
      <c r="F2077">
        <v>1</v>
      </c>
      <c r="G2077" t="s">
        <v>8186</v>
      </c>
      <c r="H2077" t="s">
        <v>8191</v>
      </c>
      <c r="I2077" t="b">
        <f>ISNUMBER(MATCH(B2077,'[1]EWSL Composition'!$B$2:$B$4080,0))</f>
        <v>1</v>
      </c>
    </row>
    <row r="2078" spans="1:9" hidden="1" x14ac:dyDescent="0.25">
      <c r="A2078" t="s">
        <v>2083</v>
      </c>
      <c r="B2078" t="s">
        <v>6157</v>
      </c>
      <c r="C2078" t="s">
        <v>8159</v>
      </c>
      <c r="D2078">
        <v>463375980</v>
      </c>
      <c r="E2078">
        <v>0.95</v>
      </c>
      <c r="F2078">
        <v>1</v>
      </c>
      <c r="G2078" t="s">
        <v>8186</v>
      </c>
      <c r="H2078" t="s">
        <v>8191</v>
      </c>
      <c r="I2078" t="b">
        <f>ISNUMBER(MATCH(B2078,'[1]EWSL Composition'!$B$2:$B$4080,0))</f>
        <v>1</v>
      </c>
    </row>
    <row r="2079" spans="1:9" hidden="1" x14ac:dyDescent="0.25">
      <c r="A2079" t="s">
        <v>2084</v>
      </c>
      <c r="B2079" t="s">
        <v>6158</v>
      </c>
      <c r="C2079" t="s">
        <v>8158</v>
      </c>
      <c r="D2079">
        <v>2540157000</v>
      </c>
      <c r="E2079">
        <v>0.4</v>
      </c>
      <c r="F2079">
        <v>1</v>
      </c>
      <c r="G2079" t="s">
        <v>8186</v>
      </c>
      <c r="H2079" t="s">
        <v>8190</v>
      </c>
      <c r="I2079" t="b">
        <f>ISNUMBER(MATCH(B2079,'[1]EWSL Composition'!$B$2:$B$4080,0))</f>
        <v>1</v>
      </c>
    </row>
    <row r="2080" spans="1:9" hidden="1" x14ac:dyDescent="0.25">
      <c r="A2080" t="s">
        <v>2085</v>
      </c>
      <c r="B2080" t="s">
        <v>6159</v>
      </c>
      <c r="C2080" t="s">
        <v>8159</v>
      </c>
      <c r="D2080">
        <v>7630075</v>
      </c>
      <c r="E2080">
        <v>1</v>
      </c>
      <c r="F2080">
        <v>1</v>
      </c>
      <c r="G2080" t="s">
        <v>8186</v>
      </c>
      <c r="H2080" t="s">
        <v>8191</v>
      </c>
      <c r="I2080" t="b">
        <f>ISNUMBER(MATCH(B2080,'[1]EWSL Composition'!$B$2:$B$4080,0))</f>
        <v>1</v>
      </c>
    </row>
    <row r="2081" spans="1:9" hidden="1" x14ac:dyDescent="0.25">
      <c r="A2081" t="s">
        <v>2086</v>
      </c>
      <c r="B2081" t="s">
        <v>6160</v>
      </c>
      <c r="C2081" t="s">
        <v>8162</v>
      </c>
      <c r="D2081">
        <v>82900000</v>
      </c>
      <c r="E2081">
        <v>1</v>
      </c>
      <c r="F2081">
        <v>1</v>
      </c>
      <c r="G2081" t="s">
        <v>8186</v>
      </c>
      <c r="H2081" t="s">
        <v>8188</v>
      </c>
      <c r="I2081" t="b">
        <f>ISNUMBER(MATCH(B2081,'[1]EWSL Composition'!$B$2:$B$4080,0))</f>
        <v>1</v>
      </c>
    </row>
    <row r="2082" spans="1:9" hidden="1" x14ac:dyDescent="0.25">
      <c r="A2082" t="s">
        <v>2087</v>
      </c>
      <c r="B2082" t="s">
        <v>6161</v>
      </c>
      <c r="C2082" t="s">
        <v>8170</v>
      </c>
      <c r="D2082">
        <v>51235764</v>
      </c>
      <c r="E2082">
        <v>0.35</v>
      </c>
      <c r="F2082">
        <v>1</v>
      </c>
      <c r="G2082" t="s">
        <v>8186</v>
      </c>
      <c r="H2082" t="s">
        <v>8187</v>
      </c>
      <c r="I2082" t="b">
        <f>ISNUMBER(MATCH(B2082,'[1]EWSL Composition'!$B$2:$B$4080,0))</f>
        <v>1</v>
      </c>
    </row>
    <row r="2083" spans="1:9" hidden="1" x14ac:dyDescent="0.25">
      <c r="A2083" t="s">
        <v>2088</v>
      </c>
      <c r="B2083" t="s">
        <v>6162</v>
      </c>
      <c r="C2083" t="s">
        <v>8161</v>
      </c>
      <c r="D2083">
        <v>64000000</v>
      </c>
      <c r="E2083">
        <v>1</v>
      </c>
      <c r="F2083">
        <v>1</v>
      </c>
      <c r="G2083" t="s">
        <v>8186</v>
      </c>
      <c r="H2083" t="s">
        <v>8193</v>
      </c>
      <c r="I2083" t="b">
        <f>ISNUMBER(MATCH(B2083,'[1]EWSL Composition'!$B$2:$B$4080,0))</f>
        <v>1</v>
      </c>
    </row>
    <row r="2084" spans="1:9" hidden="1" x14ac:dyDescent="0.25">
      <c r="A2084" t="s">
        <v>2089</v>
      </c>
      <c r="B2084" t="s">
        <v>6163</v>
      </c>
      <c r="C2084" t="s">
        <v>8159</v>
      </c>
      <c r="D2084">
        <v>10021600</v>
      </c>
      <c r="E2084">
        <v>0.9</v>
      </c>
      <c r="F2084">
        <v>1</v>
      </c>
      <c r="G2084" t="s">
        <v>8186</v>
      </c>
      <c r="H2084" t="s">
        <v>8191</v>
      </c>
      <c r="I2084" t="b">
        <f>ISNUMBER(MATCH(B2084,'[1]EWSL Composition'!$B$2:$B$4080,0))</f>
        <v>1</v>
      </c>
    </row>
    <row r="2085" spans="1:9" hidden="1" x14ac:dyDescent="0.25">
      <c r="A2085" t="s">
        <v>2090</v>
      </c>
      <c r="B2085" t="s">
        <v>6164</v>
      </c>
      <c r="C2085" t="s">
        <v>8162</v>
      </c>
      <c r="D2085">
        <v>127321390</v>
      </c>
      <c r="E2085">
        <v>0.9</v>
      </c>
      <c r="F2085">
        <v>1</v>
      </c>
      <c r="G2085" t="s">
        <v>8186</v>
      </c>
      <c r="H2085" t="s">
        <v>8188</v>
      </c>
      <c r="I2085" t="b">
        <f>ISNUMBER(MATCH(B2085,'[1]EWSL Composition'!$B$2:$B$4080,0))</f>
        <v>1</v>
      </c>
    </row>
    <row r="2086" spans="1:9" hidden="1" x14ac:dyDescent="0.25">
      <c r="A2086" t="s">
        <v>2091</v>
      </c>
      <c r="B2086" t="s">
        <v>6165</v>
      </c>
      <c r="C2086" t="s">
        <v>8165</v>
      </c>
      <c r="D2086">
        <v>446466340</v>
      </c>
      <c r="E2086">
        <v>0.7</v>
      </c>
      <c r="F2086">
        <v>1</v>
      </c>
      <c r="G2086" t="s">
        <v>8186</v>
      </c>
      <c r="H2086" t="s">
        <v>8195</v>
      </c>
      <c r="I2086" t="b">
        <f>ISNUMBER(MATCH(B2086,'[1]EWSL Composition'!$B$2:$B$4080,0))</f>
        <v>1</v>
      </c>
    </row>
    <row r="2087" spans="1:9" hidden="1" x14ac:dyDescent="0.25">
      <c r="A2087" t="s">
        <v>2092</v>
      </c>
      <c r="B2087" t="s">
        <v>6166</v>
      </c>
      <c r="C2087" t="s">
        <v>8156</v>
      </c>
      <c r="D2087">
        <v>25528732</v>
      </c>
      <c r="E2087">
        <v>1</v>
      </c>
      <c r="F2087">
        <v>1</v>
      </c>
      <c r="G2087" t="s">
        <v>8186</v>
      </c>
      <c r="H2087" t="s">
        <v>8188</v>
      </c>
      <c r="I2087" t="b">
        <f>ISNUMBER(MATCH(B2087,'[1]EWSL Composition'!$B$2:$B$4080,0))</f>
        <v>1</v>
      </c>
    </row>
    <row r="2088" spans="1:9" hidden="1" x14ac:dyDescent="0.25">
      <c r="A2088" t="s">
        <v>2093</v>
      </c>
      <c r="B2088" t="s">
        <v>6167</v>
      </c>
      <c r="C2088" t="s">
        <v>8156</v>
      </c>
      <c r="D2088">
        <v>86863495</v>
      </c>
      <c r="E2088">
        <v>1</v>
      </c>
      <c r="F2088">
        <v>1</v>
      </c>
      <c r="G2088" t="s">
        <v>8186</v>
      </c>
      <c r="H2088" t="s">
        <v>8188</v>
      </c>
      <c r="I2088" t="b">
        <f>ISNUMBER(MATCH(B2088,'[1]EWSL Composition'!$B$2:$B$4080,0))</f>
        <v>1</v>
      </c>
    </row>
    <row r="2089" spans="1:9" hidden="1" x14ac:dyDescent="0.25">
      <c r="A2089" t="s">
        <v>2094</v>
      </c>
      <c r="B2089" t="s">
        <v>6168</v>
      </c>
      <c r="C2089" t="s">
        <v>8162</v>
      </c>
      <c r="D2089">
        <v>139352480</v>
      </c>
      <c r="E2089">
        <v>1</v>
      </c>
      <c r="F2089">
        <v>1</v>
      </c>
      <c r="G2089" t="s">
        <v>8186</v>
      </c>
      <c r="H2089" t="s">
        <v>8188</v>
      </c>
      <c r="I2089" t="b">
        <f>ISNUMBER(MATCH(B2089,'[1]EWSL Composition'!$B$2:$B$4080,0))</f>
        <v>1</v>
      </c>
    </row>
    <row r="2090" spans="1:9" hidden="1" x14ac:dyDescent="0.25">
      <c r="A2090" t="s">
        <v>2095</v>
      </c>
      <c r="B2090" t="s">
        <v>6169</v>
      </c>
      <c r="C2090" t="s">
        <v>8160</v>
      </c>
      <c r="D2090">
        <v>244010010</v>
      </c>
      <c r="E2090">
        <v>0.95</v>
      </c>
      <c r="F2090">
        <v>1</v>
      </c>
      <c r="G2090" t="s">
        <v>8186</v>
      </c>
      <c r="H2090" t="s">
        <v>8192</v>
      </c>
      <c r="I2090" t="b">
        <f>ISNUMBER(MATCH(B2090,'[1]EWSL Composition'!$B$2:$B$4080,0))</f>
        <v>1</v>
      </c>
    </row>
    <row r="2091" spans="1:9" hidden="1" x14ac:dyDescent="0.25">
      <c r="A2091" t="s">
        <v>2096</v>
      </c>
      <c r="B2091" t="s">
        <v>6170</v>
      </c>
      <c r="C2091" t="s">
        <v>8171</v>
      </c>
      <c r="D2091">
        <v>40459747</v>
      </c>
      <c r="E2091">
        <v>0.5</v>
      </c>
      <c r="F2091">
        <v>1</v>
      </c>
      <c r="G2091" t="s">
        <v>8186</v>
      </c>
      <c r="H2091" t="s">
        <v>8198</v>
      </c>
      <c r="I2091" t="b">
        <f>ISNUMBER(MATCH(B2091,'[1]EWSL Composition'!$B$2:$B$4080,0))</f>
        <v>1</v>
      </c>
    </row>
    <row r="2092" spans="1:9" hidden="1" x14ac:dyDescent="0.25">
      <c r="A2092" t="s">
        <v>2097</v>
      </c>
      <c r="B2092" t="s">
        <v>6171</v>
      </c>
      <c r="C2092" t="s">
        <v>8169</v>
      </c>
      <c r="D2092">
        <v>28908943</v>
      </c>
      <c r="E2092">
        <v>0.85</v>
      </c>
      <c r="F2092">
        <v>1</v>
      </c>
      <c r="G2092" t="s">
        <v>8186</v>
      </c>
      <c r="H2092" t="s">
        <v>8197</v>
      </c>
      <c r="I2092" t="b">
        <f>ISNUMBER(MATCH(B2092,'[1]EWSL Composition'!$B$2:$B$4080,0))</f>
        <v>1</v>
      </c>
    </row>
    <row r="2093" spans="1:9" hidden="1" x14ac:dyDescent="0.25">
      <c r="A2093" t="s">
        <v>2098</v>
      </c>
      <c r="B2093" t="s">
        <v>6172</v>
      </c>
      <c r="C2093" t="s">
        <v>8156</v>
      </c>
      <c r="D2093">
        <v>34344704</v>
      </c>
      <c r="E2093">
        <v>1</v>
      </c>
      <c r="F2093">
        <v>1</v>
      </c>
      <c r="G2093" t="s">
        <v>8186</v>
      </c>
      <c r="H2093" t="s">
        <v>8188</v>
      </c>
      <c r="I2093" t="b">
        <f>ISNUMBER(MATCH(B2093,'[1]EWSL Composition'!$B$2:$B$4080,0))</f>
        <v>1</v>
      </c>
    </row>
    <row r="2094" spans="1:9" hidden="1" x14ac:dyDescent="0.25">
      <c r="A2094" t="s">
        <v>2099</v>
      </c>
      <c r="B2094" t="s">
        <v>6173</v>
      </c>
      <c r="C2094" t="s">
        <v>8172</v>
      </c>
      <c r="D2094">
        <v>66311775</v>
      </c>
      <c r="E2094">
        <v>0.95</v>
      </c>
      <c r="F2094">
        <v>1</v>
      </c>
      <c r="G2094" t="s">
        <v>8186</v>
      </c>
      <c r="H2094" t="s">
        <v>8188</v>
      </c>
      <c r="I2094" t="b">
        <f>ISNUMBER(MATCH(B2094,'[1]EWSL Composition'!$B$2:$B$4080,0))</f>
        <v>1</v>
      </c>
    </row>
    <row r="2095" spans="1:9" hidden="1" x14ac:dyDescent="0.25">
      <c r="A2095" t="s">
        <v>2100</v>
      </c>
      <c r="B2095" t="s">
        <v>6174</v>
      </c>
      <c r="C2095" t="s">
        <v>8155</v>
      </c>
      <c r="D2095">
        <v>86346306</v>
      </c>
      <c r="E2095">
        <v>1</v>
      </c>
      <c r="F2095">
        <v>1</v>
      </c>
      <c r="G2095" t="s">
        <v>8186</v>
      </c>
      <c r="H2095" t="s">
        <v>8187</v>
      </c>
      <c r="I2095" t="b">
        <f>ISNUMBER(MATCH(B2095,'[1]EWSL Composition'!$B$2:$B$4080,0))</f>
        <v>1</v>
      </c>
    </row>
    <row r="2096" spans="1:9" hidden="1" x14ac:dyDescent="0.25">
      <c r="A2096" t="s">
        <v>2101</v>
      </c>
      <c r="B2096" t="s">
        <v>6175</v>
      </c>
      <c r="C2096" t="s">
        <v>8171</v>
      </c>
      <c r="D2096">
        <v>59889530</v>
      </c>
      <c r="E2096">
        <v>0.35</v>
      </c>
      <c r="F2096">
        <v>1</v>
      </c>
      <c r="G2096" t="s">
        <v>8186</v>
      </c>
      <c r="H2096" t="s">
        <v>8198</v>
      </c>
      <c r="I2096" t="b">
        <f>ISNUMBER(MATCH(B2096,'[1]EWSL Composition'!$B$2:$B$4080,0))</f>
        <v>1</v>
      </c>
    </row>
    <row r="2097" spans="1:9" hidden="1" x14ac:dyDescent="0.25">
      <c r="A2097" t="s">
        <v>2102</v>
      </c>
      <c r="B2097" t="s">
        <v>6176</v>
      </c>
      <c r="C2097" t="s">
        <v>8158</v>
      </c>
      <c r="D2097">
        <v>517259000</v>
      </c>
      <c r="E2097">
        <v>0.8</v>
      </c>
      <c r="F2097">
        <v>1</v>
      </c>
      <c r="G2097" t="s">
        <v>8186</v>
      </c>
      <c r="H2097" t="s">
        <v>8190</v>
      </c>
      <c r="I2097" t="b">
        <f>ISNUMBER(MATCH(B2097,'[1]EWSL Composition'!$B$2:$B$4080,0))</f>
        <v>1</v>
      </c>
    </row>
    <row r="2098" spans="1:9" hidden="1" x14ac:dyDescent="0.25">
      <c r="A2098" t="s">
        <v>2103</v>
      </c>
      <c r="B2098" t="s">
        <v>6177</v>
      </c>
      <c r="C2098" t="s">
        <v>8162</v>
      </c>
      <c r="D2098">
        <v>676134460</v>
      </c>
      <c r="E2098">
        <v>0.45</v>
      </c>
      <c r="F2098">
        <v>1</v>
      </c>
      <c r="G2098" t="s">
        <v>8186</v>
      </c>
      <c r="H2098" t="s">
        <v>8188</v>
      </c>
      <c r="I2098" t="b">
        <f>ISNUMBER(MATCH(B2098,'[1]EWSL Composition'!$B$2:$B$4080,0))</f>
        <v>1</v>
      </c>
    </row>
    <row r="2099" spans="1:9" hidden="1" x14ac:dyDescent="0.25">
      <c r="A2099" t="s">
        <v>2104</v>
      </c>
      <c r="B2099" t="s">
        <v>6178</v>
      </c>
      <c r="C2099" t="s">
        <v>8159</v>
      </c>
      <c r="D2099">
        <v>1795786</v>
      </c>
      <c r="E2099">
        <v>1</v>
      </c>
      <c r="F2099">
        <v>1</v>
      </c>
      <c r="G2099" t="s">
        <v>8186</v>
      </c>
      <c r="H2099" t="s">
        <v>8191</v>
      </c>
      <c r="I2099" t="b">
        <f>ISNUMBER(MATCH(B2099,'[1]EWSL Composition'!$B$2:$B$4080,0))</f>
        <v>1</v>
      </c>
    </row>
    <row r="2100" spans="1:9" hidden="1" x14ac:dyDescent="0.25">
      <c r="A2100" t="s">
        <v>2105</v>
      </c>
      <c r="B2100" t="s">
        <v>6179</v>
      </c>
      <c r="C2100" t="s">
        <v>8177</v>
      </c>
      <c r="D2100">
        <v>38798874</v>
      </c>
      <c r="E2100">
        <v>0.9</v>
      </c>
      <c r="F2100">
        <v>1</v>
      </c>
      <c r="G2100" t="s">
        <v>8186</v>
      </c>
      <c r="H2100" t="s">
        <v>8187</v>
      </c>
      <c r="I2100" t="b">
        <f>ISNUMBER(MATCH(B2100,'[1]EWSL Composition'!$B$2:$B$4080,0))</f>
        <v>1</v>
      </c>
    </row>
    <row r="2101" spans="1:9" hidden="1" x14ac:dyDescent="0.25">
      <c r="A2101" t="s">
        <v>2106</v>
      </c>
      <c r="B2101" t="s">
        <v>6180</v>
      </c>
      <c r="C2101" t="s">
        <v>8156</v>
      </c>
      <c r="D2101">
        <v>136786390</v>
      </c>
      <c r="E2101">
        <v>1</v>
      </c>
      <c r="F2101">
        <v>1</v>
      </c>
      <c r="G2101" t="s">
        <v>8186</v>
      </c>
      <c r="H2101" t="s">
        <v>8188</v>
      </c>
      <c r="I2101" t="b">
        <f>ISNUMBER(MATCH(B2101,'[1]EWSL Composition'!$B$2:$B$4080,0))</f>
        <v>1</v>
      </c>
    </row>
    <row r="2102" spans="1:9" hidden="1" x14ac:dyDescent="0.25">
      <c r="A2102" t="s">
        <v>2107</v>
      </c>
      <c r="B2102" t="s">
        <v>6181</v>
      </c>
      <c r="C2102" t="s">
        <v>8156</v>
      </c>
      <c r="D2102">
        <v>147369160</v>
      </c>
      <c r="E2102">
        <v>0.9</v>
      </c>
      <c r="F2102">
        <v>1</v>
      </c>
      <c r="G2102" t="s">
        <v>8186</v>
      </c>
      <c r="H2102" t="s">
        <v>8188</v>
      </c>
      <c r="I2102" t="b">
        <f>ISNUMBER(MATCH(B2102,'[1]EWSL Composition'!$B$2:$B$4080,0))</f>
        <v>1</v>
      </c>
    </row>
    <row r="2103" spans="1:9" hidden="1" x14ac:dyDescent="0.25">
      <c r="A2103" t="s">
        <v>2108</v>
      </c>
      <c r="B2103" t="s">
        <v>6182</v>
      </c>
      <c r="C2103" t="s">
        <v>8161</v>
      </c>
      <c r="D2103">
        <v>44553370</v>
      </c>
      <c r="E2103">
        <v>0.9</v>
      </c>
      <c r="F2103">
        <v>1</v>
      </c>
      <c r="G2103" t="s">
        <v>8186</v>
      </c>
      <c r="H2103" t="s">
        <v>8193</v>
      </c>
      <c r="I2103" t="b">
        <f>ISNUMBER(MATCH(B2103,'[1]EWSL Composition'!$B$2:$B$4080,0))</f>
        <v>1</v>
      </c>
    </row>
    <row r="2104" spans="1:9" hidden="1" x14ac:dyDescent="0.25">
      <c r="A2104" t="s">
        <v>2109</v>
      </c>
      <c r="B2104" t="s">
        <v>6183</v>
      </c>
      <c r="C2104" t="s">
        <v>8162</v>
      </c>
      <c r="D2104">
        <v>94877815</v>
      </c>
      <c r="E2104">
        <v>1</v>
      </c>
      <c r="F2104">
        <v>1</v>
      </c>
      <c r="G2104" t="s">
        <v>8186</v>
      </c>
      <c r="H2104" t="s">
        <v>8188</v>
      </c>
      <c r="I2104" t="b">
        <f>ISNUMBER(MATCH(B2104,'[1]EWSL Composition'!$B$2:$B$4080,0))</f>
        <v>1</v>
      </c>
    </row>
    <row r="2105" spans="1:9" hidden="1" x14ac:dyDescent="0.25">
      <c r="A2105" t="s">
        <v>2110</v>
      </c>
      <c r="B2105" t="s">
        <v>6184</v>
      </c>
      <c r="C2105" t="s">
        <v>8162</v>
      </c>
      <c r="D2105">
        <v>41248970</v>
      </c>
      <c r="E2105">
        <v>1</v>
      </c>
      <c r="F2105">
        <v>1</v>
      </c>
      <c r="G2105" t="s">
        <v>8186</v>
      </c>
      <c r="H2105" t="s">
        <v>8188</v>
      </c>
      <c r="I2105" t="b">
        <f>ISNUMBER(MATCH(B2105,'[1]EWSL Composition'!$B$2:$B$4080,0))</f>
        <v>1</v>
      </c>
    </row>
    <row r="2106" spans="1:9" hidden="1" x14ac:dyDescent="0.25">
      <c r="A2106" t="s">
        <v>2111</v>
      </c>
      <c r="B2106" t="s">
        <v>6185</v>
      </c>
      <c r="C2106" t="s">
        <v>8162</v>
      </c>
      <c r="D2106">
        <v>24198010</v>
      </c>
      <c r="E2106">
        <v>1</v>
      </c>
      <c r="F2106">
        <v>1</v>
      </c>
      <c r="G2106" t="s">
        <v>8186</v>
      </c>
      <c r="H2106" t="s">
        <v>8188</v>
      </c>
      <c r="I2106" t="b">
        <f>ISNUMBER(MATCH(B2106,'[1]EWSL Composition'!$B$2:$B$4080,0))</f>
        <v>1</v>
      </c>
    </row>
    <row r="2107" spans="1:9" hidden="1" x14ac:dyDescent="0.25">
      <c r="A2107" t="s">
        <v>2112</v>
      </c>
      <c r="B2107" t="s">
        <v>6186</v>
      </c>
      <c r="C2107" t="s">
        <v>8162</v>
      </c>
      <c r="D2107">
        <v>51870170</v>
      </c>
      <c r="E2107">
        <v>1</v>
      </c>
      <c r="F2107">
        <v>1</v>
      </c>
      <c r="G2107" t="s">
        <v>8186</v>
      </c>
      <c r="H2107" t="s">
        <v>8188</v>
      </c>
      <c r="I2107" t="b">
        <f>ISNUMBER(MATCH(B2107,'[1]EWSL Composition'!$B$2:$B$4080,0))</f>
        <v>1</v>
      </c>
    </row>
    <row r="2108" spans="1:9" hidden="1" x14ac:dyDescent="0.25">
      <c r="A2108" t="s">
        <v>2113</v>
      </c>
      <c r="B2108" t="s">
        <v>6187</v>
      </c>
      <c r="C2108" t="s">
        <v>8155</v>
      </c>
      <c r="D2108">
        <v>75570800</v>
      </c>
      <c r="E2108">
        <v>1</v>
      </c>
      <c r="F2108">
        <v>1</v>
      </c>
      <c r="G2108" t="s">
        <v>8186</v>
      </c>
      <c r="H2108" t="s">
        <v>8187</v>
      </c>
      <c r="I2108" t="b">
        <f>ISNUMBER(MATCH(B2108,'[1]EWSL Composition'!$B$2:$B$4080,0))</f>
        <v>1</v>
      </c>
    </row>
    <row r="2109" spans="1:9" hidden="1" x14ac:dyDescent="0.25">
      <c r="A2109" t="s">
        <v>2114</v>
      </c>
      <c r="B2109" t="s">
        <v>6188</v>
      </c>
      <c r="C2109" t="s">
        <v>8156</v>
      </c>
      <c r="D2109">
        <v>58656166</v>
      </c>
      <c r="E2109">
        <v>0.5</v>
      </c>
      <c r="F2109">
        <v>1</v>
      </c>
      <c r="G2109" t="s">
        <v>8186</v>
      </c>
      <c r="H2109" t="s">
        <v>8188</v>
      </c>
      <c r="I2109" t="b">
        <f>ISNUMBER(MATCH(B2109,'[1]EWSL Composition'!$B$2:$B$4080,0))</f>
        <v>1</v>
      </c>
    </row>
    <row r="2110" spans="1:9" hidden="1" x14ac:dyDescent="0.25">
      <c r="A2110" t="s">
        <v>2115</v>
      </c>
      <c r="B2110" t="s">
        <v>6189</v>
      </c>
      <c r="C2110" t="s">
        <v>8162</v>
      </c>
      <c r="D2110">
        <v>135436280</v>
      </c>
      <c r="E2110">
        <v>1</v>
      </c>
      <c r="F2110">
        <v>1</v>
      </c>
      <c r="G2110" t="s">
        <v>8186</v>
      </c>
      <c r="H2110" t="s">
        <v>8188</v>
      </c>
      <c r="I2110" t="b">
        <f>ISNUMBER(MATCH(B2110,'[1]EWSL Composition'!$B$2:$B$4080,0))</f>
        <v>1</v>
      </c>
    </row>
    <row r="2111" spans="1:9" hidden="1" x14ac:dyDescent="0.25">
      <c r="A2111" t="s">
        <v>2116</v>
      </c>
      <c r="B2111" t="s">
        <v>6190</v>
      </c>
      <c r="C2111" t="s">
        <v>8162</v>
      </c>
      <c r="D2111">
        <v>127855170</v>
      </c>
      <c r="E2111">
        <v>1</v>
      </c>
      <c r="F2111">
        <v>1</v>
      </c>
      <c r="G2111" t="s">
        <v>8186</v>
      </c>
      <c r="H2111" t="s">
        <v>8188</v>
      </c>
      <c r="I2111" t="b">
        <f>ISNUMBER(MATCH(B2111,'[1]EWSL Composition'!$B$2:$B$4080,0))</f>
        <v>1</v>
      </c>
    </row>
    <row r="2112" spans="1:9" hidden="1" x14ac:dyDescent="0.25">
      <c r="A2112" t="s">
        <v>2117</v>
      </c>
      <c r="B2112" t="s">
        <v>6191</v>
      </c>
      <c r="C2112" t="s">
        <v>8172</v>
      </c>
      <c r="D2112">
        <v>22685993</v>
      </c>
      <c r="E2112">
        <v>0.9</v>
      </c>
      <c r="F2112">
        <v>1</v>
      </c>
      <c r="G2112" t="s">
        <v>8186</v>
      </c>
      <c r="H2112" t="s">
        <v>8188</v>
      </c>
      <c r="I2112" t="b">
        <f>ISNUMBER(MATCH(B2112,'[1]EWSL Composition'!$B$2:$B$4080,0))</f>
        <v>1</v>
      </c>
    </row>
    <row r="2113" spans="1:9" hidden="1" x14ac:dyDescent="0.25">
      <c r="A2113" t="s">
        <v>2118</v>
      </c>
      <c r="B2113" t="s">
        <v>6192</v>
      </c>
      <c r="C2113" t="s">
        <v>8162</v>
      </c>
      <c r="D2113">
        <v>74731026</v>
      </c>
      <c r="E2113">
        <v>0.9</v>
      </c>
      <c r="F2113">
        <v>1</v>
      </c>
      <c r="G2113" t="s">
        <v>8186</v>
      </c>
      <c r="H2113" t="s">
        <v>8188</v>
      </c>
      <c r="I2113" t="b">
        <f>ISNUMBER(MATCH(B2113,'[1]EWSL Composition'!$B$2:$B$4080,0))</f>
        <v>1</v>
      </c>
    </row>
    <row r="2114" spans="1:9" hidden="1" x14ac:dyDescent="0.25">
      <c r="A2114" t="s">
        <v>2119</v>
      </c>
      <c r="B2114" t="s">
        <v>6193</v>
      </c>
      <c r="C2114" t="s">
        <v>8162</v>
      </c>
      <c r="D2114">
        <v>115301440</v>
      </c>
      <c r="E2114">
        <v>1</v>
      </c>
      <c r="F2114">
        <v>1</v>
      </c>
      <c r="G2114" t="s">
        <v>8186</v>
      </c>
      <c r="H2114" t="s">
        <v>8188</v>
      </c>
      <c r="I2114" t="b">
        <f>ISNUMBER(MATCH(B2114,'[1]EWSL Composition'!$B$2:$B$4080,0))</f>
        <v>1</v>
      </c>
    </row>
    <row r="2115" spans="1:9" hidden="1" x14ac:dyDescent="0.25">
      <c r="A2115" t="s">
        <v>2120</v>
      </c>
      <c r="B2115" t="s">
        <v>6194</v>
      </c>
      <c r="C2115" t="s">
        <v>8175</v>
      </c>
      <c r="D2115">
        <v>2961010700</v>
      </c>
      <c r="E2115">
        <v>0.75</v>
      </c>
      <c r="F2115">
        <v>1</v>
      </c>
      <c r="G2115" t="s">
        <v>8186</v>
      </c>
      <c r="H2115" t="s">
        <v>8199</v>
      </c>
      <c r="I2115" t="b">
        <f>ISNUMBER(MATCH(B2115,'[1]EWSL Composition'!$B$2:$B$4080,0))</f>
        <v>1</v>
      </c>
    </row>
    <row r="2116" spans="1:9" hidden="1" x14ac:dyDescent="0.25">
      <c r="A2116" t="s">
        <v>2121</v>
      </c>
      <c r="B2116" t="s">
        <v>6195</v>
      </c>
      <c r="C2116" t="s">
        <v>8158</v>
      </c>
      <c r="D2116">
        <v>690647900</v>
      </c>
      <c r="E2116">
        <v>0.85</v>
      </c>
      <c r="F2116">
        <v>1</v>
      </c>
      <c r="G2116" t="s">
        <v>8186</v>
      </c>
      <c r="H2116" t="s">
        <v>8190</v>
      </c>
      <c r="I2116" t="b">
        <f>ISNUMBER(MATCH(B2116,'[1]EWSL Composition'!$B$2:$B$4080,0))</f>
        <v>1</v>
      </c>
    </row>
    <row r="2117" spans="1:9" hidden="1" x14ac:dyDescent="0.25">
      <c r="A2117" t="s">
        <v>2122</v>
      </c>
      <c r="B2117" t="s">
        <v>6196</v>
      </c>
      <c r="C2117" t="s">
        <v>8162</v>
      </c>
      <c r="D2117">
        <v>31217012</v>
      </c>
      <c r="E2117">
        <v>0.3</v>
      </c>
      <c r="F2117">
        <v>1</v>
      </c>
      <c r="G2117" t="s">
        <v>8186</v>
      </c>
      <c r="H2117" t="s">
        <v>8188</v>
      </c>
      <c r="I2117" t="b">
        <f>ISNUMBER(MATCH(B2117,'[1]EWSL Composition'!$B$2:$B$4080,0))</f>
        <v>1</v>
      </c>
    </row>
    <row r="2118" spans="1:9" hidden="1" x14ac:dyDescent="0.25">
      <c r="A2118" t="s">
        <v>2123</v>
      </c>
      <c r="B2118" t="s">
        <v>6197</v>
      </c>
      <c r="C2118" t="s">
        <v>8162</v>
      </c>
      <c r="D2118">
        <v>35072780</v>
      </c>
      <c r="E2118">
        <v>0.9</v>
      </c>
      <c r="F2118">
        <v>1</v>
      </c>
      <c r="G2118" t="s">
        <v>8186</v>
      </c>
      <c r="H2118" t="s">
        <v>8188</v>
      </c>
      <c r="I2118" t="b">
        <f>ISNUMBER(MATCH(B2118,'[1]EWSL Composition'!$B$2:$B$4080,0))</f>
        <v>1</v>
      </c>
    </row>
    <row r="2119" spans="1:9" hidden="1" x14ac:dyDescent="0.25">
      <c r="A2119" t="s">
        <v>2124</v>
      </c>
      <c r="B2119" t="s">
        <v>6198</v>
      </c>
      <c r="C2119" t="s">
        <v>8178</v>
      </c>
      <c r="D2119">
        <v>38618180</v>
      </c>
      <c r="E2119">
        <v>0.5</v>
      </c>
      <c r="F2119">
        <v>1</v>
      </c>
      <c r="G2119" t="s">
        <v>8186</v>
      </c>
      <c r="H2119" t="s">
        <v>8187</v>
      </c>
      <c r="I2119" t="b">
        <f>ISNUMBER(MATCH(B2119,'[1]EWSL Composition'!$B$2:$B$4080,0))</f>
        <v>1</v>
      </c>
    </row>
    <row r="2120" spans="1:9" hidden="1" x14ac:dyDescent="0.25">
      <c r="A2120" t="s">
        <v>2125</v>
      </c>
      <c r="B2120" t="s">
        <v>6199</v>
      </c>
      <c r="C2120" t="s">
        <v>8156</v>
      </c>
      <c r="D2120">
        <v>266026730</v>
      </c>
      <c r="E2120">
        <v>0.3</v>
      </c>
      <c r="F2120">
        <v>1</v>
      </c>
      <c r="G2120" t="s">
        <v>8186</v>
      </c>
      <c r="H2120" t="s">
        <v>8188</v>
      </c>
      <c r="I2120" t="b">
        <f>ISNUMBER(MATCH(B2120,'[1]EWSL Composition'!$B$2:$B$4080,0))</f>
        <v>1</v>
      </c>
    </row>
    <row r="2121" spans="1:9" hidden="1" x14ac:dyDescent="0.25">
      <c r="A2121" t="s">
        <v>2126</v>
      </c>
      <c r="B2121" t="s">
        <v>6200</v>
      </c>
      <c r="C2121" t="s">
        <v>8159</v>
      </c>
      <c r="D2121">
        <v>334415680</v>
      </c>
      <c r="E2121">
        <v>0.65</v>
      </c>
      <c r="F2121">
        <v>1</v>
      </c>
      <c r="G2121" t="s">
        <v>8186</v>
      </c>
      <c r="H2121" t="s">
        <v>8191</v>
      </c>
      <c r="I2121" t="b">
        <f>ISNUMBER(MATCH(B2121,'[1]EWSL Composition'!$B$2:$B$4080,0))</f>
        <v>1</v>
      </c>
    </row>
    <row r="2122" spans="1:9" hidden="1" x14ac:dyDescent="0.25">
      <c r="A2122" t="s">
        <v>2127</v>
      </c>
      <c r="B2122" t="s">
        <v>6201</v>
      </c>
      <c r="C2122" t="s">
        <v>8162</v>
      </c>
      <c r="D2122">
        <v>107206840</v>
      </c>
      <c r="E2122">
        <v>1</v>
      </c>
      <c r="F2122">
        <v>1</v>
      </c>
      <c r="G2122" t="s">
        <v>8186</v>
      </c>
      <c r="H2122" t="s">
        <v>8188</v>
      </c>
      <c r="I2122" t="b">
        <f>ISNUMBER(MATCH(B2122,'[1]EWSL Composition'!$B$2:$B$4080,0))</f>
        <v>1</v>
      </c>
    </row>
    <row r="2123" spans="1:9" hidden="1" x14ac:dyDescent="0.25">
      <c r="A2123" t="s">
        <v>2128</v>
      </c>
      <c r="B2123" t="s">
        <v>6202</v>
      </c>
      <c r="C2123" t="s">
        <v>8156</v>
      </c>
      <c r="D2123">
        <v>124847910</v>
      </c>
      <c r="E2123">
        <v>0.9</v>
      </c>
      <c r="F2123">
        <v>1</v>
      </c>
      <c r="G2123" t="s">
        <v>8186</v>
      </c>
      <c r="H2123" t="s">
        <v>8188</v>
      </c>
      <c r="I2123" t="b">
        <f>ISNUMBER(MATCH(B2123,'[1]EWSL Composition'!$B$2:$B$4080,0))</f>
        <v>1</v>
      </c>
    </row>
    <row r="2124" spans="1:9" hidden="1" x14ac:dyDescent="0.25">
      <c r="A2124" t="s">
        <v>2129</v>
      </c>
      <c r="B2124" t="s">
        <v>6203</v>
      </c>
      <c r="C2124" t="s">
        <v>8162</v>
      </c>
      <c r="D2124">
        <v>161966950</v>
      </c>
      <c r="E2124">
        <v>1</v>
      </c>
      <c r="F2124">
        <v>1</v>
      </c>
      <c r="G2124" t="s">
        <v>8186</v>
      </c>
      <c r="H2124" t="s">
        <v>8188</v>
      </c>
      <c r="I2124" t="b">
        <f>ISNUMBER(MATCH(B2124,'[1]EWSL Composition'!$B$2:$B$4080,0))</f>
        <v>1</v>
      </c>
    </row>
    <row r="2125" spans="1:9" hidden="1" x14ac:dyDescent="0.25">
      <c r="A2125" t="s">
        <v>2130</v>
      </c>
      <c r="B2125" t="s">
        <v>6204</v>
      </c>
      <c r="C2125" t="s">
        <v>8156</v>
      </c>
      <c r="D2125">
        <v>174444270</v>
      </c>
      <c r="E2125">
        <v>1</v>
      </c>
      <c r="F2125">
        <v>1</v>
      </c>
      <c r="G2125" t="s">
        <v>8186</v>
      </c>
      <c r="H2125" t="s">
        <v>8188</v>
      </c>
      <c r="I2125" t="b">
        <f>ISNUMBER(MATCH(B2125,'[1]EWSL Composition'!$B$2:$B$4080,0))</f>
        <v>1</v>
      </c>
    </row>
    <row r="2126" spans="1:9" hidden="1" x14ac:dyDescent="0.25">
      <c r="A2126" t="s">
        <v>2131</v>
      </c>
      <c r="B2126" t="s">
        <v>6205</v>
      </c>
      <c r="C2126" t="s">
        <v>8156</v>
      </c>
      <c r="D2126">
        <v>149366100</v>
      </c>
      <c r="E2126">
        <v>0.85</v>
      </c>
      <c r="F2126">
        <v>1</v>
      </c>
      <c r="G2126" t="s">
        <v>8186</v>
      </c>
      <c r="H2126" t="s">
        <v>8188</v>
      </c>
      <c r="I2126" t="b">
        <f>ISNUMBER(MATCH(B2126,'[1]EWSL Composition'!$B$2:$B$4080,0))</f>
        <v>1</v>
      </c>
    </row>
    <row r="2127" spans="1:9" hidden="1" x14ac:dyDescent="0.25">
      <c r="A2127" t="s">
        <v>2132</v>
      </c>
      <c r="B2127" t="s">
        <v>6206</v>
      </c>
      <c r="C2127" t="s">
        <v>8156</v>
      </c>
      <c r="D2127">
        <v>223634690</v>
      </c>
      <c r="E2127">
        <v>1</v>
      </c>
      <c r="F2127">
        <v>1</v>
      </c>
      <c r="G2127" t="s">
        <v>8186</v>
      </c>
      <c r="H2127" t="s">
        <v>8188</v>
      </c>
      <c r="I2127" t="b">
        <f>ISNUMBER(MATCH(B2127,'[1]EWSL Composition'!$B$2:$B$4080,0))</f>
        <v>1</v>
      </c>
    </row>
    <row r="2128" spans="1:9" hidden="1" x14ac:dyDescent="0.25">
      <c r="A2128" t="s">
        <v>2133</v>
      </c>
      <c r="B2128" t="s">
        <v>6207</v>
      </c>
      <c r="C2128" t="s">
        <v>8156</v>
      </c>
      <c r="D2128">
        <v>25571676</v>
      </c>
      <c r="E2128">
        <v>0.65</v>
      </c>
      <c r="F2128">
        <v>1</v>
      </c>
      <c r="G2128" t="s">
        <v>8186</v>
      </c>
      <c r="H2128" t="s">
        <v>8188</v>
      </c>
      <c r="I2128" t="b">
        <f>ISNUMBER(MATCH(B2128,'[1]EWSL Composition'!$B$2:$B$4080,0))</f>
        <v>1</v>
      </c>
    </row>
    <row r="2129" spans="1:9" hidden="1" x14ac:dyDescent="0.25">
      <c r="A2129" t="s">
        <v>2134</v>
      </c>
      <c r="B2129" t="s">
        <v>6208</v>
      </c>
      <c r="C2129" t="s">
        <v>8156</v>
      </c>
      <c r="D2129">
        <v>23990946</v>
      </c>
      <c r="E2129">
        <v>0.9</v>
      </c>
      <c r="F2129">
        <v>1</v>
      </c>
      <c r="G2129" t="s">
        <v>8186</v>
      </c>
      <c r="H2129" t="s">
        <v>8188</v>
      </c>
      <c r="I2129" t="b">
        <f>ISNUMBER(MATCH(B2129,'[1]EWSL Composition'!$B$2:$B$4080,0))</f>
        <v>1</v>
      </c>
    </row>
    <row r="2130" spans="1:9" hidden="1" x14ac:dyDescent="0.25">
      <c r="A2130" t="s">
        <v>2135</v>
      </c>
      <c r="B2130" t="s">
        <v>6209</v>
      </c>
      <c r="C2130" t="s">
        <v>8156</v>
      </c>
      <c r="D2130">
        <v>63778797</v>
      </c>
      <c r="E2130">
        <v>0.6</v>
      </c>
      <c r="F2130">
        <v>1</v>
      </c>
      <c r="G2130" t="s">
        <v>8186</v>
      </c>
      <c r="H2130" t="s">
        <v>8188</v>
      </c>
      <c r="I2130" t="b">
        <f>ISNUMBER(MATCH(B2130,'[1]EWSL Composition'!$B$2:$B$4080,0))</f>
        <v>1</v>
      </c>
    </row>
    <row r="2131" spans="1:9" hidden="1" x14ac:dyDescent="0.25">
      <c r="A2131" t="s">
        <v>2136</v>
      </c>
      <c r="B2131" t="s">
        <v>6210</v>
      </c>
      <c r="C2131" t="s">
        <v>8159</v>
      </c>
      <c r="D2131">
        <v>90501600</v>
      </c>
      <c r="E2131">
        <v>0.5</v>
      </c>
      <c r="F2131">
        <v>1</v>
      </c>
      <c r="G2131" t="s">
        <v>8186</v>
      </c>
      <c r="H2131" t="s">
        <v>8191</v>
      </c>
      <c r="I2131" t="b">
        <f>ISNUMBER(MATCH(B2131,'[1]EWSL Composition'!$B$2:$B$4080,0))</f>
        <v>1</v>
      </c>
    </row>
    <row r="2132" spans="1:9" hidden="1" x14ac:dyDescent="0.25">
      <c r="A2132" t="s">
        <v>2137</v>
      </c>
      <c r="B2132" t="s">
        <v>6211</v>
      </c>
      <c r="C2132" t="s">
        <v>8162</v>
      </c>
      <c r="D2132">
        <v>220512240</v>
      </c>
      <c r="E2132">
        <v>0.75</v>
      </c>
      <c r="F2132">
        <v>1</v>
      </c>
      <c r="G2132" t="s">
        <v>8186</v>
      </c>
      <c r="H2132" t="s">
        <v>8188</v>
      </c>
      <c r="I2132" t="b">
        <f>ISNUMBER(MATCH(B2132,'[1]EWSL Composition'!$B$2:$B$4080,0))</f>
        <v>1</v>
      </c>
    </row>
    <row r="2133" spans="1:9" hidden="1" x14ac:dyDescent="0.25">
      <c r="A2133" t="s">
        <v>2138</v>
      </c>
      <c r="B2133" t="s">
        <v>6212</v>
      </c>
      <c r="C2133" t="s">
        <v>8159</v>
      </c>
      <c r="D2133">
        <v>52328610</v>
      </c>
      <c r="E2133">
        <v>0.95</v>
      </c>
      <c r="F2133">
        <v>1</v>
      </c>
      <c r="G2133" t="s">
        <v>8186</v>
      </c>
      <c r="H2133" t="s">
        <v>8191</v>
      </c>
      <c r="I2133" t="b">
        <f>ISNUMBER(MATCH(B2133,'[1]EWSL Composition'!$B$2:$B$4080,0))</f>
        <v>1</v>
      </c>
    </row>
    <row r="2134" spans="1:9" hidden="1" x14ac:dyDescent="0.25">
      <c r="A2134" t="s">
        <v>2139</v>
      </c>
      <c r="B2134" t="s">
        <v>6213</v>
      </c>
      <c r="C2134" t="s">
        <v>8159</v>
      </c>
      <c r="D2134">
        <v>80340770</v>
      </c>
      <c r="E2134">
        <v>0.4</v>
      </c>
      <c r="F2134">
        <v>1</v>
      </c>
      <c r="G2134" t="s">
        <v>8186</v>
      </c>
      <c r="H2134" t="s">
        <v>8191</v>
      </c>
      <c r="I2134" t="b">
        <f>ISNUMBER(MATCH(B2134,'[1]EWSL Composition'!$B$2:$B$4080,0))</f>
        <v>1</v>
      </c>
    </row>
    <row r="2135" spans="1:9" hidden="1" x14ac:dyDescent="0.25">
      <c r="A2135" t="s">
        <v>2140</v>
      </c>
      <c r="B2135" t="s">
        <v>6214</v>
      </c>
      <c r="C2135" t="s">
        <v>8156</v>
      </c>
      <c r="D2135">
        <v>389000270</v>
      </c>
      <c r="E2135">
        <v>0.5</v>
      </c>
      <c r="F2135">
        <v>1</v>
      </c>
      <c r="G2135" t="s">
        <v>8186</v>
      </c>
      <c r="H2135" t="s">
        <v>8188</v>
      </c>
      <c r="I2135" t="b">
        <f>ISNUMBER(MATCH(B2135,'[1]EWSL Composition'!$B$2:$B$4080,0))</f>
        <v>1</v>
      </c>
    </row>
    <row r="2136" spans="1:9" hidden="1" x14ac:dyDescent="0.25">
      <c r="A2136" t="s">
        <v>2141</v>
      </c>
      <c r="B2136" t="s">
        <v>6215</v>
      </c>
      <c r="C2136" t="s">
        <v>8158</v>
      </c>
      <c r="D2136">
        <v>121740050</v>
      </c>
      <c r="E2136">
        <v>0.7</v>
      </c>
      <c r="F2136">
        <v>1</v>
      </c>
      <c r="G2136" t="s">
        <v>8186</v>
      </c>
      <c r="H2136" t="s">
        <v>8190</v>
      </c>
      <c r="I2136" t="b">
        <f>ISNUMBER(MATCH(B2136,'[1]EWSL Composition'!$B$2:$B$4080,0))</f>
        <v>1</v>
      </c>
    </row>
    <row r="2137" spans="1:9" hidden="1" x14ac:dyDescent="0.25">
      <c r="A2137" t="s">
        <v>2142</v>
      </c>
      <c r="B2137" t="s">
        <v>6216</v>
      </c>
      <c r="C2137" t="s">
        <v>8172</v>
      </c>
      <c r="D2137">
        <v>19681720</v>
      </c>
      <c r="E2137">
        <v>1</v>
      </c>
      <c r="F2137">
        <v>1</v>
      </c>
      <c r="G2137" t="s">
        <v>8186</v>
      </c>
      <c r="H2137" t="s">
        <v>8188</v>
      </c>
      <c r="I2137" t="b">
        <f>ISNUMBER(MATCH(B2137,'[1]EWSL Composition'!$B$2:$B$4080,0))</f>
        <v>1</v>
      </c>
    </row>
    <row r="2138" spans="1:9" hidden="1" x14ac:dyDescent="0.25">
      <c r="A2138" t="s">
        <v>2143</v>
      </c>
      <c r="B2138" t="s">
        <v>6217</v>
      </c>
      <c r="C2138" t="s">
        <v>8161</v>
      </c>
      <c r="D2138">
        <v>135983630</v>
      </c>
      <c r="E2138">
        <v>0.7</v>
      </c>
      <c r="F2138">
        <v>1</v>
      </c>
      <c r="G2138" t="s">
        <v>8186</v>
      </c>
      <c r="H2138" t="s">
        <v>8193</v>
      </c>
      <c r="I2138" t="b">
        <f>ISNUMBER(MATCH(B2138,'[1]EWSL Composition'!$B$2:$B$4080,0))</f>
        <v>1</v>
      </c>
    </row>
    <row r="2139" spans="1:9" hidden="1" x14ac:dyDescent="0.25">
      <c r="A2139" t="s">
        <v>2144</v>
      </c>
      <c r="B2139" t="s">
        <v>6218</v>
      </c>
      <c r="C2139" t="s">
        <v>8167</v>
      </c>
      <c r="D2139">
        <v>13283481</v>
      </c>
      <c r="E2139">
        <v>0.8</v>
      </c>
      <c r="F2139">
        <v>1</v>
      </c>
      <c r="G2139" t="s">
        <v>8186</v>
      </c>
      <c r="H2139" t="s">
        <v>8196</v>
      </c>
      <c r="I2139" t="b">
        <f>ISNUMBER(MATCH(B2139,'[1]EWSL Composition'!$B$2:$B$4080,0))</f>
        <v>1</v>
      </c>
    </row>
    <row r="2140" spans="1:9" hidden="1" x14ac:dyDescent="0.25">
      <c r="A2140" t="s">
        <v>2145</v>
      </c>
      <c r="B2140" t="s">
        <v>6219</v>
      </c>
      <c r="C2140" t="s">
        <v>8161</v>
      </c>
      <c r="D2140">
        <v>59809486</v>
      </c>
      <c r="E2140">
        <v>0.65</v>
      </c>
      <c r="F2140">
        <v>1</v>
      </c>
      <c r="G2140" t="s">
        <v>8186</v>
      </c>
      <c r="H2140" t="s">
        <v>8193</v>
      </c>
      <c r="I2140" t="b">
        <f>ISNUMBER(MATCH(B2140,'[1]EWSL Composition'!$B$2:$B$4080,0))</f>
        <v>1</v>
      </c>
    </row>
    <row r="2141" spans="1:9" hidden="1" x14ac:dyDescent="0.25">
      <c r="A2141" t="s">
        <v>2146</v>
      </c>
      <c r="B2141" t="s">
        <v>6220</v>
      </c>
      <c r="C2141" t="s">
        <v>8156</v>
      </c>
      <c r="D2141">
        <v>55026176</v>
      </c>
      <c r="E2141">
        <v>1</v>
      </c>
      <c r="F2141">
        <v>1</v>
      </c>
      <c r="G2141" t="s">
        <v>8186</v>
      </c>
      <c r="H2141" t="s">
        <v>8188</v>
      </c>
      <c r="I2141" t="b">
        <f>ISNUMBER(MATCH(B2141,'[1]EWSL Composition'!$B$2:$B$4080,0))</f>
        <v>1</v>
      </c>
    </row>
    <row r="2142" spans="1:9" hidden="1" x14ac:dyDescent="0.25">
      <c r="A2142" t="s">
        <v>2147</v>
      </c>
      <c r="B2142" t="s">
        <v>6221</v>
      </c>
      <c r="C2142" t="s">
        <v>8162</v>
      </c>
      <c r="D2142">
        <v>189939060</v>
      </c>
      <c r="E2142">
        <v>1</v>
      </c>
      <c r="F2142">
        <v>1</v>
      </c>
      <c r="G2142" t="s">
        <v>8186</v>
      </c>
      <c r="H2142" t="s">
        <v>8188</v>
      </c>
      <c r="I2142" t="b">
        <f>ISNUMBER(MATCH(B2142,'[1]EWSL Composition'!$B$2:$B$4080,0))</f>
        <v>1</v>
      </c>
    </row>
    <row r="2143" spans="1:9" hidden="1" x14ac:dyDescent="0.25">
      <c r="A2143" t="s">
        <v>2148</v>
      </c>
      <c r="B2143" t="s">
        <v>6222</v>
      </c>
      <c r="C2143" t="s">
        <v>8167</v>
      </c>
      <c r="D2143">
        <v>78842820</v>
      </c>
      <c r="E2143">
        <v>0.9</v>
      </c>
      <c r="F2143">
        <v>1</v>
      </c>
      <c r="G2143" t="s">
        <v>8186</v>
      </c>
      <c r="H2143" t="s">
        <v>8196</v>
      </c>
      <c r="I2143" t="b">
        <f>ISNUMBER(MATCH(B2143,'[1]EWSL Composition'!$B$2:$B$4080,0))</f>
        <v>1</v>
      </c>
    </row>
    <row r="2144" spans="1:9" hidden="1" x14ac:dyDescent="0.25">
      <c r="A2144" t="s">
        <v>2149</v>
      </c>
      <c r="B2144" t="s">
        <v>6223</v>
      </c>
      <c r="C2144" t="s">
        <v>8177</v>
      </c>
      <c r="D2144">
        <v>164041400</v>
      </c>
      <c r="E2144">
        <v>0.8</v>
      </c>
      <c r="F2144">
        <v>1</v>
      </c>
      <c r="G2144" t="s">
        <v>8186</v>
      </c>
      <c r="H2144" t="s">
        <v>8187</v>
      </c>
      <c r="I2144" t="b">
        <f>ISNUMBER(MATCH(B2144,'[1]EWSL Composition'!$B$2:$B$4080,0))</f>
        <v>1</v>
      </c>
    </row>
    <row r="2145" spans="1:9" hidden="1" x14ac:dyDescent="0.25">
      <c r="A2145" t="s">
        <v>2150</v>
      </c>
      <c r="B2145" t="s">
        <v>6224</v>
      </c>
      <c r="C2145" t="s">
        <v>8158</v>
      </c>
      <c r="D2145">
        <v>1642951200</v>
      </c>
      <c r="E2145">
        <v>0.85</v>
      </c>
      <c r="F2145">
        <v>1</v>
      </c>
      <c r="G2145" t="s">
        <v>8186</v>
      </c>
      <c r="H2145" t="s">
        <v>8190</v>
      </c>
      <c r="I2145" t="b">
        <f>ISNUMBER(MATCH(B2145,'[1]EWSL Composition'!$B$2:$B$4080,0))</f>
        <v>1</v>
      </c>
    </row>
    <row r="2146" spans="1:9" hidden="1" x14ac:dyDescent="0.25">
      <c r="A2146" t="s">
        <v>2151</v>
      </c>
      <c r="B2146" t="s">
        <v>6225</v>
      </c>
      <c r="C2146" t="s">
        <v>8162</v>
      </c>
      <c r="D2146">
        <v>10804220</v>
      </c>
      <c r="E2146">
        <v>1</v>
      </c>
      <c r="F2146">
        <v>1</v>
      </c>
      <c r="G2146" t="s">
        <v>8186</v>
      </c>
      <c r="H2146" t="s">
        <v>8188</v>
      </c>
      <c r="I2146" t="b">
        <f>ISNUMBER(MATCH(B2146,'[1]EWSL Composition'!$B$2:$B$4080,0))</f>
        <v>1</v>
      </c>
    </row>
    <row r="2147" spans="1:9" hidden="1" x14ac:dyDescent="0.25">
      <c r="A2147" t="s">
        <v>2152</v>
      </c>
      <c r="B2147" t="s">
        <v>6226</v>
      </c>
      <c r="C2147" t="s">
        <v>8169</v>
      </c>
      <c r="D2147">
        <v>988460</v>
      </c>
      <c r="E2147">
        <v>1</v>
      </c>
      <c r="F2147">
        <v>1</v>
      </c>
      <c r="G2147" t="s">
        <v>8186</v>
      </c>
      <c r="H2147" t="s">
        <v>8197</v>
      </c>
      <c r="I2147" t="b">
        <f>ISNUMBER(MATCH(B2147,'[1]EWSL Composition'!$B$2:$B$4080,0))</f>
        <v>1</v>
      </c>
    </row>
    <row r="2148" spans="1:9" hidden="1" x14ac:dyDescent="0.25">
      <c r="A2148" t="s">
        <v>2153</v>
      </c>
      <c r="B2148" t="s">
        <v>6227</v>
      </c>
      <c r="C2148" t="s">
        <v>8156</v>
      </c>
      <c r="D2148">
        <v>228289630</v>
      </c>
      <c r="E2148">
        <v>0.25</v>
      </c>
      <c r="F2148">
        <v>1</v>
      </c>
      <c r="G2148" t="s">
        <v>8186</v>
      </c>
      <c r="H2148" t="s">
        <v>8188</v>
      </c>
      <c r="I2148" t="b">
        <f>ISNUMBER(MATCH(B2148,'[1]EWSL Composition'!$B$2:$B$4080,0))</f>
        <v>1</v>
      </c>
    </row>
    <row r="2149" spans="1:9" hidden="1" x14ac:dyDescent="0.25">
      <c r="A2149" t="s">
        <v>2154</v>
      </c>
      <c r="B2149" t="s">
        <v>6228</v>
      </c>
      <c r="C2149" t="s">
        <v>8157</v>
      </c>
      <c r="D2149">
        <v>300046738</v>
      </c>
      <c r="E2149">
        <v>0.85000000000000009</v>
      </c>
      <c r="F2149">
        <v>1</v>
      </c>
      <c r="G2149" t="s">
        <v>8186</v>
      </c>
      <c r="H2149" t="s">
        <v>8189</v>
      </c>
      <c r="I2149" t="b">
        <f>ISNUMBER(MATCH(B2149,'[1]EWSL Composition'!$B$2:$B$4080,0))</f>
        <v>1</v>
      </c>
    </row>
    <row r="2150" spans="1:9" hidden="1" x14ac:dyDescent="0.25">
      <c r="A2150" t="s">
        <v>2155</v>
      </c>
      <c r="B2150" t="s">
        <v>6229</v>
      </c>
      <c r="C2150" t="s">
        <v>8159</v>
      </c>
      <c r="D2150">
        <v>72488740</v>
      </c>
      <c r="E2150">
        <v>0.6</v>
      </c>
      <c r="F2150">
        <v>1</v>
      </c>
      <c r="G2150" t="s">
        <v>8186</v>
      </c>
      <c r="H2150" t="s">
        <v>8191</v>
      </c>
      <c r="I2150" t="b">
        <f>ISNUMBER(MATCH(B2150,'[1]EWSL Composition'!$B$2:$B$4080,0))</f>
        <v>1</v>
      </c>
    </row>
    <row r="2151" spans="1:9" hidden="1" x14ac:dyDescent="0.25">
      <c r="A2151" t="s">
        <v>2156</v>
      </c>
      <c r="B2151" t="s">
        <v>6230</v>
      </c>
      <c r="C2151" t="s">
        <v>8160</v>
      </c>
      <c r="D2151">
        <v>43513687</v>
      </c>
      <c r="E2151">
        <v>0.8</v>
      </c>
      <c r="F2151">
        <v>1</v>
      </c>
      <c r="G2151" t="s">
        <v>8186</v>
      </c>
      <c r="H2151" t="s">
        <v>8192</v>
      </c>
      <c r="I2151" t="b">
        <f>ISNUMBER(MATCH(B2151,'[1]EWSL Composition'!$B$2:$B$4080,0))</f>
        <v>1</v>
      </c>
    </row>
    <row r="2152" spans="1:9" hidden="1" x14ac:dyDescent="0.25">
      <c r="A2152" t="s">
        <v>2157</v>
      </c>
      <c r="B2152" t="s">
        <v>6231</v>
      </c>
      <c r="C2152" t="s">
        <v>8162</v>
      </c>
      <c r="D2152">
        <v>289729300</v>
      </c>
      <c r="E2152">
        <v>0.75</v>
      </c>
      <c r="F2152">
        <v>1</v>
      </c>
      <c r="G2152" t="s">
        <v>8186</v>
      </c>
      <c r="H2152" t="s">
        <v>8188</v>
      </c>
      <c r="I2152" t="b">
        <f>ISNUMBER(MATCH(B2152,'[1]EWSL Composition'!$B$2:$B$4080,0))</f>
        <v>1</v>
      </c>
    </row>
    <row r="2153" spans="1:9" hidden="1" x14ac:dyDescent="0.25">
      <c r="A2153" t="s">
        <v>2158</v>
      </c>
      <c r="B2153" t="s">
        <v>6232</v>
      </c>
      <c r="C2153" t="s">
        <v>8158</v>
      </c>
      <c r="D2153">
        <v>2939627700</v>
      </c>
      <c r="E2153">
        <v>0.7</v>
      </c>
      <c r="F2153">
        <v>1</v>
      </c>
      <c r="G2153" t="s">
        <v>8186</v>
      </c>
      <c r="H2153" t="s">
        <v>8190</v>
      </c>
      <c r="I2153" t="b">
        <f>ISNUMBER(MATCH(B2153,'[1]EWSL Composition'!$B$2:$B$4080,0))</f>
        <v>1</v>
      </c>
    </row>
    <row r="2154" spans="1:9" hidden="1" x14ac:dyDescent="0.25">
      <c r="A2154" t="s">
        <v>2159</v>
      </c>
      <c r="B2154" t="s">
        <v>6233</v>
      </c>
      <c r="C2154" t="s">
        <v>8179</v>
      </c>
      <c r="D2154">
        <v>86995480</v>
      </c>
      <c r="E2154">
        <v>0.7</v>
      </c>
      <c r="F2154">
        <v>1</v>
      </c>
      <c r="G2154" t="s">
        <v>8186</v>
      </c>
      <c r="H2154" t="s">
        <v>8188</v>
      </c>
      <c r="I2154" t="b">
        <f>ISNUMBER(MATCH(B2154,'[1]EWSL Composition'!$B$2:$B$4080,0))</f>
        <v>1</v>
      </c>
    </row>
    <row r="2155" spans="1:9" hidden="1" x14ac:dyDescent="0.25">
      <c r="A2155" t="s">
        <v>2160</v>
      </c>
      <c r="B2155" t="s">
        <v>6234</v>
      </c>
      <c r="C2155" t="s">
        <v>8168</v>
      </c>
      <c r="D2155">
        <v>46538313</v>
      </c>
      <c r="E2155">
        <v>0.5</v>
      </c>
      <c r="F2155">
        <v>1</v>
      </c>
      <c r="G2155" t="s">
        <v>8186</v>
      </c>
      <c r="H2155" t="s">
        <v>8187</v>
      </c>
      <c r="I2155" t="b">
        <f>ISNUMBER(MATCH(B2155,'[1]EWSL Composition'!$B$2:$B$4080,0))</f>
        <v>1</v>
      </c>
    </row>
    <row r="2156" spans="1:9" hidden="1" x14ac:dyDescent="0.25">
      <c r="A2156" t="s">
        <v>2161</v>
      </c>
      <c r="B2156" t="s">
        <v>6235</v>
      </c>
      <c r="C2156" t="s">
        <v>8162</v>
      </c>
      <c r="D2156">
        <v>24250030</v>
      </c>
      <c r="E2156">
        <v>1</v>
      </c>
      <c r="F2156">
        <v>1</v>
      </c>
      <c r="G2156" t="s">
        <v>8186</v>
      </c>
      <c r="H2156" t="s">
        <v>8188</v>
      </c>
      <c r="I2156" t="b">
        <f>ISNUMBER(MATCH(B2156,'[1]EWSL Composition'!$B$2:$B$4080,0))</f>
        <v>1</v>
      </c>
    </row>
    <row r="2157" spans="1:9" hidden="1" x14ac:dyDescent="0.25">
      <c r="A2157" t="s">
        <v>2162</v>
      </c>
      <c r="B2157" t="s">
        <v>6236</v>
      </c>
      <c r="C2157" t="s">
        <v>8162</v>
      </c>
      <c r="D2157">
        <v>303488280</v>
      </c>
      <c r="E2157">
        <v>1</v>
      </c>
      <c r="F2157">
        <v>1</v>
      </c>
      <c r="G2157" t="s">
        <v>8186</v>
      </c>
      <c r="H2157" t="s">
        <v>8188</v>
      </c>
      <c r="I2157" t="b">
        <f>ISNUMBER(MATCH(B2157,'[1]EWSL Composition'!$B$2:$B$4080,0))</f>
        <v>1</v>
      </c>
    </row>
    <row r="2158" spans="1:9" hidden="1" x14ac:dyDescent="0.25">
      <c r="A2158" t="s">
        <v>2163</v>
      </c>
      <c r="B2158" t="s">
        <v>6237</v>
      </c>
      <c r="C2158" t="s">
        <v>8156</v>
      </c>
      <c r="D2158">
        <v>24901688</v>
      </c>
      <c r="E2158">
        <v>1</v>
      </c>
      <c r="F2158">
        <v>1</v>
      </c>
      <c r="G2158" t="s">
        <v>8186</v>
      </c>
      <c r="H2158" t="s">
        <v>8188</v>
      </c>
      <c r="I2158" t="b">
        <f>ISNUMBER(MATCH(B2158,'[1]EWSL Composition'!$B$2:$B$4080,0))</f>
        <v>1</v>
      </c>
    </row>
    <row r="2159" spans="1:9" hidden="1" x14ac:dyDescent="0.25">
      <c r="A2159" t="s">
        <v>2164</v>
      </c>
      <c r="B2159" t="s">
        <v>6238</v>
      </c>
      <c r="C2159" t="s">
        <v>8156</v>
      </c>
      <c r="D2159">
        <v>54605526</v>
      </c>
      <c r="E2159">
        <v>1</v>
      </c>
      <c r="F2159">
        <v>1</v>
      </c>
      <c r="G2159" t="s">
        <v>8186</v>
      </c>
      <c r="H2159" t="s">
        <v>8188</v>
      </c>
      <c r="I2159" t="b">
        <f>ISNUMBER(MATCH(B2159,'[1]EWSL Composition'!$B$2:$B$4080,0))</f>
        <v>1</v>
      </c>
    </row>
    <row r="2160" spans="1:9" hidden="1" x14ac:dyDescent="0.25">
      <c r="A2160" t="s">
        <v>2165</v>
      </c>
      <c r="B2160" t="s">
        <v>6239</v>
      </c>
      <c r="C2160" t="s">
        <v>8162</v>
      </c>
      <c r="D2160">
        <v>232209240</v>
      </c>
      <c r="E2160">
        <v>0.7</v>
      </c>
      <c r="F2160">
        <v>1</v>
      </c>
      <c r="G2160" t="s">
        <v>8186</v>
      </c>
      <c r="H2160" t="s">
        <v>8188</v>
      </c>
      <c r="I2160" t="b">
        <f>ISNUMBER(MATCH(B2160,'[1]EWSL Composition'!$B$2:$B$4080,0))</f>
        <v>1</v>
      </c>
    </row>
    <row r="2161" spans="1:9" hidden="1" x14ac:dyDescent="0.25">
      <c r="A2161" t="s">
        <v>2166</v>
      </c>
      <c r="B2161" t="s">
        <v>6240</v>
      </c>
      <c r="C2161" t="s">
        <v>8162</v>
      </c>
      <c r="D2161">
        <v>63648846</v>
      </c>
      <c r="E2161">
        <v>1</v>
      </c>
      <c r="F2161">
        <v>1</v>
      </c>
      <c r="G2161" t="s">
        <v>8186</v>
      </c>
      <c r="H2161" t="s">
        <v>8188</v>
      </c>
      <c r="I2161" t="b">
        <f>ISNUMBER(MATCH(B2161,'[1]EWSL Composition'!$B$2:$B$4080,0))</f>
        <v>1</v>
      </c>
    </row>
    <row r="2162" spans="1:9" hidden="1" x14ac:dyDescent="0.25">
      <c r="A2162" t="s">
        <v>2167</v>
      </c>
      <c r="B2162" t="s">
        <v>6241</v>
      </c>
      <c r="C2162" t="s">
        <v>8156</v>
      </c>
      <c r="D2162">
        <v>255966000</v>
      </c>
      <c r="E2162">
        <v>1</v>
      </c>
      <c r="F2162">
        <v>1</v>
      </c>
      <c r="G2162" t="s">
        <v>8186</v>
      </c>
      <c r="H2162" t="s">
        <v>8188</v>
      </c>
      <c r="I2162" t="b">
        <f>ISNUMBER(MATCH(B2162,'[1]EWSL Composition'!$B$2:$B$4080,0))</f>
        <v>1</v>
      </c>
    </row>
    <row r="2163" spans="1:9" hidden="1" x14ac:dyDescent="0.25">
      <c r="A2163" t="s">
        <v>2168</v>
      </c>
      <c r="B2163" t="s">
        <v>6242</v>
      </c>
      <c r="C2163" t="s">
        <v>8159</v>
      </c>
      <c r="D2163">
        <v>21444000</v>
      </c>
      <c r="E2163">
        <v>0.55000000000000004</v>
      </c>
      <c r="F2163">
        <v>1</v>
      </c>
      <c r="G2163" t="s">
        <v>8186</v>
      </c>
      <c r="H2163" t="s">
        <v>8191</v>
      </c>
      <c r="I2163" t="b">
        <f>ISNUMBER(MATCH(B2163,'[1]EWSL Composition'!$B$2:$B$4080,0))</f>
        <v>1</v>
      </c>
    </row>
    <row r="2164" spans="1:9" hidden="1" x14ac:dyDescent="0.25">
      <c r="A2164" t="s">
        <v>2169</v>
      </c>
      <c r="B2164" t="s">
        <v>6243</v>
      </c>
      <c r="C2164" t="s">
        <v>8162</v>
      </c>
      <c r="D2164">
        <v>93622475</v>
      </c>
      <c r="E2164">
        <v>0.75</v>
      </c>
      <c r="F2164">
        <v>1</v>
      </c>
      <c r="G2164" t="s">
        <v>8186</v>
      </c>
      <c r="H2164" t="s">
        <v>8188</v>
      </c>
      <c r="I2164" t="b">
        <f>ISNUMBER(MATCH(B2164,'[1]EWSL Composition'!$B$2:$B$4080,0))</f>
        <v>1</v>
      </c>
    </row>
    <row r="2165" spans="1:9" hidden="1" x14ac:dyDescent="0.25">
      <c r="A2165" t="s">
        <v>2170</v>
      </c>
      <c r="B2165" t="s">
        <v>6244</v>
      </c>
      <c r="C2165" t="s">
        <v>8162</v>
      </c>
      <c r="D2165">
        <v>206659560</v>
      </c>
      <c r="E2165">
        <v>0.8</v>
      </c>
      <c r="F2165">
        <v>1</v>
      </c>
      <c r="G2165" t="s">
        <v>8186</v>
      </c>
      <c r="H2165" t="s">
        <v>8188</v>
      </c>
      <c r="I2165" t="b">
        <f>ISNUMBER(MATCH(B2165,'[1]EWSL Composition'!$B$2:$B$4080,0))</f>
        <v>1</v>
      </c>
    </row>
    <row r="2166" spans="1:9" hidden="1" x14ac:dyDescent="0.25">
      <c r="A2166" t="s">
        <v>2171</v>
      </c>
      <c r="B2166" t="s">
        <v>6245</v>
      </c>
      <c r="C2166" t="s">
        <v>8170</v>
      </c>
      <c r="D2166">
        <v>132750000</v>
      </c>
      <c r="E2166">
        <v>0.45</v>
      </c>
      <c r="F2166">
        <v>1</v>
      </c>
      <c r="G2166" t="s">
        <v>8186</v>
      </c>
      <c r="H2166" t="s">
        <v>8187</v>
      </c>
      <c r="I2166" t="b">
        <f>ISNUMBER(MATCH(B2166,'[1]EWSL Composition'!$B$2:$B$4080,0))</f>
        <v>1</v>
      </c>
    </row>
    <row r="2167" spans="1:9" hidden="1" x14ac:dyDescent="0.25">
      <c r="A2167" t="s">
        <v>2172</v>
      </c>
      <c r="B2167" t="s">
        <v>6246</v>
      </c>
      <c r="C2167" t="s">
        <v>8167</v>
      </c>
      <c r="D2167">
        <v>484507700</v>
      </c>
      <c r="E2167">
        <v>0.6</v>
      </c>
      <c r="F2167">
        <v>1</v>
      </c>
      <c r="G2167" t="s">
        <v>8186</v>
      </c>
      <c r="H2167" t="s">
        <v>8196</v>
      </c>
      <c r="I2167" t="b">
        <f>ISNUMBER(MATCH(B2167,'[1]EWSL Composition'!$B$2:$B$4080,0))</f>
        <v>1</v>
      </c>
    </row>
    <row r="2168" spans="1:9" hidden="1" x14ac:dyDescent="0.25">
      <c r="A2168" t="s">
        <v>2173</v>
      </c>
      <c r="B2168" t="s">
        <v>6247</v>
      </c>
      <c r="C2168" t="s">
        <v>8169</v>
      </c>
      <c r="D2168">
        <v>160784450</v>
      </c>
      <c r="E2168">
        <v>0.85</v>
      </c>
      <c r="F2168">
        <v>1</v>
      </c>
      <c r="G2168" t="s">
        <v>8186</v>
      </c>
      <c r="H2168" t="s">
        <v>8197</v>
      </c>
      <c r="I2168" t="b">
        <f>ISNUMBER(MATCH(B2168,'[1]EWSL Composition'!$B$2:$B$4080,0))</f>
        <v>1</v>
      </c>
    </row>
    <row r="2169" spans="1:9" hidden="1" x14ac:dyDescent="0.25">
      <c r="A2169" t="s">
        <v>2174</v>
      </c>
      <c r="B2169" t="s">
        <v>6248</v>
      </c>
      <c r="C2169" t="s">
        <v>8160</v>
      </c>
      <c r="D2169">
        <v>2343430400</v>
      </c>
      <c r="E2169">
        <v>0.95</v>
      </c>
      <c r="F2169">
        <v>1</v>
      </c>
      <c r="G2169" t="s">
        <v>8186</v>
      </c>
      <c r="H2169" t="s">
        <v>8192</v>
      </c>
      <c r="I2169" t="b">
        <f>ISNUMBER(MATCH(B2169,'[1]EWSL Composition'!$B$2:$B$4080,0))</f>
        <v>1</v>
      </c>
    </row>
    <row r="2170" spans="1:9" hidden="1" x14ac:dyDescent="0.25">
      <c r="A2170" t="s">
        <v>2175</v>
      </c>
      <c r="B2170" t="s">
        <v>6249</v>
      </c>
      <c r="C2170" t="s">
        <v>8164</v>
      </c>
      <c r="D2170">
        <v>251630412</v>
      </c>
      <c r="E2170">
        <v>1</v>
      </c>
      <c r="F2170">
        <v>1</v>
      </c>
      <c r="G2170" t="s">
        <v>8186</v>
      </c>
      <c r="H2170" t="s">
        <v>8187</v>
      </c>
      <c r="I2170" t="b">
        <f>ISNUMBER(MATCH(B2170,'[1]EWSL Composition'!$B$2:$B$4080,0))</f>
        <v>1</v>
      </c>
    </row>
    <row r="2171" spans="1:9" hidden="1" x14ac:dyDescent="0.25">
      <c r="A2171" t="s">
        <v>2176</v>
      </c>
      <c r="B2171" t="s">
        <v>6250</v>
      </c>
      <c r="C2171" t="s">
        <v>8174</v>
      </c>
      <c r="D2171">
        <v>816013</v>
      </c>
      <c r="E2171">
        <v>0.5</v>
      </c>
      <c r="F2171">
        <v>1</v>
      </c>
      <c r="G2171" t="s">
        <v>8186</v>
      </c>
      <c r="H2171" t="s">
        <v>8187</v>
      </c>
      <c r="I2171" t="b">
        <f>ISNUMBER(MATCH(B2171,'[1]EWSL Composition'!$B$2:$B$4080,0))</f>
        <v>1</v>
      </c>
    </row>
    <row r="2172" spans="1:9" hidden="1" x14ac:dyDescent="0.25">
      <c r="A2172" t="s">
        <v>2177</v>
      </c>
      <c r="B2172" t="s">
        <v>6251</v>
      </c>
      <c r="C2172" t="s">
        <v>8158</v>
      </c>
      <c r="D2172">
        <v>2717154500</v>
      </c>
      <c r="E2172">
        <v>0.95</v>
      </c>
      <c r="F2172">
        <v>1</v>
      </c>
      <c r="G2172" t="s">
        <v>8186</v>
      </c>
      <c r="H2172" t="s">
        <v>8190</v>
      </c>
      <c r="I2172" t="b">
        <f>ISNUMBER(MATCH(B2172,'[1]EWSL Composition'!$B$2:$B$4080,0))</f>
        <v>1</v>
      </c>
    </row>
    <row r="2173" spans="1:9" hidden="1" x14ac:dyDescent="0.25">
      <c r="A2173" t="s">
        <v>2178</v>
      </c>
      <c r="B2173" t="s">
        <v>6252</v>
      </c>
      <c r="C2173" t="s">
        <v>8162</v>
      </c>
      <c r="D2173">
        <v>69643460</v>
      </c>
      <c r="E2173">
        <v>0.9</v>
      </c>
      <c r="F2173">
        <v>1</v>
      </c>
      <c r="G2173" t="s">
        <v>8186</v>
      </c>
      <c r="H2173" t="s">
        <v>8188</v>
      </c>
      <c r="I2173" t="b">
        <f>ISNUMBER(MATCH(B2173,'[1]EWSL Composition'!$B$2:$B$4080,0))</f>
        <v>1</v>
      </c>
    </row>
    <row r="2174" spans="1:9" hidden="1" x14ac:dyDescent="0.25">
      <c r="A2174" t="s">
        <v>2179</v>
      </c>
      <c r="B2174" t="s">
        <v>6253</v>
      </c>
      <c r="C2174" t="s">
        <v>8158</v>
      </c>
      <c r="D2174">
        <v>110738495</v>
      </c>
      <c r="E2174">
        <v>0.5</v>
      </c>
      <c r="F2174">
        <v>1</v>
      </c>
      <c r="G2174" t="s">
        <v>8186</v>
      </c>
      <c r="H2174" t="s">
        <v>8190</v>
      </c>
      <c r="I2174" t="b">
        <f>ISNUMBER(MATCH(B2174,'[1]EWSL Composition'!$B$2:$B$4080,0))</f>
        <v>1</v>
      </c>
    </row>
    <row r="2175" spans="1:9" hidden="1" x14ac:dyDescent="0.25">
      <c r="A2175" t="s">
        <v>2180</v>
      </c>
      <c r="B2175" t="s">
        <v>6254</v>
      </c>
      <c r="C2175" t="s">
        <v>8156</v>
      </c>
      <c r="D2175">
        <v>80037620</v>
      </c>
      <c r="E2175">
        <v>1</v>
      </c>
      <c r="F2175">
        <v>1</v>
      </c>
      <c r="G2175" t="s">
        <v>8186</v>
      </c>
      <c r="H2175" t="s">
        <v>8188</v>
      </c>
      <c r="I2175" t="b">
        <f>ISNUMBER(MATCH(B2175,'[1]EWSL Composition'!$B$2:$B$4080,0))</f>
        <v>1</v>
      </c>
    </row>
    <row r="2176" spans="1:9" hidden="1" x14ac:dyDescent="0.25">
      <c r="A2176" t="s">
        <v>2181</v>
      </c>
      <c r="B2176" t="s">
        <v>6255</v>
      </c>
      <c r="C2176" t="s">
        <v>8162</v>
      </c>
      <c r="D2176">
        <v>47614193</v>
      </c>
      <c r="E2176">
        <v>1</v>
      </c>
      <c r="F2176">
        <v>1</v>
      </c>
      <c r="G2176" t="s">
        <v>8186</v>
      </c>
      <c r="H2176" t="s">
        <v>8188</v>
      </c>
      <c r="I2176" t="b">
        <f>ISNUMBER(MATCH(B2176,'[1]EWSL Composition'!$B$2:$B$4080,0))</f>
        <v>1</v>
      </c>
    </row>
    <row r="2177" spans="1:9" hidden="1" x14ac:dyDescent="0.25">
      <c r="A2177" t="s">
        <v>2182</v>
      </c>
      <c r="B2177" t="s">
        <v>6256</v>
      </c>
      <c r="C2177" t="s">
        <v>8156</v>
      </c>
      <c r="D2177">
        <v>324168460</v>
      </c>
      <c r="E2177">
        <v>0.45</v>
      </c>
      <c r="F2177">
        <v>1</v>
      </c>
      <c r="G2177" t="s">
        <v>8186</v>
      </c>
      <c r="H2177" t="s">
        <v>8188</v>
      </c>
      <c r="I2177" t="b">
        <f>ISNUMBER(MATCH(B2177,'[1]EWSL Composition'!$B$2:$B$4080,0))</f>
        <v>1</v>
      </c>
    </row>
    <row r="2178" spans="1:9" hidden="1" x14ac:dyDescent="0.25">
      <c r="A2178" t="s">
        <v>2183</v>
      </c>
      <c r="B2178" t="s">
        <v>6257</v>
      </c>
      <c r="C2178" t="s">
        <v>8155</v>
      </c>
      <c r="D2178">
        <v>1200249100</v>
      </c>
      <c r="E2178">
        <v>0.85</v>
      </c>
      <c r="F2178">
        <v>1</v>
      </c>
      <c r="G2178" t="s">
        <v>8186</v>
      </c>
      <c r="H2178" t="s">
        <v>8187</v>
      </c>
      <c r="I2178" t="b">
        <f>ISNUMBER(MATCH(B2178,'[1]EWSL Composition'!$B$2:$B$4080,0))</f>
        <v>1</v>
      </c>
    </row>
    <row r="2179" spans="1:9" hidden="1" x14ac:dyDescent="0.25">
      <c r="A2179" t="s">
        <v>2184</v>
      </c>
      <c r="B2179" t="s">
        <v>6258</v>
      </c>
      <c r="C2179" t="s">
        <v>8156</v>
      </c>
      <c r="D2179">
        <v>113468080</v>
      </c>
      <c r="E2179">
        <v>0.9</v>
      </c>
      <c r="F2179">
        <v>1</v>
      </c>
      <c r="G2179" t="s">
        <v>8186</v>
      </c>
      <c r="H2179" t="s">
        <v>8188</v>
      </c>
      <c r="I2179" t="b">
        <f>ISNUMBER(MATCH(B2179,'[1]EWSL Composition'!$B$2:$B$4080,0))</f>
        <v>1</v>
      </c>
    </row>
    <row r="2180" spans="1:9" hidden="1" x14ac:dyDescent="0.25">
      <c r="A2180" t="s">
        <v>2185</v>
      </c>
      <c r="B2180" t="s">
        <v>6259</v>
      </c>
      <c r="C2180" t="s">
        <v>8162</v>
      </c>
      <c r="D2180">
        <v>1025643800</v>
      </c>
      <c r="E2180">
        <v>0.95</v>
      </c>
      <c r="F2180">
        <v>1</v>
      </c>
      <c r="G2180" t="s">
        <v>8186</v>
      </c>
      <c r="H2180" t="s">
        <v>8188</v>
      </c>
      <c r="I2180" t="b">
        <f>ISNUMBER(MATCH(B2180,'[1]EWSL Composition'!$B$2:$B$4080,0))</f>
        <v>1</v>
      </c>
    </row>
    <row r="2181" spans="1:9" hidden="1" x14ac:dyDescent="0.25">
      <c r="A2181" t="s">
        <v>2186</v>
      </c>
      <c r="B2181" t="s">
        <v>6260</v>
      </c>
      <c r="C2181" t="s">
        <v>8156</v>
      </c>
      <c r="D2181">
        <v>70900000</v>
      </c>
      <c r="E2181">
        <v>1</v>
      </c>
      <c r="F2181">
        <v>1</v>
      </c>
      <c r="G2181" t="s">
        <v>8186</v>
      </c>
      <c r="H2181" t="s">
        <v>8188</v>
      </c>
      <c r="I2181" t="b">
        <f>ISNUMBER(MATCH(B2181,'[1]EWSL Composition'!$B$2:$B$4080,0))</f>
        <v>1</v>
      </c>
    </row>
    <row r="2182" spans="1:9" hidden="1" x14ac:dyDescent="0.25">
      <c r="A2182" t="s">
        <v>2187</v>
      </c>
      <c r="B2182" t="s">
        <v>6261</v>
      </c>
      <c r="C2182" t="s">
        <v>8161</v>
      </c>
      <c r="D2182">
        <v>241390760</v>
      </c>
      <c r="E2182">
        <v>0.4</v>
      </c>
      <c r="F2182">
        <v>1</v>
      </c>
      <c r="G2182" t="s">
        <v>8186</v>
      </c>
      <c r="H2182" t="s">
        <v>8193</v>
      </c>
      <c r="I2182" t="b">
        <f>ISNUMBER(MATCH(B2182,'[1]EWSL Composition'!$B$2:$B$4080,0))</f>
        <v>1</v>
      </c>
    </row>
    <row r="2183" spans="1:9" hidden="1" x14ac:dyDescent="0.25">
      <c r="A2183" t="s">
        <v>2188</v>
      </c>
      <c r="B2183" t="s">
        <v>6262</v>
      </c>
      <c r="C2183" t="s">
        <v>8164</v>
      </c>
      <c r="D2183">
        <v>22234368</v>
      </c>
      <c r="E2183">
        <v>0.4</v>
      </c>
      <c r="F2183">
        <v>1</v>
      </c>
      <c r="G2183" t="s">
        <v>8186</v>
      </c>
      <c r="H2183" t="s">
        <v>8187</v>
      </c>
      <c r="I2183" t="b">
        <f>ISNUMBER(MATCH(B2183,'[1]EWSL Composition'!$B$2:$B$4080,0))</f>
        <v>1</v>
      </c>
    </row>
    <row r="2184" spans="1:9" hidden="1" x14ac:dyDescent="0.25">
      <c r="A2184" t="s">
        <v>2189</v>
      </c>
      <c r="B2184" t="s">
        <v>6263</v>
      </c>
      <c r="C2184" t="s">
        <v>8162</v>
      </c>
      <c r="D2184">
        <v>59158844</v>
      </c>
      <c r="E2184">
        <v>1</v>
      </c>
      <c r="F2184">
        <v>1</v>
      </c>
      <c r="G2184" t="s">
        <v>8186</v>
      </c>
      <c r="H2184" t="s">
        <v>8188</v>
      </c>
      <c r="I2184" t="b">
        <f>ISNUMBER(MATCH(B2184,'[1]EWSL Composition'!$B$2:$B$4080,0))</f>
        <v>1</v>
      </c>
    </row>
    <row r="2185" spans="1:9" hidden="1" x14ac:dyDescent="0.25">
      <c r="A2185" t="s">
        <v>2190</v>
      </c>
      <c r="B2185" t="s">
        <v>6264</v>
      </c>
      <c r="C2185" t="s">
        <v>8156</v>
      </c>
      <c r="D2185">
        <v>399353400</v>
      </c>
      <c r="E2185">
        <v>1</v>
      </c>
      <c r="F2185">
        <v>1</v>
      </c>
      <c r="G2185" t="s">
        <v>8186</v>
      </c>
      <c r="H2185" t="s">
        <v>8188</v>
      </c>
      <c r="I2185" t="b">
        <f>ISNUMBER(MATCH(B2185,'[1]EWSL Composition'!$B$2:$B$4080,0))</f>
        <v>1</v>
      </c>
    </row>
    <row r="2186" spans="1:9" hidden="1" x14ac:dyDescent="0.25">
      <c r="A2186" t="s">
        <v>2191</v>
      </c>
      <c r="B2186" t="s">
        <v>6265</v>
      </c>
      <c r="C2186" t="s">
        <v>8162</v>
      </c>
      <c r="D2186">
        <v>321872960</v>
      </c>
      <c r="E2186">
        <v>0.8</v>
      </c>
      <c r="F2186">
        <v>1</v>
      </c>
      <c r="G2186" t="s">
        <v>8186</v>
      </c>
      <c r="H2186" t="s">
        <v>8188</v>
      </c>
      <c r="I2186" t="b">
        <f>ISNUMBER(MATCH(B2186,'[1]EWSL Composition'!$B$2:$B$4080,0))</f>
        <v>1</v>
      </c>
    </row>
    <row r="2187" spans="1:9" hidden="1" x14ac:dyDescent="0.25">
      <c r="A2187" t="s">
        <v>2192</v>
      </c>
      <c r="B2187" t="s">
        <v>6266</v>
      </c>
      <c r="C2187" t="s">
        <v>8159</v>
      </c>
      <c r="D2187">
        <v>31759000</v>
      </c>
      <c r="E2187">
        <v>0.5</v>
      </c>
      <c r="F2187">
        <v>1</v>
      </c>
      <c r="G2187" t="s">
        <v>8186</v>
      </c>
      <c r="H2187" t="s">
        <v>8191</v>
      </c>
      <c r="I2187" t="b">
        <f>ISNUMBER(MATCH(B2187,'[1]EWSL Composition'!$B$2:$B$4080,0))</f>
        <v>1</v>
      </c>
    </row>
    <row r="2188" spans="1:9" hidden="1" x14ac:dyDescent="0.25">
      <c r="A2188" t="s">
        <v>2193</v>
      </c>
      <c r="B2188" t="s">
        <v>6267</v>
      </c>
      <c r="C2188" t="s">
        <v>8160</v>
      </c>
      <c r="D2188">
        <v>52256290</v>
      </c>
      <c r="E2188">
        <v>0.65</v>
      </c>
      <c r="F2188">
        <v>1</v>
      </c>
      <c r="G2188" t="s">
        <v>8186</v>
      </c>
      <c r="H2188" t="s">
        <v>8192</v>
      </c>
      <c r="I2188" t="b">
        <f>ISNUMBER(MATCH(B2188,'[1]EWSL Composition'!$B$2:$B$4080,0))</f>
        <v>1</v>
      </c>
    </row>
    <row r="2189" spans="1:9" hidden="1" x14ac:dyDescent="0.25">
      <c r="A2189" t="s">
        <v>2194</v>
      </c>
      <c r="B2189" t="s">
        <v>6268</v>
      </c>
      <c r="C2189" t="s">
        <v>8162</v>
      </c>
      <c r="D2189">
        <v>26148508</v>
      </c>
      <c r="E2189">
        <v>0.95</v>
      </c>
      <c r="F2189">
        <v>1</v>
      </c>
      <c r="G2189" t="s">
        <v>8186</v>
      </c>
      <c r="H2189" t="s">
        <v>8188</v>
      </c>
      <c r="I2189" t="b">
        <f>ISNUMBER(MATCH(B2189,'[1]EWSL Composition'!$B$2:$B$4080,0))</f>
        <v>1</v>
      </c>
    </row>
    <row r="2190" spans="1:9" hidden="1" x14ac:dyDescent="0.25">
      <c r="A2190" t="s">
        <v>2195</v>
      </c>
      <c r="B2190" t="s">
        <v>6269</v>
      </c>
      <c r="C2190" t="s">
        <v>8158</v>
      </c>
      <c r="D2190">
        <v>194867370</v>
      </c>
      <c r="E2190">
        <v>0.6</v>
      </c>
      <c r="F2190">
        <v>1</v>
      </c>
      <c r="G2190" t="s">
        <v>8186</v>
      </c>
      <c r="H2190" t="s">
        <v>8190</v>
      </c>
      <c r="I2190" t="b">
        <f>ISNUMBER(MATCH(B2190,'[1]EWSL Composition'!$B$2:$B$4080,0))</f>
        <v>1</v>
      </c>
    </row>
    <row r="2191" spans="1:9" hidden="1" x14ac:dyDescent="0.25">
      <c r="A2191" t="s">
        <v>2196</v>
      </c>
      <c r="B2191" t="s">
        <v>6270</v>
      </c>
      <c r="C2191" t="s">
        <v>8158</v>
      </c>
      <c r="D2191">
        <v>363795230</v>
      </c>
      <c r="E2191">
        <v>0.45</v>
      </c>
      <c r="F2191">
        <v>1</v>
      </c>
      <c r="G2191" t="s">
        <v>8186</v>
      </c>
      <c r="H2191" t="s">
        <v>8190</v>
      </c>
      <c r="I2191" t="b">
        <f>ISNUMBER(MATCH(B2191,'[1]EWSL Composition'!$B$2:$B$4080,0))</f>
        <v>1</v>
      </c>
    </row>
    <row r="2192" spans="1:9" hidden="1" x14ac:dyDescent="0.25">
      <c r="A2192" t="s">
        <v>2197</v>
      </c>
      <c r="B2192" t="s">
        <v>6271</v>
      </c>
      <c r="C2192" t="s">
        <v>8159</v>
      </c>
      <c r="D2192">
        <v>130324920</v>
      </c>
      <c r="E2192">
        <v>0.8</v>
      </c>
      <c r="F2192">
        <v>1</v>
      </c>
      <c r="G2192" t="s">
        <v>8186</v>
      </c>
      <c r="H2192" t="s">
        <v>8191</v>
      </c>
      <c r="I2192" t="b">
        <f>ISNUMBER(MATCH(B2192,'[1]EWSL Composition'!$B$2:$B$4080,0))</f>
        <v>1</v>
      </c>
    </row>
    <row r="2193" spans="1:9" hidden="1" x14ac:dyDescent="0.25">
      <c r="A2193" t="s">
        <v>2198</v>
      </c>
      <c r="B2193" t="s">
        <v>6272</v>
      </c>
      <c r="C2193" t="s">
        <v>8162</v>
      </c>
      <c r="D2193">
        <v>256118070</v>
      </c>
      <c r="E2193">
        <v>1</v>
      </c>
      <c r="F2193">
        <v>1</v>
      </c>
      <c r="G2193" t="s">
        <v>8186</v>
      </c>
      <c r="H2193" t="s">
        <v>8188</v>
      </c>
      <c r="I2193" t="b">
        <f>ISNUMBER(MATCH(B2193,'[1]EWSL Composition'!$B$2:$B$4080,0))</f>
        <v>1</v>
      </c>
    </row>
    <row r="2194" spans="1:9" hidden="1" x14ac:dyDescent="0.25">
      <c r="A2194" t="s">
        <v>2199</v>
      </c>
      <c r="B2194" t="s">
        <v>6273</v>
      </c>
      <c r="C2194" t="s">
        <v>8158</v>
      </c>
      <c r="D2194">
        <v>2154985800</v>
      </c>
      <c r="E2194">
        <v>0.55000000000000004</v>
      </c>
      <c r="F2194">
        <v>1</v>
      </c>
      <c r="G2194" t="s">
        <v>8186</v>
      </c>
      <c r="H2194" t="s">
        <v>8190</v>
      </c>
      <c r="I2194" t="b">
        <f>ISNUMBER(MATCH(B2194,'[1]EWSL Composition'!$B$2:$B$4080,0))</f>
        <v>1</v>
      </c>
    </row>
    <row r="2195" spans="1:9" hidden="1" x14ac:dyDescent="0.25">
      <c r="A2195" t="s">
        <v>2200</v>
      </c>
      <c r="B2195" t="s">
        <v>6274</v>
      </c>
      <c r="C2195" t="s">
        <v>8159</v>
      </c>
      <c r="D2195">
        <v>179072140</v>
      </c>
      <c r="E2195">
        <v>0.8</v>
      </c>
      <c r="F2195">
        <v>1</v>
      </c>
      <c r="G2195" t="s">
        <v>8186</v>
      </c>
      <c r="H2195" t="s">
        <v>8191</v>
      </c>
      <c r="I2195" t="b">
        <f>ISNUMBER(MATCH(B2195,'[1]EWSL Composition'!$B$2:$B$4080,0))</f>
        <v>1</v>
      </c>
    </row>
    <row r="2196" spans="1:9" hidden="1" x14ac:dyDescent="0.25">
      <c r="A2196" t="s">
        <v>2201</v>
      </c>
      <c r="B2196" t="s">
        <v>6275</v>
      </c>
      <c r="C2196" t="s">
        <v>8156</v>
      </c>
      <c r="D2196">
        <v>74932976</v>
      </c>
      <c r="E2196">
        <v>0.9</v>
      </c>
      <c r="F2196">
        <v>1</v>
      </c>
      <c r="G2196" t="s">
        <v>8186</v>
      </c>
      <c r="H2196" t="s">
        <v>8188</v>
      </c>
      <c r="I2196" t="b">
        <f>ISNUMBER(MATCH(B2196,'[1]EWSL Composition'!$B$2:$B$4080,0))</f>
        <v>1</v>
      </c>
    </row>
    <row r="2197" spans="1:9" hidden="1" x14ac:dyDescent="0.25">
      <c r="A2197" t="s">
        <v>2202</v>
      </c>
      <c r="B2197" t="s">
        <v>6276</v>
      </c>
      <c r="C2197" t="s">
        <v>8158</v>
      </c>
      <c r="D2197">
        <v>25773731</v>
      </c>
      <c r="E2197">
        <v>0.55000000000000004</v>
      </c>
      <c r="F2197">
        <v>1</v>
      </c>
      <c r="G2197" t="s">
        <v>8186</v>
      </c>
      <c r="H2197" t="s">
        <v>8190</v>
      </c>
      <c r="I2197" t="b">
        <f>ISNUMBER(MATCH(B2197,'[1]EWSL Composition'!$B$2:$B$4080,0))</f>
        <v>1</v>
      </c>
    </row>
    <row r="2198" spans="1:9" hidden="1" x14ac:dyDescent="0.25">
      <c r="A2198" t="s">
        <v>2203</v>
      </c>
      <c r="B2198" t="s">
        <v>6277</v>
      </c>
      <c r="C2198" t="s">
        <v>8162</v>
      </c>
      <c r="D2198">
        <v>268505740</v>
      </c>
      <c r="E2198">
        <v>1</v>
      </c>
      <c r="F2198">
        <v>1</v>
      </c>
      <c r="G2198" t="s">
        <v>8186</v>
      </c>
      <c r="H2198" t="s">
        <v>8188</v>
      </c>
      <c r="I2198" t="b">
        <f>ISNUMBER(MATCH(B2198,'[1]EWSL Composition'!$B$2:$B$4080,0))</f>
        <v>1</v>
      </c>
    </row>
    <row r="2199" spans="1:9" hidden="1" x14ac:dyDescent="0.25">
      <c r="A2199" t="s">
        <v>2204</v>
      </c>
      <c r="B2199" t="s">
        <v>6278</v>
      </c>
      <c r="C2199" t="s">
        <v>8158</v>
      </c>
      <c r="D2199">
        <v>203461730</v>
      </c>
      <c r="E2199">
        <v>0.3</v>
      </c>
      <c r="F2199">
        <v>1</v>
      </c>
      <c r="G2199" t="s">
        <v>8186</v>
      </c>
      <c r="H2199" t="s">
        <v>8190</v>
      </c>
      <c r="I2199" t="b">
        <f>ISNUMBER(MATCH(B2199,'[1]EWSL Composition'!$B$2:$B$4080,0))</f>
        <v>1</v>
      </c>
    </row>
    <row r="2200" spans="1:9" hidden="1" x14ac:dyDescent="0.25">
      <c r="A2200" t="s">
        <v>2205</v>
      </c>
      <c r="B2200" t="s">
        <v>6279</v>
      </c>
      <c r="C2200" t="s">
        <v>8162</v>
      </c>
      <c r="D2200">
        <v>40364952</v>
      </c>
      <c r="E2200">
        <v>1</v>
      </c>
      <c r="F2200">
        <v>1</v>
      </c>
      <c r="G2200" t="s">
        <v>8186</v>
      </c>
      <c r="H2200" t="s">
        <v>8188</v>
      </c>
      <c r="I2200" t="b">
        <f>ISNUMBER(MATCH(B2200,'[1]EWSL Composition'!$B$2:$B$4080,0))</f>
        <v>1</v>
      </c>
    </row>
    <row r="2201" spans="1:9" hidden="1" x14ac:dyDescent="0.25">
      <c r="A2201" t="s">
        <v>2206</v>
      </c>
      <c r="B2201" t="s">
        <v>6280</v>
      </c>
      <c r="C2201" t="s">
        <v>8162</v>
      </c>
      <c r="D2201">
        <v>19529890</v>
      </c>
      <c r="E2201">
        <v>0.9</v>
      </c>
      <c r="F2201">
        <v>1</v>
      </c>
      <c r="G2201" t="s">
        <v>8186</v>
      </c>
      <c r="H2201" t="s">
        <v>8188</v>
      </c>
      <c r="I2201" t="b">
        <f>ISNUMBER(MATCH(B2201,'[1]EWSL Composition'!$B$2:$B$4080,0))</f>
        <v>1</v>
      </c>
    </row>
    <row r="2202" spans="1:9" hidden="1" x14ac:dyDescent="0.25">
      <c r="A2202" t="s">
        <v>2207</v>
      </c>
      <c r="B2202" t="s">
        <v>6281</v>
      </c>
      <c r="C2202" t="s">
        <v>8156</v>
      </c>
      <c r="D2202">
        <v>22711420</v>
      </c>
      <c r="E2202">
        <v>0.65</v>
      </c>
      <c r="F2202">
        <v>1</v>
      </c>
      <c r="G2202" t="s">
        <v>8186</v>
      </c>
      <c r="H2202" t="s">
        <v>8188</v>
      </c>
      <c r="I2202" t="b">
        <f>ISNUMBER(MATCH(B2202,'[1]EWSL Composition'!$B$2:$B$4080,0))</f>
        <v>1</v>
      </c>
    </row>
    <row r="2203" spans="1:9" hidden="1" x14ac:dyDescent="0.25">
      <c r="A2203" t="s">
        <v>2208</v>
      </c>
      <c r="B2203" t="s">
        <v>6282</v>
      </c>
      <c r="C2203" t="s">
        <v>8159</v>
      </c>
      <c r="D2203">
        <v>68080610</v>
      </c>
      <c r="E2203">
        <v>0.7</v>
      </c>
      <c r="F2203">
        <v>1</v>
      </c>
      <c r="G2203" t="s">
        <v>8186</v>
      </c>
      <c r="H2203" t="s">
        <v>8191</v>
      </c>
      <c r="I2203" t="b">
        <f>ISNUMBER(MATCH(B2203,'[1]EWSL Composition'!$B$2:$B$4080,0))</f>
        <v>1</v>
      </c>
    </row>
    <row r="2204" spans="1:9" hidden="1" x14ac:dyDescent="0.25">
      <c r="A2204" t="s">
        <v>2209</v>
      </c>
      <c r="B2204" t="s">
        <v>6283</v>
      </c>
      <c r="C2204" t="s">
        <v>8158</v>
      </c>
      <c r="D2204">
        <v>170435520</v>
      </c>
      <c r="E2204">
        <v>0.9</v>
      </c>
      <c r="F2204">
        <v>1</v>
      </c>
      <c r="G2204" t="s">
        <v>8186</v>
      </c>
      <c r="H2204" t="s">
        <v>8190</v>
      </c>
      <c r="I2204" t="b">
        <f>ISNUMBER(MATCH(B2204,'[1]EWSL Composition'!$B$2:$B$4080,0))</f>
        <v>1</v>
      </c>
    </row>
    <row r="2205" spans="1:9" hidden="1" x14ac:dyDescent="0.25">
      <c r="A2205" t="s">
        <v>2210</v>
      </c>
      <c r="B2205" t="s">
        <v>6284</v>
      </c>
      <c r="C2205" t="s">
        <v>8171</v>
      </c>
      <c r="D2205">
        <v>49099304</v>
      </c>
      <c r="E2205">
        <v>0.55000000000000004</v>
      </c>
      <c r="F2205">
        <v>1</v>
      </c>
      <c r="G2205" t="s">
        <v>8186</v>
      </c>
      <c r="H2205" t="s">
        <v>8198</v>
      </c>
      <c r="I2205" t="b">
        <f>ISNUMBER(MATCH(B2205,'[1]EWSL Composition'!$B$2:$B$4080,0))</f>
        <v>1</v>
      </c>
    </row>
    <row r="2206" spans="1:9" hidden="1" x14ac:dyDescent="0.25">
      <c r="A2206" t="s">
        <v>2211</v>
      </c>
      <c r="B2206" t="s">
        <v>6285</v>
      </c>
      <c r="C2206" t="s">
        <v>8156</v>
      </c>
      <c r="D2206">
        <v>143647870</v>
      </c>
      <c r="E2206">
        <v>1</v>
      </c>
      <c r="F2206">
        <v>1</v>
      </c>
      <c r="G2206" t="s">
        <v>8186</v>
      </c>
      <c r="H2206" t="s">
        <v>8188</v>
      </c>
      <c r="I2206" t="b">
        <f>ISNUMBER(MATCH(B2206,'[1]EWSL Composition'!$B$2:$B$4080,0))</f>
        <v>1</v>
      </c>
    </row>
    <row r="2207" spans="1:9" hidden="1" x14ac:dyDescent="0.25">
      <c r="A2207" t="s">
        <v>2212</v>
      </c>
      <c r="B2207" t="s">
        <v>6286</v>
      </c>
      <c r="C2207" t="s">
        <v>8162</v>
      </c>
      <c r="D2207">
        <v>183152540</v>
      </c>
      <c r="E2207">
        <v>1</v>
      </c>
      <c r="F2207">
        <v>1</v>
      </c>
      <c r="G2207" t="s">
        <v>8186</v>
      </c>
      <c r="H2207" t="s">
        <v>8188</v>
      </c>
      <c r="I2207" t="b">
        <f>ISNUMBER(MATCH(B2207,'[1]EWSL Composition'!$B$2:$B$4080,0))</f>
        <v>1</v>
      </c>
    </row>
    <row r="2208" spans="1:9" hidden="1" x14ac:dyDescent="0.25">
      <c r="A2208" t="s">
        <v>2213</v>
      </c>
      <c r="B2208" t="s">
        <v>6287</v>
      </c>
      <c r="C2208" t="s">
        <v>8157</v>
      </c>
      <c r="D2208">
        <v>65781825</v>
      </c>
      <c r="E2208">
        <v>1</v>
      </c>
      <c r="F2208">
        <v>1</v>
      </c>
      <c r="G2208" t="s">
        <v>8186</v>
      </c>
      <c r="H2208" t="s">
        <v>8189</v>
      </c>
      <c r="I2208" t="b">
        <f>ISNUMBER(MATCH(B2208,'[1]EWSL Composition'!$B$2:$B$4080,0))</f>
        <v>1</v>
      </c>
    </row>
    <row r="2209" spans="1:9" hidden="1" x14ac:dyDescent="0.25">
      <c r="A2209" t="s">
        <v>2214</v>
      </c>
      <c r="B2209" t="s">
        <v>6288</v>
      </c>
      <c r="C2209" t="s">
        <v>8166</v>
      </c>
      <c r="D2209">
        <v>527548754</v>
      </c>
      <c r="E2209">
        <v>0.8</v>
      </c>
      <c r="F2209">
        <v>1</v>
      </c>
      <c r="G2209" t="s">
        <v>8186</v>
      </c>
      <c r="H2209" t="s">
        <v>8187</v>
      </c>
      <c r="I2209" t="b">
        <f>ISNUMBER(MATCH(B2209,'[1]EWSL Composition'!$B$2:$B$4080,0))</f>
        <v>1</v>
      </c>
    </row>
    <row r="2210" spans="1:9" hidden="1" x14ac:dyDescent="0.25">
      <c r="A2210" t="s">
        <v>2215</v>
      </c>
      <c r="B2210" t="s">
        <v>6289</v>
      </c>
      <c r="C2210" t="s">
        <v>8162</v>
      </c>
      <c r="D2210">
        <v>89587540</v>
      </c>
      <c r="E2210">
        <v>1</v>
      </c>
      <c r="F2210">
        <v>1</v>
      </c>
      <c r="G2210" t="s">
        <v>8186</v>
      </c>
      <c r="H2210" t="s">
        <v>8188</v>
      </c>
      <c r="I2210" t="b">
        <f>ISNUMBER(MATCH(B2210,'[1]EWSL Composition'!$B$2:$B$4080,0))</f>
        <v>1</v>
      </c>
    </row>
    <row r="2211" spans="1:9" hidden="1" x14ac:dyDescent="0.25">
      <c r="A2211" t="s">
        <v>2216</v>
      </c>
      <c r="B2211" t="s">
        <v>6290</v>
      </c>
      <c r="C2211" t="s">
        <v>8164</v>
      </c>
      <c r="D2211">
        <v>328640432</v>
      </c>
      <c r="E2211">
        <v>0.5</v>
      </c>
      <c r="F2211">
        <v>1</v>
      </c>
      <c r="G2211" t="s">
        <v>8186</v>
      </c>
      <c r="H2211" t="s">
        <v>8187</v>
      </c>
      <c r="I2211" t="b">
        <f>ISNUMBER(MATCH(B2211,'[1]EWSL Composition'!$B$2:$B$4080,0))</f>
        <v>1</v>
      </c>
    </row>
    <row r="2212" spans="1:9" hidden="1" x14ac:dyDescent="0.25">
      <c r="A2212" t="s">
        <v>2217</v>
      </c>
      <c r="B2212" t="s">
        <v>6291</v>
      </c>
      <c r="C2212" t="s">
        <v>8156</v>
      </c>
      <c r="D2212">
        <v>89851700</v>
      </c>
      <c r="E2212">
        <v>0.8</v>
      </c>
      <c r="F2212">
        <v>1</v>
      </c>
      <c r="G2212" t="s">
        <v>8186</v>
      </c>
      <c r="H2212" t="s">
        <v>8188</v>
      </c>
      <c r="I2212" t="b">
        <f>ISNUMBER(MATCH(B2212,'[1]EWSL Composition'!$B$2:$B$4080,0))</f>
        <v>1</v>
      </c>
    </row>
    <row r="2213" spans="1:9" hidden="1" x14ac:dyDescent="0.25">
      <c r="A2213" t="s">
        <v>2218</v>
      </c>
      <c r="B2213" t="s">
        <v>6292</v>
      </c>
      <c r="C2213" t="s">
        <v>8159</v>
      </c>
      <c r="D2213">
        <v>24893840</v>
      </c>
      <c r="E2213">
        <v>0.95</v>
      </c>
      <c r="F2213">
        <v>1</v>
      </c>
      <c r="G2213" t="s">
        <v>8186</v>
      </c>
      <c r="H2213" t="s">
        <v>8191</v>
      </c>
      <c r="I2213" t="b">
        <f>ISNUMBER(MATCH(B2213,'[1]EWSL Composition'!$B$2:$B$4080,0))</f>
        <v>1</v>
      </c>
    </row>
    <row r="2214" spans="1:9" hidden="1" x14ac:dyDescent="0.25">
      <c r="A2214" t="s">
        <v>2219</v>
      </c>
      <c r="B2214" t="s">
        <v>6293</v>
      </c>
      <c r="C2214" t="s">
        <v>8171</v>
      </c>
      <c r="D2214">
        <v>21895230</v>
      </c>
      <c r="E2214">
        <v>0.35</v>
      </c>
      <c r="F2214">
        <v>1</v>
      </c>
      <c r="G2214" t="s">
        <v>8186</v>
      </c>
      <c r="H2214" t="s">
        <v>8198</v>
      </c>
      <c r="I2214" t="b">
        <f>ISNUMBER(MATCH(B2214,'[1]EWSL Composition'!$B$2:$B$4080,0))</f>
        <v>1</v>
      </c>
    </row>
    <row r="2215" spans="1:9" hidden="1" x14ac:dyDescent="0.25">
      <c r="A2215" t="s">
        <v>2220</v>
      </c>
      <c r="B2215" t="s">
        <v>6294</v>
      </c>
      <c r="C2215" t="s">
        <v>8160</v>
      </c>
      <c r="D2215">
        <v>1151210900</v>
      </c>
      <c r="E2215">
        <v>0.95</v>
      </c>
      <c r="F2215">
        <v>1</v>
      </c>
      <c r="G2215" t="s">
        <v>8186</v>
      </c>
      <c r="H2215" t="s">
        <v>8192</v>
      </c>
      <c r="I2215" t="b">
        <f>ISNUMBER(MATCH(B2215,'[1]EWSL Composition'!$B$2:$B$4080,0))</f>
        <v>1</v>
      </c>
    </row>
    <row r="2216" spans="1:9" hidden="1" x14ac:dyDescent="0.25">
      <c r="A2216" t="s">
        <v>2221</v>
      </c>
      <c r="B2216" t="s">
        <v>6295</v>
      </c>
      <c r="C2216" t="s">
        <v>8165</v>
      </c>
      <c r="D2216">
        <v>3878083300</v>
      </c>
      <c r="E2216">
        <v>0.35</v>
      </c>
      <c r="F2216">
        <v>1</v>
      </c>
      <c r="G2216" t="s">
        <v>8186</v>
      </c>
      <c r="H2216" t="s">
        <v>8195</v>
      </c>
      <c r="I2216" t="b">
        <f>ISNUMBER(MATCH(B2216,'[1]EWSL Composition'!$B$2:$B$4080,0))</f>
        <v>1</v>
      </c>
    </row>
    <row r="2217" spans="1:9" hidden="1" x14ac:dyDescent="0.25">
      <c r="A2217" t="s">
        <v>2222</v>
      </c>
      <c r="B2217" t="s">
        <v>6296</v>
      </c>
      <c r="C2217" t="s">
        <v>8177</v>
      </c>
      <c r="D2217">
        <v>502696750</v>
      </c>
      <c r="E2217">
        <v>0.9</v>
      </c>
      <c r="F2217">
        <v>1</v>
      </c>
      <c r="G2217" t="s">
        <v>8186</v>
      </c>
      <c r="H2217" t="s">
        <v>8187</v>
      </c>
      <c r="I2217" t="b">
        <f>ISNUMBER(MATCH(B2217,'[1]EWSL Composition'!$B$2:$B$4080,0))</f>
        <v>1</v>
      </c>
    </row>
    <row r="2218" spans="1:9" hidden="1" x14ac:dyDescent="0.25">
      <c r="A2218" t="s">
        <v>2223</v>
      </c>
      <c r="B2218" t="s">
        <v>6297</v>
      </c>
      <c r="C2218" t="s">
        <v>8159</v>
      </c>
      <c r="D2218">
        <v>48269210</v>
      </c>
      <c r="E2218">
        <v>0.6</v>
      </c>
      <c r="F2218">
        <v>1</v>
      </c>
      <c r="G2218" t="s">
        <v>8186</v>
      </c>
      <c r="H2218" t="s">
        <v>8191</v>
      </c>
      <c r="I2218" t="b">
        <f>ISNUMBER(MATCH(B2218,'[1]EWSL Composition'!$B$2:$B$4080,0))</f>
        <v>1</v>
      </c>
    </row>
    <row r="2219" spans="1:9" hidden="1" x14ac:dyDescent="0.25">
      <c r="A2219" t="s">
        <v>2224</v>
      </c>
      <c r="B2219" t="s">
        <v>6298</v>
      </c>
      <c r="C2219" t="s">
        <v>8156</v>
      </c>
      <c r="D2219">
        <v>60258247</v>
      </c>
      <c r="E2219">
        <v>1</v>
      </c>
      <c r="F2219">
        <v>1</v>
      </c>
      <c r="G2219" t="s">
        <v>8186</v>
      </c>
      <c r="H2219" t="s">
        <v>8188</v>
      </c>
      <c r="I2219" t="b">
        <f>ISNUMBER(MATCH(B2219,'[1]EWSL Composition'!$B$2:$B$4080,0))</f>
        <v>1</v>
      </c>
    </row>
    <row r="2220" spans="1:9" hidden="1" x14ac:dyDescent="0.25">
      <c r="A2220" t="s">
        <v>2225</v>
      </c>
      <c r="B2220" t="s">
        <v>6299</v>
      </c>
      <c r="C2220" t="s">
        <v>8159</v>
      </c>
      <c r="D2220">
        <v>107003280</v>
      </c>
      <c r="E2220">
        <v>0.75</v>
      </c>
      <c r="F2220">
        <v>1</v>
      </c>
      <c r="G2220" t="s">
        <v>8186</v>
      </c>
      <c r="H2220" t="s">
        <v>8191</v>
      </c>
      <c r="I2220" t="b">
        <f>ISNUMBER(MATCH(B2220,'[1]EWSL Composition'!$B$2:$B$4080,0))</f>
        <v>1</v>
      </c>
    </row>
    <row r="2221" spans="1:9" hidden="1" x14ac:dyDescent="0.25">
      <c r="A2221" t="s">
        <v>2226</v>
      </c>
      <c r="B2221" t="s">
        <v>6300</v>
      </c>
      <c r="C2221" t="s">
        <v>8172</v>
      </c>
      <c r="D2221">
        <v>307070280</v>
      </c>
      <c r="E2221">
        <v>1</v>
      </c>
      <c r="F2221">
        <v>1</v>
      </c>
      <c r="G2221" t="s">
        <v>8186</v>
      </c>
      <c r="H2221" t="s">
        <v>8188</v>
      </c>
      <c r="I2221" t="b">
        <f>ISNUMBER(MATCH(B2221,'[1]EWSL Composition'!$B$2:$B$4080,0))</f>
        <v>1</v>
      </c>
    </row>
    <row r="2222" spans="1:9" hidden="1" x14ac:dyDescent="0.25">
      <c r="A2222" t="s">
        <v>2227</v>
      </c>
      <c r="B2222" t="s">
        <v>6301</v>
      </c>
      <c r="C2222" t="s">
        <v>8162</v>
      </c>
      <c r="D2222">
        <v>46297180</v>
      </c>
      <c r="E2222">
        <v>1</v>
      </c>
      <c r="F2222">
        <v>1</v>
      </c>
      <c r="G2222" t="s">
        <v>8186</v>
      </c>
      <c r="H2222" t="s">
        <v>8188</v>
      </c>
      <c r="I2222" t="b">
        <f>ISNUMBER(MATCH(B2222,'[1]EWSL Composition'!$B$2:$B$4080,0))</f>
        <v>1</v>
      </c>
    </row>
    <row r="2223" spans="1:9" hidden="1" x14ac:dyDescent="0.25">
      <c r="A2223" t="s">
        <v>2228</v>
      </c>
      <c r="B2223" t="s">
        <v>6302</v>
      </c>
      <c r="C2223" t="s">
        <v>8161</v>
      </c>
      <c r="D2223">
        <v>124899060</v>
      </c>
      <c r="E2223">
        <v>0.6</v>
      </c>
      <c r="F2223">
        <v>1</v>
      </c>
      <c r="G2223" t="s">
        <v>8186</v>
      </c>
      <c r="H2223" t="s">
        <v>8193</v>
      </c>
      <c r="I2223" t="b">
        <f>ISNUMBER(MATCH(B2223,'[1]EWSL Composition'!$B$2:$B$4080,0))</f>
        <v>1</v>
      </c>
    </row>
    <row r="2224" spans="1:9" hidden="1" x14ac:dyDescent="0.25">
      <c r="A2224" t="s">
        <v>2229</v>
      </c>
      <c r="B2224" t="s">
        <v>6303</v>
      </c>
      <c r="C2224" t="s">
        <v>8156</v>
      </c>
      <c r="D2224">
        <v>262532960</v>
      </c>
      <c r="E2224">
        <v>0.75</v>
      </c>
      <c r="F2224">
        <v>1</v>
      </c>
      <c r="G2224" t="s">
        <v>8186</v>
      </c>
      <c r="H2224" t="s">
        <v>8188</v>
      </c>
      <c r="I2224" t="b">
        <f>ISNUMBER(MATCH(B2224,'[1]EWSL Composition'!$B$2:$B$4080,0))</f>
        <v>1</v>
      </c>
    </row>
    <row r="2225" spans="1:9" hidden="1" x14ac:dyDescent="0.25">
      <c r="A2225" t="s">
        <v>2230</v>
      </c>
      <c r="B2225" t="s">
        <v>6304</v>
      </c>
      <c r="C2225" t="s">
        <v>8175</v>
      </c>
      <c r="D2225">
        <v>5277988000</v>
      </c>
      <c r="E2225">
        <v>0.45</v>
      </c>
      <c r="F2225">
        <v>1</v>
      </c>
      <c r="G2225" t="s">
        <v>8186</v>
      </c>
      <c r="H2225" t="s">
        <v>8199</v>
      </c>
      <c r="I2225" t="b">
        <f>ISNUMBER(MATCH(B2225,'[1]EWSL Composition'!$B$2:$B$4080,0))</f>
        <v>1</v>
      </c>
    </row>
    <row r="2226" spans="1:9" hidden="1" x14ac:dyDescent="0.25">
      <c r="A2226" t="s">
        <v>2231</v>
      </c>
      <c r="B2226" t="s">
        <v>6305</v>
      </c>
      <c r="C2226" t="s">
        <v>8179</v>
      </c>
      <c r="D2226">
        <v>378184360</v>
      </c>
      <c r="E2226">
        <v>1</v>
      </c>
      <c r="F2226">
        <v>1</v>
      </c>
      <c r="G2226" t="s">
        <v>8186</v>
      </c>
      <c r="H2226" t="s">
        <v>8188</v>
      </c>
      <c r="I2226" t="b">
        <f>ISNUMBER(MATCH(B2226,'[1]EWSL Composition'!$B$2:$B$4080,0))</f>
        <v>1</v>
      </c>
    </row>
    <row r="2227" spans="1:9" hidden="1" x14ac:dyDescent="0.25">
      <c r="A2227" t="s">
        <v>2232</v>
      </c>
      <c r="B2227" t="s">
        <v>6306</v>
      </c>
      <c r="C2227" t="s">
        <v>8156</v>
      </c>
      <c r="D2227">
        <v>71231705</v>
      </c>
      <c r="E2227">
        <v>0.75</v>
      </c>
      <c r="F2227">
        <v>1</v>
      </c>
      <c r="G2227" t="s">
        <v>8186</v>
      </c>
      <c r="H2227" t="s">
        <v>8188</v>
      </c>
      <c r="I2227" t="b">
        <f>ISNUMBER(MATCH(B2227,'[1]EWSL Composition'!$B$2:$B$4080,0))</f>
        <v>1</v>
      </c>
    </row>
    <row r="2228" spans="1:9" hidden="1" x14ac:dyDescent="0.25">
      <c r="A2228" t="s">
        <v>2233</v>
      </c>
      <c r="B2228" t="s">
        <v>6307</v>
      </c>
      <c r="C2228" t="s">
        <v>8177</v>
      </c>
      <c r="D2228">
        <v>40649170</v>
      </c>
      <c r="E2228">
        <v>0.85</v>
      </c>
      <c r="F2228">
        <v>1</v>
      </c>
      <c r="G2228" t="s">
        <v>8186</v>
      </c>
      <c r="H2228" t="s">
        <v>8187</v>
      </c>
      <c r="I2228" t="b">
        <f>ISNUMBER(MATCH(B2228,'[1]EWSL Composition'!$B$2:$B$4080,0))</f>
        <v>1</v>
      </c>
    </row>
    <row r="2229" spans="1:9" hidden="1" x14ac:dyDescent="0.25">
      <c r="A2229" t="s">
        <v>2234</v>
      </c>
      <c r="B2229" t="s">
        <v>6308</v>
      </c>
      <c r="C2229" t="s">
        <v>8156</v>
      </c>
      <c r="D2229">
        <v>37171510</v>
      </c>
      <c r="E2229">
        <v>1</v>
      </c>
      <c r="F2229">
        <v>1</v>
      </c>
      <c r="G2229" t="s">
        <v>8186</v>
      </c>
      <c r="H2229" t="s">
        <v>8188</v>
      </c>
      <c r="I2229" t="b">
        <f>ISNUMBER(MATCH(B2229,'[1]EWSL Composition'!$B$2:$B$4080,0))</f>
        <v>1</v>
      </c>
    </row>
    <row r="2230" spans="1:9" hidden="1" x14ac:dyDescent="0.25">
      <c r="A2230" t="s">
        <v>2235</v>
      </c>
      <c r="B2230" t="s">
        <v>6309</v>
      </c>
      <c r="C2230" t="s">
        <v>8156</v>
      </c>
      <c r="D2230">
        <v>407234620</v>
      </c>
      <c r="E2230">
        <v>1</v>
      </c>
      <c r="F2230">
        <v>1</v>
      </c>
      <c r="G2230" t="s">
        <v>8186</v>
      </c>
      <c r="H2230" t="s">
        <v>8188</v>
      </c>
      <c r="I2230" t="b">
        <f>ISNUMBER(MATCH(B2230,'[1]EWSL Composition'!$B$2:$B$4080,0))</f>
        <v>1</v>
      </c>
    </row>
    <row r="2231" spans="1:9" hidden="1" x14ac:dyDescent="0.25">
      <c r="A2231" t="s">
        <v>2236</v>
      </c>
      <c r="B2231" t="s">
        <v>6310</v>
      </c>
      <c r="C2231" t="s">
        <v>8162</v>
      </c>
      <c r="D2231">
        <v>34613990</v>
      </c>
      <c r="E2231">
        <v>0.85</v>
      </c>
      <c r="F2231">
        <v>1</v>
      </c>
      <c r="G2231" t="s">
        <v>8186</v>
      </c>
      <c r="H2231" t="s">
        <v>8188</v>
      </c>
      <c r="I2231" t="b">
        <f>ISNUMBER(MATCH(B2231,'[1]EWSL Composition'!$B$2:$B$4080,0))</f>
        <v>1</v>
      </c>
    </row>
    <row r="2232" spans="1:9" hidden="1" x14ac:dyDescent="0.25">
      <c r="A2232" t="s">
        <v>2237</v>
      </c>
      <c r="B2232" t="s">
        <v>6311</v>
      </c>
      <c r="C2232" t="s">
        <v>8159</v>
      </c>
      <c r="D2232">
        <v>22720000</v>
      </c>
      <c r="E2232">
        <v>0.65</v>
      </c>
      <c r="F2232">
        <v>1</v>
      </c>
      <c r="G2232" t="s">
        <v>8186</v>
      </c>
      <c r="H2232" t="s">
        <v>8191</v>
      </c>
      <c r="I2232" t="b">
        <f>ISNUMBER(MATCH(B2232,'[1]EWSL Composition'!$B$2:$B$4080,0))</f>
        <v>1</v>
      </c>
    </row>
    <row r="2233" spans="1:9" hidden="1" x14ac:dyDescent="0.25">
      <c r="A2233" t="s">
        <v>2238</v>
      </c>
      <c r="B2233" t="s">
        <v>6312</v>
      </c>
      <c r="C2233" t="s">
        <v>8160</v>
      </c>
      <c r="D2233">
        <v>252968730</v>
      </c>
      <c r="E2233">
        <v>0.9</v>
      </c>
      <c r="F2233">
        <v>1</v>
      </c>
      <c r="G2233" t="s">
        <v>8186</v>
      </c>
      <c r="H2233" t="s">
        <v>8192</v>
      </c>
      <c r="I2233" t="b">
        <f>ISNUMBER(MATCH(B2233,'[1]EWSL Composition'!$B$2:$B$4080,0))</f>
        <v>1</v>
      </c>
    </row>
    <row r="2234" spans="1:9" hidden="1" x14ac:dyDescent="0.25">
      <c r="A2234" t="s">
        <v>2239</v>
      </c>
      <c r="B2234" t="s">
        <v>6313</v>
      </c>
      <c r="C2234" t="s">
        <v>8159</v>
      </c>
      <c r="D2234">
        <v>20112800</v>
      </c>
      <c r="E2234">
        <v>0.65</v>
      </c>
      <c r="F2234">
        <v>1</v>
      </c>
      <c r="G2234" t="s">
        <v>8186</v>
      </c>
      <c r="H2234" t="s">
        <v>8191</v>
      </c>
      <c r="I2234" t="b">
        <f>ISNUMBER(MATCH(B2234,'[1]EWSL Composition'!$B$2:$B$4080,0))</f>
        <v>1</v>
      </c>
    </row>
    <row r="2235" spans="1:9" hidden="1" x14ac:dyDescent="0.25">
      <c r="A2235" t="s">
        <v>2240</v>
      </c>
      <c r="B2235" t="s">
        <v>6314</v>
      </c>
      <c r="C2235" t="s">
        <v>8159</v>
      </c>
      <c r="D2235">
        <v>26505580</v>
      </c>
      <c r="E2235">
        <v>0.85</v>
      </c>
      <c r="F2235">
        <v>1</v>
      </c>
      <c r="G2235" t="s">
        <v>8186</v>
      </c>
      <c r="H2235" t="s">
        <v>8191</v>
      </c>
      <c r="I2235" t="b">
        <f>ISNUMBER(MATCH(B2235,'[1]EWSL Composition'!$B$2:$B$4080,0))</f>
        <v>1</v>
      </c>
    </row>
    <row r="2236" spans="1:9" hidden="1" x14ac:dyDescent="0.25">
      <c r="A2236" t="s">
        <v>2241</v>
      </c>
      <c r="B2236" t="s">
        <v>6315</v>
      </c>
      <c r="C2236" t="s">
        <v>8159</v>
      </c>
      <c r="D2236">
        <v>50578840</v>
      </c>
      <c r="E2236">
        <v>0.9</v>
      </c>
      <c r="F2236">
        <v>1</v>
      </c>
      <c r="G2236" t="s">
        <v>8186</v>
      </c>
      <c r="H2236" t="s">
        <v>8191</v>
      </c>
      <c r="I2236" t="b">
        <f>ISNUMBER(MATCH(B2236,'[1]EWSL Composition'!$B$2:$B$4080,0))</f>
        <v>1</v>
      </c>
    </row>
    <row r="2237" spans="1:9" hidden="1" x14ac:dyDescent="0.25">
      <c r="A2237" t="s">
        <v>2242</v>
      </c>
      <c r="B2237" t="s">
        <v>6316</v>
      </c>
      <c r="C2237" t="s">
        <v>8159</v>
      </c>
      <c r="D2237">
        <v>252000000</v>
      </c>
      <c r="E2237">
        <v>0.85</v>
      </c>
      <c r="F2237">
        <v>1</v>
      </c>
      <c r="G2237" t="s">
        <v>8186</v>
      </c>
      <c r="H2237" t="s">
        <v>8191</v>
      </c>
      <c r="I2237" t="b">
        <f>ISNUMBER(MATCH(B2237,'[1]EWSL Composition'!$B$2:$B$4080,0))</f>
        <v>1</v>
      </c>
    </row>
    <row r="2238" spans="1:9" hidden="1" x14ac:dyDescent="0.25">
      <c r="A2238" t="s">
        <v>2243</v>
      </c>
      <c r="B2238" t="s">
        <v>6317</v>
      </c>
      <c r="C2238" t="s">
        <v>8159</v>
      </c>
      <c r="D2238">
        <v>25143642</v>
      </c>
      <c r="E2238">
        <v>0.7</v>
      </c>
      <c r="F2238">
        <v>1</v>
      </c>
      <c r="G2238" t="s">
        <v>8186</v>
      </c>
      <c r="H2238" t="s">
        <v>8191</v>
      </c>
      <c r="I2238" t="b">
        <f>ISNUMBER(MATCH(B2238,'[1]EWSL Composition'!$B$2:$B$4080,0))</f>
        <v>1</v>
      </c>
    </row>
    <row r="2239" spans="1:9" hidden="1" x14ac:dyDescent="0.25">
      <c r="A2239" t="s">
        <v>2244</v>
      </c>
      <c r="B2239" t="s">
        <v>6318</v>
      </c>
      <c r="C2239" t="s">
        <v>8159</v>
      </c>
      <c r="D2239">
        <v>67398260</v>
      </c>
      <c r="E2239">
        <v>0.85</v>
      </c>
      <c r="F2239">
        <v>1</v>
      </c>
      <c r="G2239" t="s">
        <v>8186</v>
      </c>
      <c r="H2239" t="s">
        <v>8191</v>
      </c>
      <c r="I2239" t="b">
        <f>ISNUMBER(MATCH(B2239,'[1]EWSL Composition'!$B$2:$B$4080,0))</f>
        <v>1</v>
      </c>
    </row>
    <row r="2240" spans="1:9" hidden="1" x14ac:dyDescent="0.25">
      <c r="A2240" t="s">
        <v>2245</v>
      </c>
      <c r="B2240" t="s">
        <v>6319</v>
      </c>
      <c r="C2240" t="s">
        <v>8159</v>
      </c>
      <c r="D2240">
        <v>12372000</v>
      </c>
      <c r="E2240">
        <v>0.7</v>
      </c>
      <c r="F2240">
        <v>1</v>
      </c>
      <c r="G2240" t="s">
        <v>8186</v>
      </c>
      <c r="H2240" t="s">
        <v>8191</v>
      </c>
      <c r="I2240" t="b">
        <f>ISNUMBER(MATCH(B2240,'[1]EWSL Composition'!$B$2:$B$4080,0))</f>
        <v>1</v>
      </c>
    </row>
    <row r="2241" spans="1:9" hidden="1" x14ac:dyDescent="0.25">
      <c r="A2241" t="s">
        <v>2246</v>
      </c>
      <c r="B2241" t="s">
        <v>6320</v>
      </c>
      <c r="C2241" t="s">
        <v>8159</v>
      </c>
      <c r="D2241">
        <v>20618244</v>
      </c>
      <c r="E2241">
        <v>0.8</v>
      </c>
      <c r="F2241">
        <v>1</v>
      </c>
      <c r="G2241" t="s">
        <v>8186</v>
      </c>
      <c r="H2241" t="s">
        <v>8191</v>
      </c>
      <c r="I2241" t="b">
        <f>ISNUMBER(MATCH(B2241,'[1]EWSL Composition'!$B$2:$B$4080,0))</f>
        <v>1</v>
      </c>
    </row>
    <row r="2242" spans="1:9" hidden="1" x14ac:dyDescent="0.25">
      <c r="A2242" t="s">
        <v>2247</v>
      </c>
      <c r="B2242" t="s">
        <v>6321</v>
      </c>
      <c r="C2242" t="s">
        <v>8156</v>
      </c>
      <c r="D2242">
        <v>27486000</v>
      </c>
      <c r="E2242">
        <v>0.8</v>
      </c>
      <c r="F2242">
        <v>1</v>
      </c>
      <c r="G2242" t="s">
        <v>8186</v>
      </c>
      <c r="H2242" t="s">
        <v>8188</v>
      </c>
      <c r="I2242" t="b">
        <f>ISNUMBER(MATCH(B2242,'[1]EWSL Composition'!$B$2:$B$4080,0))</f>
        <v>1</v>
      </c>
    </row>
    <row r="2243" spans="1:9" hidden="1" x14ac:dyDescent="0.25">
      <c r="A2243" t="s">
        <v>2248</v>
      </c>
      <c r="B2243" t="s">
        <v>6322</v>
      </c>
      <c r="C2243" t="s">
        <v>8162</v>
      </c>
      <c r="D2243">
        <v>207695620</v>
      </c>
      <c r="E2243">
        <v>1</v>
      </c>
      <c r="F2243">
        <v>1</v>
      </c>
      <c r="G2243" t="s">
        <v>8186</v>
      </c>
      <c r="H2243" t="s">
        <v>8188</v>
      </c>
      <c r="I2243" t="b">
        <f>ISNUMBER(MATCH(B2243,'[1]EWSL Composition'!$B$2:$B$4080,0))</f>
        <v>1</v>
      </c>
    </row>
    <row r="2244" spans="1:9" hidden="1" x14ac:dyDescent="0.25">
      <c r="A2244" t="s">
        <v>2249</v>
      </c>
      <c r="B2244" t="s">
        <v>6323</v>
      </c>
      <c r="C2244" t="s">
        <v>8156</v>
      </c>
      <c r="D2244">
        <v>53713947</v>
      </c>
      <c r="E2244">
        <v>0.85</v>
      </c>
      <c r="F2244">
        <v>1</v>
      </c>
      <c r="G2244" t="s">
        <v>8186</v>
      </c>
      <c r="H2244" t="s">
        <v>8188</v>
      </c>
      <c r="I2244" t="b">
        <f>ISNUMBER(MATCH(B2244,'[1]EWSL Composition'!$B$2:$B$4080,0))</f>
        <v>1</v>
      </c>
    </row>
    <row r="2245" spans="1:9" hidden="1" x14ac:dyDescent="0.25">
      <c r="A2245" t="s">
        <v>2250</v>
      </c>
      <c r="B2245" t="s">
        <v>6324</v>
      </c>
      <c r="C2245" t="s">
        <v>8162</v>
      </c>
      <c r="D2245">
        <v>78900930</v>
      </c>
      <c r="E2245">
        <v>0.75</v>
      </c>
      <c r="F2245">
        <v>1</v>
      </c>
      <c r="G2245" t="s">
        <v>8186</v>
      </c>
      <c r="H2245" t="s">
        <v>8188</v>
      </c>
      <c r="I2245" t="b">
        <f>ISNUMBER(MATCH(B2245,'[1]EWSL Composition'!$B$2:$B$4080,0))</f>
        <v>1</v>
      </c>
    </row>
    <row r="2246" spans="1:9" hidden="1" x14ac:dyDescent="0.25">
      <c r="A2246" t="s">
        <v>2251</v>
      </c>
      <c r="B2246" t="s">
        <v>6325</v>
      </c>
      <c r="C2246" t="s">
        <v>8162</v>
      </c>
      <c r="D2246">
        <v>126779370</v>
      </c>
      <c r="E2246">
        <v>0.95</v>
      </c>
      <c r="F2246">
        <v>1</v>
      </c>
      <c r="G2246" t="s">
        <v>8186</v>
      </c>
      <c r="H2246" t="s">
        <v>8188</v>
      </c>
      <c r="I2246" t="b">
        <f>ISNUMBER(MATCH(B2246,'[1]EWSL Composition'!$B$2:$B$4080,0))</f>
        <v>1</v>
      </c>
    </row>
    <row r="2247" spans="1:9" hidden="1" x14ac:dyDescent="0.25">
      <c r="A2247" t="s">
        <v>2252</v>
      </c>
      <c r="B2247" t="s">
        <v>6326</v>
      </c>
      <c r="C2247" t="s">
        <v>8162</v>
      </c>
      <c r="D2247">
        <v>124270676</v>
      </c>
      <c r="E2247">
        <v>0.95</v>
      </c>
      <c r="F2247">
        <v>1</v>
      </c>
      <c r="G2247" t="s">
        <v>8186</v>
      </c>
      <c r="H2247" t="s">
        <v>8188</v>
      </c>
      <c r="I2247" t="b">
        <f>ISNUMBER(MATCH(B2247,'[1]EWSL Composition'!$B$2:$B$4080,0))</f>
        <v>1</v>
      </c>
    </row>
    <row r="2248" spans="1:9" hidden="1" x14ac:dyDescent="0.25">
      <c r="A2248" t="s">
        <v>2253</v>
      </c>
      <c r="B2248" t="s">
        <v>6327</v>
      </c>
      <c r="C2248" t="s">
        <v>8156</v>
      </c>
      <c r="D2248">
        <v>236070190</v>
      </c>
      <c r="E2248">
        <v>1</v>
      </c>
      <c r="F2248">
        <v>1</v>
      </c>
      <c r="G2248" t="s">
        <v>8186</v>
      </c>
      <c r="H2248" t="s">
        <v>8188</v>
      </c>
      <c r="I2248" t="b">
        <f>ISNUMBER(MATCH(B2248,'[1]EWSL Composition'!$B$2:$B$4080,0))</f>
        <v>1</v>
      </c>
    </row>
    <row r="2249" spans="1:9" hidden="1" x14ac:dyDescent="0.25">
      <c r="A2249" t="s">
        <v>2254</v>
      </c>
      <c r="B2249" t="s">
        <v>6328</v>
      </c>
      <c r="C2249" t="s">
        <v>8162</v>
      </c>
      <c r="D2249">
        <v>20732740</v>
      </c>
      <c r="E2249">
        <v>1</v>
      </c>
      <c r="F2249">
        <v>1</v>
      </c>
      <c r="G2249" t="s">
        <v>8186</v>
      </c>
      <c r="H2249" t="s">
        <v>8188</v>
      </c>
      <c r="I2249" t="b">
        <f>ISNUMBER(MATCH(B2249,'[1]EWSL Composition'!$B$2:$B$4080,0))</f>
        <v>1</v>
      </c>
    </row>
    <row r="2250" spans="1:9" hidden="1" x14ac:dyDescent="0.25">
      <c r="A2250" t="s">
        <v>2255</v>
      </c>
      <c r="B2250" t="s">
        <v>6329</v>
      </c>
      <c r="C2250" t="s">
        <v>8162</v>
      </c>
      <c r="D2250">
        <v>31180035</v>
      </c>
      <c r="E2250">
        <v>1</v>
      </c>
      <c r="F2250">
        <v>1</v>
      </c>
      <c r="G2250" t="s">
        <v>8186</v>
      </c>
      <c r="H2250" t="s">
        <v>8188</v>
      </c>
      <c r="I2250" t="b">
        <f>ISNUMBER(MATCH(B2250,'[1]EWSL Composition'!$B$2:$B$4080,0))</f>
        <v>1</v>
      </c>
    </row>
    <row r="2251" spans="1:9" hidden="1" x14ac:dyDescent="0.25">
      <c r="A2251" t="s">
        <v>2256</v>
      </c>
      <c r="B2251" t="s">
        <v>6330</v>
      </c>
      <c r="C2251" t="s">
        <v>8159</v>
      </c>
      <c r="D2251">
        <v>26908580</v>
      </c>
      <c r="E2251">
        <v>0.75</v>
      </c>
      <c r="F2251">
        <v>1</v>
      </c>
      <c r="G2251" t="s">
        <v>8186</v>
      </c>
      <c r="H2251" t="s">
        <v>8191</v>
      </c>
      <c r="I2251" t="b">
        <f>ISNUMBER(MATCH(B2251,'[1]EWSL Composition'!$B$2:$B$4080,0))</f>
        <v>1</v>
      </c>
    </row>
    <row r="2252" spans="1:9" hidden="1" x14ac:dyDescent="0.25">
      <c r="A2252" t="s">
        <v>2257</v>
      </c>
      <c r="B2252" t="s">
        <v>6331</v>
      </c>
      <c r="C2252" t="s">
        <v>8159</v>
      </c>
      <c r="D2252">
        <v>30580000</v>
      </c>
      <c r="E2252">
        <v>0.8</v>
      </c>
      <c r="F2252">
        <v>1</v>
      </c>
      <c r="G2252" t="s">
        <v>8186</v>
      </c>
      <c r="H2252" t="s">
        <v>8191</v>
      </c>
      <c r="I2252" t="b">
        <f>ISNUMBER(MATCH(B2252,'[1]EWSL Composition'!$B$2:$B$4080,0))</f>
        <v>1</v>
      </c>
    </row>
    <row r="2253" spans="1:9" hidden="1" x14ac:dyDescent="0.25">
      <c r="A2253" t="s">
        <v>2258</v>
      </c>
      <c r="B2253" t="s">
        <v>6332</v>
      </c>
      <c r="C2253" t="s">
        <v>8159</v>
      </c>
      <c r="D2253">
        <v>259264700</v>
      </c>
      <c r="E2253">
        <v>0.45</v>
      </c>
      <c r="F2253">
        <v>1</v>
      </c>
      <c r="G2253" t="s">
        <v>8186</v>
      </c>
      <c r="H2253" t="s">
        <v>8191</v>
      </c>
      <c r="I2253" t="b">
        <f>ISNUMBER(MATCH(B2253,'[1]EWSL Composition'!$B$2:$B$4080,0))</f>
        <v>1</v>
      </c>
    </row>
    <row r="2254" spans="1:9" hidden="1" x14ac:dyDescent="0.25">
      <c r="A2254" t="s">
        <v>2259</v>
      </c>
      <c r="B2254" t="s">
        <v>6333</v>
      </c>
      <c r="C2254" t="s">
        <v>8159</v>
      </c>
      <c r="D2254">
        <v>53289640</v>
      </c>
      <c r="E2254">
        <v>0.8</v>
      </c>
      <c r="F2254">
        <v>1</v>
      </c>
      <c r="G2254" t="s">
        <v>8186</v>
      </c>
      <c r="H2254" t="s">
        <v>8191</v>
      </c>
      <c r="I2254" t="b">
        <f>ISNUMBER(MATCH(B2254,'[1]EWSL Composition'!$B$2:$B$4080,0))</f>
        <v>1</v>
      </c>
    </row>
    <row r="2255" spans="1:9" hidden="1" x14ac:dyDescent="0.25">
      <c r="A2255" t="s">
        <v>2260</v>
      </c>
      <c r="B2255" t="s">
        <v>6334</v>
      </c>
      <c r="C2255" t="s">
        <v>8159</v>
      </c>
      <c r="D2255">
        <v>19063969</v>
      </c>
      <c r="E2255">
        <v>0.5</v>
      </c>
      <c r="F2255">
        <v>1</v>
      </c>
      <c r="G2255" t="s">
        <v>8186</v>
      </c>
      <c r="H2255" t="s">
        <v>8191</v>
      </c>
      <c r="I2255" t="b">
        <f>ISNUMBER(MATCH(B2255,'[1]EWSL Composition'!$B$2:$B$4080,0))</f>
        <v>1</v>
      </c>
    </row>
    <row r="2256" spans="1:9" hidden="1" x14ac:dyDescent="0.25">
      <c r="A2256" t="s">
        <v>2261</v>
      </c>
      <c r="B2256" t="s">
        <v>6335</v>
      </c>
      <c r="C2256" t="s">
        <v>8156</v>
      </c>
      <c r="D2256">
        <v>310823640</v>
      </c>
      <c r="E2256">
        <v>1</v>
      </c>
      <c r="F2256">
        <v>1</v>
      </c>
      <c r="G2256" t="s">
        <v>8186</v>
      </c>
      <c r="H2256" t="s">
        <v>8188</v>
      </c>
      <c r="I2256" t="b">
        <f>ISNUMBER(MATCH(B2256,'[1]EWSL Composition'!$B$2:$B$4080,0))</f>
        <v>1</v>
      </c>
    </row>
    <row r="2257" spans="1:9" hidden="1" x14ac:dyDescent="0.25">
      <c r="A2257" t="s">
        <v>2262</v>
      </c>
      <c r="B2257" t="s">
        <v>6336</v>
      </c>
      <c r="C2257" t="s">
        <v>8159</v>
      </c>
      <c r="D2257">
        <v>46537426</v>
      </c>
      <c r="E2257">
        <v>0.7</v>
      </c>
      <c r="F2257">
        <v>1</v>
      </c>
      <c r="G2257" t="s">
        <v>8186</v>
      </c>
      <c r="H2257" t="s">
        <v>8191</v>
      </c>
      <c r="I2257" t="b">
        <f>ISNUMBER(MATCH(B2257,'[1]EWSL Composition'!$B$2:$B$4080,0))</f>
        <v>1</v>
      </c>
    </row>
    <row r="2258" spans="1:9" hidden="1" x14ac:dyDescent="0.25">
      <c r="A2258" t="s">
        <v>2263</v>
      </c>
      <c r="B2258" t="s">
        <v>6337</v>
      </c>
      <c r="C2258" t="s">
        <v>8171</v>
      </c>
      <c r="D2258">
        <v>139696150</v>
      </c>
      <c r="E2258">
        <v>0.95</v>
      </c>
      <c r="F2258">
        <v>1</v>
      </c>
      <c r="G2258" t="s">
        <v>8186</v>
      </c>
      <c r="H2258" t="s">
        <v>8198</v>
      </c>
      <c r="I2258" t="b">
        <f>ISNUMBER(MATCH(B2258,'[1]EWSL Composition'!$B$2:$B$4080,0))</f>
        <v>1</v>
      </c>
    </row>
    <row r="2259" spans="1:9" hidden="1" x14ac:dyDescent="0.25">
      <c r="A2259" t="s">
        <v>2264</v>
      </c>
      <c r="B2259" t="s">
        <v>6338</v>
      </c>
      <c r="C2259" t="s">
        <v>8159</v>
      </c>
      <c r="D2259">
        <v>46956200</v>
      </c>
      <c r="E2259">
        <v>0.85</v>
      </c>
      <c r="F2259">
        <v>1</v>
      </c>
      <c r="G2259" t="s">
        <v>8186</v>
      </c>
      <c r="H2259" t="s">
        <v>8191</v>
      </c>
      <c r="I2259" t="b">
        <f>ISNUMBER(MATCH(B2259,'[1]EWSL Composition'!$B$2:$B$4080,0))</f>
        <v>1</v>
      </c>
    </row>
    <row r="2260" spans="1:9" hidden="1" x14ac:dyDescent="0.25">
      <c r="A2260" t="s">
        <v>2265</v>
      </c>
      <c r="B2260" t="s">
        <v>6339</v>
      </c>
      <c r="C2260" t="s">
        <v>8162</v>
      </c>
      <c r="D2260">
        <v>54461506</v>
      </c>
      <c r="E2260">
        <v>1</v>
      </c>
      <c r="F2260">
        <v>1</v>
      </c>
      <c r="G2260" t="s">
        <v>8186</v>
      </c>
      <c r="H2260" t="s">
        <v>8188</v>
      </c>
      <c r="I2260" t="b">
        <f>ISNUMBER(MATCH(B2260,'[1]EWSL Composition'!$B$2:$B$4080,0))</f>
        <v>1</v>
      </c>
    </row>
    <row r="2261" spans="1:9" hidden="1" x14ac:dyDescent="0.25">
      <c r="A2261" t="s">
        <v>2266</v>
      </c>
      <c r="B2261" t="s">
        <v>6340</v>
      </c>
      <c r="C2261" t="s">
        <v>8156</v>
      </c>
      <c r="D2261">
        <v>87372830</v>
      </c>
      <c r="E2261">
        <v>0.95</v>
      </c>
      <c r="F2261">
        <v>1</v>
      </c>
      <c r="G2261" t="s">
        <v>8186</v>
      </c>
      <c r="H2261" t="s">
        <v>8188</v>
      </c>
      <c r="I2261" t="b">
        <f>ISNUMBER(MATCH(B2261,'[1]EWSL Composition'!$B$2:$B$4080,0))</f>
        <v>1</v>
      </c>
    </row>
    <row r="2262" spans="1:9" hidden="1" x14ac:dyDescent="0.25">
      <c r="A2262" t="s">
        <v>2267</v>
      </c>
      <c r="B2262" t="s">
        <v>6341</v>
      </c>
      <c r="C2262" t="s">
        <v>8178</v>
      </c>
      <c r="D2262">
        <v>20000000</v>
      </c>
      <c r="E2262">
        <v>0.4</v>
      </c>
      <c r="F2262">
        <v>1</v>
      </c>
      <c r="G2262" t="s">
        <v>8186</v>
      </c>
      <c r="H2262" t="s">
        <v>8187</v>
      </c>
      <c r="I2262" t="b">
        <f>ISNUMBER(MATCH(B2262,'[1]EWSL Composition'!$B$2:$B$4080,0))</f>
        <v>1</v>
      </c>
    </row>
    <row r="2263" spans="1:9" hidden="1" x14ac:dyDescent="0.25">
      <c r="A2263" t="s">
        <v>2268</v>
      </c>
      <c r="B2263" t="s">
        <v>6342</v>
      </c>
      <c r="C2263" t="s">
        <v>8162</v>
      </c>
      <c r="D2263">
        <v>253239900</v>
      </c>
      <c r="E2263">
        <v>1</v>
      </c>
      <c r="F2263">
        <v>1</v>
      </c>
      <c r="G2263" t="s">
        <v>8186</v>
      </c>
      <c r="H2263" t="s">
        <v>8188</v>
      </c>
      <c r="I2263" t="b">
        <f>ISNUMBER(MATCH(B2263,'[1]EWSL Composition'!$B$2:$B$4080,0))</f>
        <v>1</v>
      </c>
    </row>
    <row r="2264" spans="1:9" hidden="1" x14ac:dyDescent="0.25">
      <c r="A2264" t="s">
        <v>2269</v>
      </c>
      <c r="B2264" t="s">
        <v>6343</v>
      </c>
      <c r="C2264" t="s">
        <v>8156</v>
      </c>
      <c r="D2264">
        <v>24611656</v>
      </c>
      <c r="E2264">
        <v>1</v>
      </c>
      <c r="F2264">
        <v>1</v>
      </c>
      <c r="G2264" t="s">
        <v>8186</v>
      </c>
      <c r="H2264" t="s">
        <v>8188</v>
      </c>
      <c r="I2264" t="b">
        <f>ISNUMBER(MATCH(B2264,'[1]EWSL Composition'!$B$2:$B$4080,0))</f>
        <v>1</v>
      </c>
    </row>
    <row r="2265" spans="1:9" hidden="1" x14ac:dyDescent="0.25">
      <c r="A2265" t="s">
        <v>2270</v>
      </c>
      <c r="B2265" t="s">
        <v>6344</v>
      </c>
      <c r="C2265" t="s">
        <v>8159</v>
      </c>
      <c r="D2265">
        <v>101774704</v>
      </c>
      <c r="E2265">
        <v>0.6</v>
      </c>
      <c r="F2265">
        <v>1</v>
      </c>
      <c r="G2265" t="s">
        <v>8186</v>
      </c>
      <c r="H2265" t="s">
        <v>8191</v>
      </c>
      <c r="I2265" t="b">
        <f>ISNUMBER(MATCH(B2265,'[1]EWSL Composition'!$B$2:$B$4080,0))</f>
        <v>1</v>
      </c>
    </row>
    <row r="2266" spans="1:9" hidden="1" x14ac:dyDescent="0.25">
      <c r="A2266" t="s">
        <v>2271</v>
      </c>
      <c r="B2266" t="s">
        <v>6345</v>
      </c>
      <c r="C2266" t="s">
        <v>8158</v>
      </c>
      <c r="D2266">
        <v>69643020</v>
      </c>
      <c r="E2266">
        <v>0.85</v>
      </c>
      <c r="F2266">
        <v>1</v>
      </c>
      <c r="G2266" t="s">
        <v>8186</v>
      </c>
      <c r="H2266" t="s">
        <v>8190</v>
      </c>
      <c r="I2266" t="b">
        <f>ISNUMBER(MATCH(B2266,'[1]EWSL Composition'!$B$2:$B$4080,0))</f>
        <v>1</v>
      </c>
    </row>
    <row r="2267" spans="1:9" hidden="1" x14ac:dyDescent="0.25">
      <c r="A2267" t="s">
        <v>2272</v>
      </c>
      <c r="B2267" t="s">
        <v>6346</v>
      </c>
      <c r="C2267" t="s">
        <v>8161</v>
      </c>
      <c r="D2267">
        <v>126301476</v>
      </c>
      <c r="E2267">
        <v>1</v>
      </c>
      <c r="F2267">
        <v>1</v>
      </c>
      <c r="G2267" t="s">
        <v>8186</v>
      </c>
      <c r="H2267" t="s">
        <v>8193</v>
      </c>
      <c r="I2267" t="b">
        <f>ISNUMBER(MATCH(B2267,'[1]EWSL Composition'!$B$2:$B$4080,0))</f>
        <v>1</v>
      </c>
    </row>
    <row r="2268" spans="1:9" hidden="1" x14ac:dyDescent="0.25">
      <c r="A2268" t="s">
        <v>2273</v>
      </c>
      <c r="B2268" t="s">
        <v>6347</v>
      </c>
      <c r="C2268" t="s">
        <v>8162</v>
      </c>
      <c r="D2268">
        <v>204331180</v>
      </c>
      <c r="E2268">
        <v>1</v>
      </c>
      <c r="F2268">
        <v>1</v>
      </c>
      <c r="G2268" t="s">
        <v>8186</v>
      </c>
      <c r="H2268" t="s">
        <v>8188</v>
      </c>
      <c r="I2268" t="b">
        <f>ISNUMBER(MATCH(B2268,'[1]EWSL Composition'!$B$2:$B$4080,0))</f>
        <v>1</v>
      </c>
    </row>
    <row r="2269" spans="1:9" hidden="1" x14ac:dyDescent="0.25">
      <c r="A2269" t="s">
        <v>2274</v>
      </c>
      <c r="B2269" t="s">
        <v>6348</v>
      </c>
      <c r="C2269" t="s">
        <v>8159</v>
      </c>
      <c r="D2269">
        <v>19571093</v>
      </c>
      <c r="E2269">
        <v>0.8</v>
      </c>
      <c r="F2269">
        <v>1</v>
      </c>
      <c r="G2269" t="s">
        <v>8186</v>
      </c>
      <c r="H2269" t="s">
        <v>8191</v>
      </c>
      <c r="I2269" t="b">
        <f>ISNUMBER(MATCH(B2269,'[1]EWSL Composition'!$B$2:$B$4080,0))</f>
        <v>1</v>
      </c>
    </row>
    <row r="2270" spans="1:9" hidden="1" x14ac:dyDescent="0.25">
      <c r="A2270" t="s">
        <v>2275</v>
      </c>
      <c r="B2270" t="s">
        <v>6349</v>
      </c>
      <c r="C2270" t="s">
        <v>8169</v>
      </c>
      <c r="D2270">
        <v>20000000</v>
      </c>
      <c r="E2270">
        <v>0.3</v>
      </c>
      <c r="F2270">
        <v>1</v>
      </c>
      <c r="G2270" t="s">
        <v>8186</v>
      </c>
      <c r="H2270" t="s">
        <v>8197</v>
      </c>
      <c r="I2270" t="b">
        <f>ISNUMBER(MATCH(B2270,'[1]EWSL Composition'!$B$2:$B$4080,0))</f>
        <v>1</v>
      </c>
    </row>
    <row r="2271" spans="1:9" hidden="1" x14ac:dyDescent="0.25">
      <c r="A2271" t="s">
        <v>2276</v>
      </c>
      <c r="B2271" t="s">
        <v>6350</v>
      </c>
      <c r="C2271" t="s">
        <v>8167</v>
      </c>
      <c r="D2271">
        <v>15044353</v>
      </c>
      <c r="E2271">
        <v>0.8</v>
      </c>
      <c r="F2271">
        <v>1</v>
      </c>
      <c r="G2271" t="s">
        <v>8186</v>
      </c>
      <c r="H2271" t="s">
        <v>8196</v>
      </c>
      <c r="I2271" t="b">
        <f>ISNUMBER(MATCH(B2271,'[1]EWSL Composition'!$B$2:$B$4080,0))</f>
        <v>1</v>
      </c>
    </row>
    <row r="2272" spans="1:9" hidden="1" x14ac:dyDescent="0.25">
      <c r="A2272" t="s">
        <v>2277</v>
      </c>
      <c r="B2272" t="s">
        <v>6351</v>
      </c>
      <c r="C2272" t="s">
        <v>8162</v>
      </c>
      <c r="D2272">
        <v>601500000</v>
      </c>
      <c r="E2272">
        <v>0.85</v>
      </c>
      <c r="F2272">
        <v>1</v>
      </c>
      <c r="G2272" t="s">
        <v>8186</v>
      </c>
      <c r="H2272" t="s">
        <v>8188</v>
      </c>
      <c r="I2272" t="b">
        <f>ISNUMBER(MATCH(B2272,'[1]EWSL Composition'!$B$2:$B$4080,0))</f>
        <v>1</v>
      </c>
    </row>
    <row r="2273" spans="1:9" hidden="1" x14ac:dyDescent="0.25">
      <c r="A2273" t="s">
        <v>2278</v>
      </c>
      <c r="B2273" t="s">
        <v>6352</v>
      </c>
      <c r="C2273" t="s">
        <v>8167</v>
      </c>
      <c r="D2273">
        <v>74355095</v>
      </c>
      <c r="E2273">
        <v>0.9</v>
      </c>
      <c r="F2273">
        <v>1</v>
      </c>
      <c r="G2273" t="s">
        <v>8186</v>
      </c>
      <c r="H2273" t="s">
        <v>8196</v>
      </c>
      <c r="I2273" t="b">
        <f>ISNUMBER(MATCH(B2273,'[1]EWSL Composition'!$B$2:$B$4080,0))</f>
        <v>1</v>
      </c>
    </row>
    <row r="2274" spans="1:9" hidden="1" x14ac:dyDescent="0.25">
      <c r="A2274" t="s">
        <v>2279</v>
      </c>
      <c r="B2274" t="s">
        <v>6353</v>
      </c>
      <c r="C2274" t="s">
        <v>8168</v>
      </c>
      <c r="D2274">
        <v>33125992</v>
      </c>
      <c r="E2274">
        <v>1</v>
      </c>
      <c r="F2274">
        <v>1</v>
      </c>
      <c r="G2274" t="s">
        <v>8186</v>
      </c>
      <c r="H2274" t="s">
        <v>8187</v>
      </c>
      <c r="I2274" t="b">
        <f>ISNUMBER(MATCH(B2274,'[1]EWSL Composition'!$B$2:$B$4080,0))</f>
        <v>1</v>
      </c>
    </row>
    <row r="2275" spans="1:9" hidden="1" x14ac:dyDescent="0.25">
      <c r="A2275" t="s">
        <v>2280</v>
      </c>
      <c r="B2275" t="s">
        <v>6354</v>
      </c>
      <c r="C2275" t="s">
        <v>8164</v>
      </c>
      <c r="D2275">
        <v>813279689</v>
      </c>
      <c r="E2275">
        <v>0.15</v>
      </c>
      <c r="F2275">
        <v>1</v>
      </c>
      <c r="G2275" t="s">
        <v>8186</v>
      </c>
      <c r="H2275" t="s">
        <v>8187</v>
      </c>
      <c r="I2275" t="b">
        <f>ISNUMBER(MATCH(B2275,'[1]EWSL Composition'!$B$2:$B$4080,0))</f>
        <v>1</v>
      </c>
    </row>
    <row r="2276" spans="1:9" hidden="1" x14ac:dyDescent="0.25">
      <c r="A2276" t="s">
        <v>2281</v>
      </c>
      <c r="B2276" t="s">
        <v>6355</v>
      </c>
      <c r="C2276" t="s">
        <v>8157</v>
      </c>
      <c r="D2276">
        <v>18337336</v>
      </c>
      <c r="E2276">
        <v>0.70000000000000007</v>
      </c>
      <c r="F2276">
        <v>1</v>
      </c>
      <c r="G2276" t="s">
        <v>8186</v>
      </c>
      <c r="H2276" t="s">
        <v>8189</v>
      </c>
      <c r="I2276" t="b">
        <f>ISNUMBER(MATCH(B2276,'[1]EWSL Composition'!$B$2:$B$4080,0))</f>
        <v>1</v>
      </c>
    </row>
    <row r="2277" spans="1:9" hidden="1" x14ac:dyDescent="0.25">
      <c r="A2277" t="s">
        <v>2282</v>
      </c>
      <c r="B2277" t="s">
        <v>6356</v>
      </c>
      <c r="C2277" t="s">
        <v>8171</v>
      </c>
      <c r="D2277">
        <v>151074000</v>
      </c>
      <c r="E2277">
        <v>0.55000000000000004</v>
      </c>
      <c r="F2277">
        <v>1</v>
      </c>
      <c r="G2277" t="s">
        <v>8186</v>
      </c>
      <c r="H2277" t="s">
        <v>8198</v>
      </c>
      <c r="I2277" t="b">
        <f>ISNUMBER(MATCH(B2277,'[1]EWSL Composition'!$B$2:$B$4080,0))</f>
        <v>1</v>
      </c>
    </row>
    <row r="2278" spans="1:9" hidden="1" x14ac:dyDescent="0.25">
      <c r="A2278" t="s">
        <v>2283</v>
      </c>
      <c r="B2278" t="s">
        <v>6357</v>
      </c>
      <c r="C2278" t="s">
        <v>8159</v>
      </c>
      <c r="D2278">
        <v>32738600</v>
      </c>
      <c r="E2278">
        <v>0.7</v>
      </c>
      <c r="F2278">
        <v>1</v>
      </c>
      <c r="G2278" t="s">
        <v>8186</v>
      </c>
      <c r="H2278" t="s">
        <v>8191</v>
      </c>
      <c r="I2278" t="b">
        <f>ISNUMBER(MATCH(B2278,'[1]EWSL Composition'!$B$2:$B$4080,0))</f>
        <v>1</v>
      </c>
    </row>
    <row r="2279" spans="1:9" hidden="1" x14ac:dyDescent="0.25">
      <c r="A2279" t="s">
        <v>2284</v>
      </c>
      <c r="B2279" t="s">
        <v>6358</v>
      </c>
      <c r="C2279" t="s">
        <v>8156</v>
      </c>
      <c r="D2279">
        <v>28168222</v>
      </c>
      <c r="E2279">
        <v>0.8</v>
      </c>
      <c r="F2279">
        <v>1</v>
      </c>
      <c r="G2279" t="s">
        <v>8186</v>
      </c>
      <c r="H2279" t="s">
        <v>8188</v>
      </c>
      <c r="I2279" t="b">
        <f>ISNUMBER(MATCH(B2279,'[1]EWSL Composition'!$B$2:$B$4080,0))</f>
        <v>1</v>
      </c>
    </row>
    <row r="2280" spans="1:9" hidden="1" x14ac:dyDescent="0.25">
      <c r="A2280" t="s">
        <v>2285</v>
      </c>
      <c r="B2280" t="s">
        <v>6359</v>
      </c>
      <c r="C2280" t="s">
        <v>8158</v>
      </c>
      <c r="D2280">
        <v>2930392600</v>
      </c>
      <c r="E2280">
        <v>1</v>
      </c>
      <c r="F2280">
        <v>1</v>
      </c>
      <c r="G2280" t="s">
        <v>8186</v>
      </c>
      <c r="H2280" t="s">
        <v>8190</v>
      </c>
      <c r="I2280" t="b">
        <f>ISNUMBER(MATCH(B2280,'[1]EWSL Composition'!$B$2:$B$4080,0))</f>
        <v>1</v>
      </c>
    </row>
    <row r="2281" spans="1:9" hidden="1" x14ac:dyDescent="0.25">
      <c r="A2281" t="s">
        <v>2286</v>
      </c>
      <c r="B2281" t="s">
        <v>6360</v>
      </c>
      <c r="C2281" t="s">
        <v>8159</v>
      </c>
      <c r="D2281">
        <v>20652400</v>
      </c>
      <c r="E2281">
        <v>0.6</v>
      </c>
      <c r="F2281">
        <v>1</v>
      </c>
      <c r="G2281" t="s">
        <v>8186</v>
      </c>
      <c r="H2281" t="s">
        <v>8191</v>
      </c>
      <c r="I2281" t="b">
        <f>ISNUMBER(MATCH(B2281,'[1]EWSL Composition'!$B$2:$B$4080,0))</f>
        <v>1</v>
      </c>
    </row>
    <row r="2282" spans="1:9" hidden="1" x14ac:dyDescent="0.25">
      <c r="A2282" t="s">
        <v>2287</v>
      </c>
      <c r="B2282" t="s">
        <v>6361</v>
      </c>
      <c r="C2282" t="s">
        <v>8158</v>
      </c>
      <c r="D2282">
        <v>175797380</v>
      </c>
      <c r="E2282">
        <v>0.95</v>
      </c>
      <c r="F2282">
        <v>1</v>
      </c>
      <c r="G2282" t="s">
        <v>8186</v>
      </c>
      <c r="H2282" t="s">
        <v>8190</v>
      </c>
      <c r="I2282" t="b">
        <f>ISNUMBER(MATCH(B2282,'[1]EWSL Composition'!$B$2:$B$4080,0))</f>
        <v>1</v>
      </c>
    </row>
    <row r="2283" spans="1:9" hidden="1" x14ac:dyDescent="0.25">
      <c r="A2283" t="s">
        <v>2288</v>
      </c>
      <c r="B2283" t="s">
        <v>6362</v>
      </c>
      <c r="C2283" t="s">
        <v>8159</v>
      </c>
      <c r="D2283">
        <v>70751854</v>
      </c>
      <c r="E2283">
        <v>0.65</v>
      </c>
      <c r="F2283">
        <v>1</v>
      </c>
      <c r="G2283" t="s">
        <v>8186</v>
      </c>
      <c r="H2283" t="s">
        <v>8191</v>
      </c>
      <c r="I2283" t="b">
        <f>ISNUMBER(MATCH(B2283,'[1]EWSL Composition'!$B$2:$B$4080,0))</f>
        <v>1</v>
      </c>
    </row>
    <row r="2284" spans="1:9" hidden="1" x14ac:dyDescent="0.25">
      <c r="A2284" t="s">
        <v>2289</v>
      </c>
      <c r="B2284" t="s">
        <v>6363</v>
      </c>
      <c r="C2284" t="s">
        <v>8171</v>
      </c>
      <c r="D2284">
        <v>146801770</v>
      </c>
      <c r="E2284">
        <v>0.8</v>
      </c>
      <c r="F2284">
        <v>1</v>
      </c>
      <c r="G2284" t="s">
        <v>8186</v>
      </c>
      <c r="H2284" t="s">
        <v>8198</v>
      </c>
      <c r="I2284" t="b">
        <f>ISNUMBER(MATCH(B2284,'[1]EWSL Composition'!$B$2:$B$4080,0))</f>
        <v>1</v>
      </c>
    </row>
    <row r="2285" spans="1:9" hidden="1" x14ac:dyDescent="0.25">
      <c r="A2285" t="s">
        <v>2290</v>
      </c>
      <c r="B2285" t="s">
        <v>6364</v>
      </c>
      <c r="C2285" t="s">
        <v>8159</v>
      </c>
      <c r="D2285">
        <v>45527540</v>
      </c>
      <c r="E2285">
        <v>0.95</v>
      </c>
      <c r="F2285">
        <v>1</v>
      </c>
      <c r="G2285" t="s">
        <v>8186</v>
      </c>
      <c r="H2285" t="s">
        <v>8191</v>
      </c>
      <c r="I2285" t="b">
        <f>ISNUMBER(MATCH(B2285,'[1]EWSL Composition'!$B$2:$B$4080,0))</f>
        <v>1</v>
      </c>
    </row>
    <row r="2286" spans="1:9" hidden="1" x14ac:dyDescent="0.25">
      <c r="A2286" t="s">
        <v>2291</v>
      </c>
      <c r="B2286" t="s">
        <v>6365</v>
      </c>
      <c r="C2286" t="s">
        <v>8159</v>
      </c>
      <c r="D2286">
        <v>26803320</v>
      </c>
      <c r="E2286">
        <v>0.8</v>
      </c>
      <c r="F2286">
        <v>1</v>
      </c>
      <c r="G2286" t="s">
        <v>8186</v>
      </c>
      <c r="H2286" t="s">
        <v>8191</v>
      </c>
      <c r="I2286" t="b">
        <f>ISNUMBER(MATCH(B2286,'[1]EWSL Composition'!$B$2:$B$4080,0))</f>
        <v>1</v>
      </c>
    </row>
    <row r="2287" spans="1:9" hidden="1" x14ac:dyDescent="0.25">
      <c r="A2287" t="s">
        <v>2292</v>
      </c>
      <c r="B2287" t="s">
        <v>6366</v>
      </c>
      <c r="C2287" t="s">
        <v>8159</v>
      </c>
      <c r="D2287">
        <v>55117218</v>
      </c>
      <c r="E2287">
        <v>0.7</v>
      </c>
      <c r="F2287">
        <v>1</v>
      </c>
      <c r="G2287" t="s">
        <v>8186</v>
      </c>
      <c r="H2287" t="s">
        <v>8191</v>
      </c>
      <c r="I2287" t="b">
        <f>ISNUMBER(MATCH(B2287,'[1]EWSL Composition'!$B$2:$B$4080,0))</f>
        <v>1</v>
      </c>
    </row>
    <row r="2288" spans="1:9" hidden="1" x14ac:dyDescent="0.25">
      <c r="A2288" t="s">
        <v>2293</v>
      </c>
      <c r="B2288" t="s">
        <v>6367</v>
      </c>
      <c r="C2288" t="s">
        <v>8171</v>
      </c>
      <c r="D2288">
        <v>43611706</v>
      </c>
      <c r="E2288">
        <v>1</v>
      </c>
      <c r="F2288">
        <v>1</v>
      </c>
      <c r="G2288" t="s">
        <v>8186</v>
      </c>
      <c r="H2288" t="s">
        <v>8198</v>
      </c>
      <c r="I2288" t="b">
        <f>ISNUMBER(MATCH(B2288,'[1]EWSL Composition'!$B$2:$B$4080,0))</f>
        <v>1</v>
      </c>
    </row>
    <row r="2289" spans="1:9" hidden="1" x14ac:dyDescent="0.25">
      <c r="A2289" t="s">
        <v>2294</v>
      </c>
      <c r="B2289" t="s">
        <v>6368</v>
      </c>
      <c r="C2289" t="s">
        <v>8159</v>
      </c>
      <c r="D2289">
        <v>78000000</v>
      </c>
      <c r="E2289">
        <v>0.95</v>
      </c>
      <c r="F2289">
        <v>1</v>
      </c>
      <c r="G2289" t="s">
        <v>8186</v>
      </c>
      <c r="H2289" t="s">
        <v>8191</v>
      </c>
      <c r="I2289" t="b">
        <f>ISNUMBER(MATCH(B2289,'[1]EWSL Composition'!$B$2:$B$4080,0))</f>
        <v>1</v>
      </c>
    </row>
    <row r="2290" spans="1:9" hidden="1" x14ac:dyDescent="0.25">
      <c r="A2290" t="s">
        <v>2295</v>
      </c>
      <c r="B2290" t="s">
        <v>6369</v>
      </c>
      <c r="C2290" t="s">
        <v>8159</v>
      </c>
      <c r="D2290">
        <v>17289309</v>
      </c>
      <c r="E2290">
        <v>0.85</v>
      </c>
      <c r="F2290">
        <v>1</v>
      </c>
      <c r="G2290" t="s">
        <v>8186</v>
      </c>
      <c r="H2290" t="s">
        <v>8191</v>
      </c>
      <c r="I2290" t="b">
        <f>ISNUMBER(MATCH(B2290,'[1]EWSL Composition'!$B$2:$B$4080,0))</f>
        <v>1</v>
      </c>
    </row>
    <row r="2291" spans="1:9" hidden="1" x14ac:dyDescent="0.25">
      <c r="A2291" t="s">
        <v>2296</v>
      </c>
      <c r="B2291" t="s">
        <v>6370</v>
      </c>
      <c r="C2291" t="s">
        <v>8167</v>
      </c>
      <c r="D2291">
        <v>56416622</v>
      </c>
      <c r="E2291">
        <v>0.75</v>
      </c>
      <c r="F2291">
        <v>1</v>
      </c>
      <c r="G2291" t="s">
        <v>8186</v>
      </c>
      <c r="H2291" t="s">
        <v>8196</v>
      </c>
      <c r="I2291" t="b">
        <f>ISNUMBER(MATCH(B2291,'[1]EWSL Composition'!$B$2:$B$4080,0))</f>
        <v>1</v>
      </c>
    </row>
    <row r="2292" spans="1:9" hidden="1" x14ac:dyDescent="0.25">
      <c r="A2292" t="s">
        <v>2297</v>
      </c>
      <c r="B2292" t="s">
        <v>6371</v>
      </c>
      <c r="C2292" t="s">
        <v>8165</v>
      </c>
      <c r="D2292">
        <v>2275025600</v>
      </c>
      <c r="E2292">
        <v>0.35</v>
      </c>
      <c r="F2292">
        <v>1</v>
      </c>
      <c r="G2292" t="s">
        <v>8186</v>
      </c>
      <c r="H2292" t="s">
        <v>8195</v>
      </c>
      <c r="I2292" t="b">
        <f>ISNUMBER(MATCH(B2292,'[1]EWSL Composition'!$B$2:$B$4080,0))</f>
        <v>1</v>
      </c>
    </row>
    <row r="2293" spans="1:9" hidden="1" x14ac:dyDescent="0.25">
      <c r="A2293" t="s">
        <v>2298</v>
      </c>
      <c r="B2293" t="s">
        <v>6372</v>
      </c>
      <c r="C2293" t="s">
        <v>8174</v>
      </c>
      <c r="D2293">
        <v>40400000</v>
      </c>
      <c r="E2293">
        <v>0.5</v>
      </c>
      <c r="F2293">
        <v>1</v>
      </c>
      <c r="G2293" t="s">
        <v>8186</v>
      </c>
      <c r="H2293" t="s">
        <v>8187</v>
      </c>
      <c r="I2293" t="b">
        <f>ISNUMBER(MATCH(B2293,'[1]EWSL Composition'!$B$2:$B$4080,0))</f>
        <v>1</v>
      </c>
    </row>
    <row r="2294" spans="1:9" hidden="1" x14ac:dyDescent="0.25">
      <c r="A2294" t="s">
        <v>2299</v>
      </c>
      <c r="B2294" t="s">
        <v>6373</v>
      </c>
      <c r="C2294" t="s">
        <v>8159</v>
      </c>
      <c r="D2294">
        <v>76756890</v>
      </c>
      <c r="E2294">
        <v>0.95</v>
      </c>
      <c r="F2294">
        <v>1</v>
      </c>
      <c r="G2294" t="s">
        <v>8186</v>
      </c>
      <c r="H2294" t="s">
        <v>8191</v>
      </c>
      <c r="I2294" t="b">
        <f>ISNUMBER(MATCH(B2294,'[1]EWSL Composition'!$B$2:$B$4080,0))</f>
        <v>1</v>
      </c>
    </row>
    <row r="2295" spans="1:9" hidden="1" x14ac:dyDescent="0.25">
      <c r="A2295" t="s">
        <v>2300</v>
      </c>
      <c r="B2295" t="s">
        <v>6374</v>
      </c>
      <c r="C2295" t="s">
        <v>8171</v>
      </c>
      <c r="D2295">
        <v>60920944</v>
      </c>
      <c r="E2295">
        <v>0.35</v>
      </c>
      <c r="F2295">
        <v>1</v>
      </c>
      <c r="G2295" t="s">
        <v>8186</v>
      </c>
      <c r="H2295" t="s">
        <v>8198</v>
      </c>
      <c r="I2295" t="b">
        <f>ISNUMBER(MATCH(B2295,'[1]EWSL Composition'!$B$2:$B$4080,0))</f>
        <v>1</v>
      </c>
    </row>
    <row r="2296" spans="1:9" hidden="1" x14ac:dyDescent="0.25">
      <c r="A2296" t="s">
        <v>2301</v>
      </c>
      <c r="B2296" t="s">
        <v>6375</v>
      </c>
      <c r="C2296" t="s">
        <v>8171</v>
      </c>
      <c r="D2296">
        <v>773468300</v>
      </c>
      <c r="E2296">
        <v>0.8</v>
      </c>
      <c r="F2296">
        <v>1</v>
      </c>
      <c r="G2296" t="s">
        <v>8186</v>
      </c>
      <c r="H2296" t="s">
        <v>8198</v>
      </c>
      <c r="I2296" t="b">
        <f>ISNUMBER(MATCH(B2296,'[1]EWSL Composition'!$B$2:$B$4080,0))</f>
        <v>1</v>
      </c>
    </row>
    <row r="2297" spans="1:9" hidden="1" x14ac:dyDescent="0.25">
      <c r="A2297" t="s">
        <v>2302</v>
      </c>
      <c r="B2297" t="s">
        <v>6376</v>
      </c>
      <c r="C2297" t="s">
        <v>8159</v>
      </c>
      <c r="D2297">
        <v>164773620</v>
      </c>
      <c r="E2297">
        <v>0.7</v>
      </c>
      <c r="F2297">
        <v>1</v>
      </c>
      <c r="G2297" t="s">
        <v>8186</v>
      </c>
      <c r="H2297" t="s">
        <v>8191</v>
      </c>
      <c r="I2297" t="b">
        <f>ISNUMBER(MATCH(B2297,'[1]EWSL Composition'!$B$2:$B$4080,0))</f>
        <v>1</v>
      </c>
    </row>
    <row r="2298" spans="1:9" hidden="1" x14ac:dyDescent="0.25">
      <c r="A2298" t="s">
        <v>2303</v>
      </c>
      <c r="B2298" t="s">
        <v>6377</v>
      </c>
      <c r="C2298" t="s">
        <v>8168</v>
      </c>
      <c r="D2298">
        <v>93886501</v>
      </c>
      <c r="E2298">
        <v>1</v>
      </c>
      <c r="F2298">
        <v>1</v>
      </c>
      <c r="G2298" t="s">
        <v>8186</v>
      </c>
      <c r="H2298" t="s">
        <v>8187</v>
      </c>
      <c r="I2298" t="b">
        <f>ISNUMBER(MATCH(B2298,'[1]EWSL Composition'!$B$2:$B$4080,0))</f>
        <v>1</v>
      </c>
    </row>
    <row r="2299" spans="1:9" hidden="1" x14ac:dyDescent="0.25">
      <c r="A2299" t="s">
        <v>2304</v>
      </c>
      <c r="B2299" t="s">
        <v>6378</v>
      </c>
      <c r="C2299" t="s">
        <v>8162</v>
      </c>
      <c r="D2299">
        <v>55388626</v>
      </c>
      <c r="E2299">
        <v>0.5</v>
      </c>
      <c r="F2299">
        <v>1</v>
      </c>
      <c r="G2299" t="s">
        <v>8186</v>
      </c>
      <c r="H2299" t="s">
        <v>8188</v>
      </c>
      <c r="I2299" t="b">
        <f>ISNUMBER(MATCH(B2299,'[1]EWSL Composition'!$B$2:$B$4080,0))</f>
        <v>1</v>
      </c>
    </row>
    <row r="2300" spans="1:9" hidden="1" x14ac:dyDescent="0.25">
      <c r="A2300" t="s">
        <v>2305</v>
      </c>
      <c r="B2300" t="s">
        <v>6379</v>
      </c>
      <c r="C2300" t="s">
        <v>8156</v>
      </c>
      <c r="D2300">
        <v>60100136</v>
      </c>
      <c r="E2300">
        <v>0.9</v>
      </c>
      <c r="F2300">
        <v>1</v>
      </c>
      <c r="G2300" t="s">
        <v>8186</v>
      </c>
      <c r="H2300" t="s">
        <v>8188</v>
      </c>
      <c r="I2300" t="b">
        <f>ISNUMBER(MATCH(B2300,'[1]EWSL Composition'!$B$2:$B$4080,0))</f>
        <v>1</v>
      </c>
    </row>
    <row r="2301" spans="1:9" hidden="1" x14ac:dyDescent="0.25">
      <c r="A2301" t="s">
        <v>2306</v>
      </c>
      <c r="B2301" t="s">
        <v>6380</v>
      </c>
      <c r="C2301" t="s">
        <v>8156</v>
      </c>
      <c r="D2301">
        <v>59290250</v>
      </c>
      <c r="E2301">
        <v>1</v>
      </c>
      <c r="F2301">
        <v>1</v>
      </c>
      <c r="G2301" t="s">
        <v>8186</v>
      </c>
      <c r="H2301" t="s">
        <v>8188</v>
      </c>
      <c r="I2301" t="b">
        <f>ISNUMBER(MATCH(B2301,'[1]EWSL Composition'!$B$2:$B$4080,0))</f>
        <v>1</v>
      </c>
    </row>
    <row r="2302" spans="1:9" hidden="1" x14ac:dyDescent="0.25">
      <c r="A2302" t="s">
        <v>2307</v>
      </c>
      <c r="B2302" t="s">
        <v>6381</v>
      </c>
      <c r="C2302" t="s">
        <v>8162</v>
      </c>
      <c r="D2302">
        <v>70406710</v>
      </c>
      <c r="E2302">
        <v>1</v>
      </c>
      <c r="F2302">
        <v>1</v>
      </c>
      <c r="G2302" t="s">
        <v>8186</v>
      </c>
      <c r="H2302" t="s">
        <v>8188</v>
      </c>
      <c r="I2302" t="b">
        <f>ISNUMBER(MATCH(B2302,'[1]EWSL Composition'!$B$2:$B$4080,0))</f>
        <v>1</v>
      </c>
    </row>
    <row r="2303" spans="1:9" hidden="1" x14ac:dyDescent="0.25">
      <c r="A2303" t="s">
        <v>2308</v>
      </c>
      <c r="B2303" t="s">
        <v>6382</v>
      </c>
      <c r="C2303" t="s">
        <v>8170</v>
      </c>
      <c r="D2303">
        <v>563724900</v>
      </c>
      <c r="E2303">
        <v>0.65</v>
      </c>
      <c r="F2303">
        <v>1</v>
      </c>
      <c r="G2303" t="s">
        <v>8186</v>
      </c>
      <c r="H2303" t="s">
        <v>8187</v>
      </c>
      <c r="I2303" t="b">
        <f>ISNUMBER(MATCH(B2303,'[1]EWSL Composition'!$B$2:$B$4080,0))</f>
        <v>1</v>
      </c>
    </row>
    <row r="2304" spans="1:9" x14ac:dyDescent="0.25">
      <c r="A2304" t="s">
        <v>2309</v>
      </c>
      <c r="B2304" t="s">
        <v>6383</v>
      </c>
      <c r="C2304" t="s">
        <v>8172</v>
      </c>
      <c r="D2304">
        <v>75844580</v>
      </c>
      <c r="E2304">
        <v>1</v>
      </c>
      <c r="F2304">
        <v>1</v>
      </c>
      <c r="G2304" t="s">
        <v>8186</v>
      </c>
      <c r="H2304" t="s">
        <v>8188</v>
      </c>
      <c r="I2304" t="b">
        <f>ISNUMBER(MATCH(B2304,'[1]EWSL Composition'!$B$2:$B$4080,0))</f>
        <v>0</v>
      </c>
    </row>
    <row r="2305" spans="1:9" hidden="1" x14ac:dyDescent="0.25">
      <c r="A2305" t="s">
        <v>2310</v>
      </c>
      <c r="B2305" t="s">
        <v>6384</v>
      </c>
      <c r="C2305" t="s">
        <v>8171</v>
      </c>
      <c r="D2305">
        <v>711242100</v>
      </c>
      <c r="E2305">
        <v>0.45</v>
      </c>
      <c r="F2305">
        <v>1</v>
      </c>
      <c r="G2305" t="s">
        <v>8186</v>
      </c>
      <c r="H2305" t="s">
        <v>8198</v>
      </c>
      <c r="I2305" t="b">
        <f>ISNUMBER(MATCH(B2305,'[1]EWSL Composition'!$B$2:$B$4080,0))</f>
        <v>1</v>
      </c>
    </row>
    <row r="2306" spans="1:9" hidden="1" x14ac:dyDescent="0.25">
      <c r="A2306" t="s">
        <v>2311</v>
      </c>
      <c r="B2306" t="s">
        <v>6385</v>
      </c>
      <c r="C2306" t="s">
        <v>8171</v>
      </c>
      <c r="D2306">
        <v>4577110</v>
      </c>
      <c r="E2306">
        <v>0.55000000000000004</v>
      </c>
      <c r="F2306">
        <v>1</v>
      </c>
      <c r="G2306" t="s">
        <v>8186</v>
      </c>
      <c r="H2306" t="s">
        <v>8198</v>
      </c>
      <c r="I2306" t="b">
        <f>ISNUMBER(MATCH(B2306,'[1]EWSL Composition'!$B$2:$B$4080,0))</f>
        <v>1</v>
      </c>
    </row>
    <row r="2307" spans="1:9" hidden="1" x14ac:dyDescent="0.25">
      <c r="A2307" t="s">
        <v>2312</v>
      </c>
      <c r="B2307" t="s">
        <v>6386</v>
      </c>
      <c r="C2307" t="s">
        <v>8158</v>
      </c>
      <c r="D2307">
        <v>1282967200</v>
      </c>
      <c r="E2307">
        <v>0.65</v>
      </c>
      <c r="F2307">
        <v>1</v>
      </c>
      <c r="G2307" t="s">
        <v>8186</v>
      </c>
      <c r="H2307" t="s">
        <v>8190</v>
      </c>
      <c r="I2307" t="b">
        <f>ISNUMBER(MATCH(B2307,'[1]EWSL Composition'!$B$2:$B$4080,0))</f>
        <v>1</v>
      </c>
    </row>
    <row r="2308" spans="1:9" hidden="1" x14ac:dyDescent="0.25">
      <c r="A2308" t="s">
        <v>2313</v>
      </c>
      <c r="B2308" t="s">
        <v>6387</v>
      </c>
      <c r="C2308" t="s">
        <v>8158</v>
      </c>
      <c r="D2308">
        <v>623950900</v>
      </c>
      <c r="E2308">
        <v>1</v>
      </c>
      <c r="F2308">
        <v>1</v>
      </c>
      <c r="G2308" t="s">
        <v>8186</v>
      </c>
      <c r="H2308" t="s">
        <v>8190</v>
      </c>
      <c r="I2308" t="b">
        <f>ISNUMBER(MATCH(B2308,'[1]EWSL Composition'!$B$2:$B$4080,0))</f>
        <v>1</v>
      </c>
    </row>
    <row r="2309" spans="1:9" hidden="1" x14ac:dyDescent="0.25">
      <c r="A2309" t="s">
        <v>2314</v>
      </c>
      <c r="B2309" t="s">
        <v>6388</v>
      </c>
      <c r="C2309" t="s">
        <v>8158</v>
      </c>
      <c r="D2309">
        <v>886391540</v>
      </c>
      <c r="E2309">
        <v>0.7</v>
      </c>
      <c r="F2309">
        <v>1</v>
      </c>
      <c r="G2309" t="s">
        <v>8186</v>
      </c>
      <c r="H2309" t="s">
        <v>8190</v>
      </c>
      <c r="I2309" t="b">
        <f>ISNUMBER(MATCH(B2309,'[1]EWSL Composition'!$B$2:$B$4080,0))</f>
        <v>1</v>
      </c>
    </row>
    <row r="2310" spans="1:9" hidden="1" x14ac:dyDescent="0.25">
      <c r="A2310" t="s">
        <v>2315</v>
      </c>
      <c r="B2310" t="s">
        <v>6389</v>
      </c>
      <c r="C2310" t="s">
        <v>8159</v>
      </c>
      <c r="D2310">
        <v>1142274300</v>
      </c>
      <c r="E2310">
        <v>1</v>
      </c>
      <c r="F2310">
        <v>1</v>
      </c>
      <c r="G2310" t="s">
        <v>8186</v>
      </c>
      <c r="H2310" t="s">
        <v>8191</v>
      </c>
      <c r="I2310" t="b">
        <f>ISNUMBER(MATCH(B2310,'[1]EWSL Composition'!$B$2:$B$4080,0))</f>
        <v>1</v>
      </c>
    </row>
    <row r="2311" spans="1:9" hidden="1" x14ac:dyDescent="0.25">
      <c r="A2311" t="s">
        <v>2316</v>
      </c>
      <c r="B2311" t="s">
        <v>6390</v>
      </c>
      <c r="C2311" t="s">
        <v>8159</v>
      </c>
      <c r="D2311">
        <v>44258500</v>
      </c>
      <c r="E2311">
        <v>0.6</v>
      </c>
      <c r="F2311">
        <v>1</v>
      </c>
      <c r="G2311" t="s">
        <v>8186</v>
      </c>
      <c r="H2311" t="s">
        <v>8191</v>
      </c>
      <c r="I2311" t="b">
        <f>ISNUMBER(MATCH(B2311,'[1]EWSL Composition'!$B$2:$B$4080,0))</f>
        <v>1</v>
      </c>
    </row>
    <row r="2312" spans="1:9" hidden="1" x14ac:dyDescent="0.25">
      <c r="A2312" t="s">
        <v>2317</v>
      </c>
      <c r="B2312" t="s">
        <v>6391</v>
      </c>
      <c r="C2312" t="s">
        <v>8158</v>
      </c>
      <c r="D2312">
        <v>1098989100</v>
      </c>
      <c r="E2312">
        <v>1</v>
      </c>
      <c r="F2312">
        <v>1</v>
      </c>
      <c r="G2312" t="s">
        <v>8186</v>
      </c>
      <c r="H2312" t="s">
        <v>8190</v>
      </c>
      <c r="I2312" t="b">
        <f>ISNUMBER(MATCH(B2312,'[1]EWSL Composition'!$B$2:$B$4080,0))</f>
        <v>1</v>
      </c>
    </row>
    <row r="2313" spans="1:9" hidden="1" x14ac:dyDescent="0.25">
      <c r="A2313" t="s">
        <v>2318</v>
      </c>
      <c r="B2313" t="s">
        <v>6392</v>
      </c>
      <c r="C2313" t="s">
        <v>8158</v>
      </c>
      <c r="D2313">
        <v>2640934300</v>
      </c>
      <c r="E2313">
        <v>0.95</v>
      </c>
      <c r="F2313">
        <v>1</v>
      </c>
      <c r="G2313" t="s">
        <v>8186</v>
      </c>
      <c r="H2313" t="s">
        <v>8190</v>
      </c>
      <c r="I2313" t="b">
        <f>ISNUMBER(MATCH(B2313,'[1]EWSL Composition'!$B$2:$B$4080,0))</f>
        <v>1</v>
      </c>
    </row>
    <row r="2314" spans="1:9" hidden="1" x14ac:dyDescent="0.25">
      <c r="A2314" t="s">
        <v>2319</v>
      </c>
      <c r="B2314" t="s">
        <v>6393</v>
      </c>
      <c r="C2314" t="s">
        <v>8161</v>
      </c>
      <c r="D2314">
        <v>77339520</v>
      </c>
      <c r="E2314">
        <v>0.85</v>
      </c>
      <c r="F2314">
        <v>1</v>
      </c>
      <c r="G2314" t="s">
        <v>8186</v>
      </c>
      <c r="H2314" t="s">
        <v>8193</v>
      </c>
      <c r="I2314" t="b">
        <f>ISNUMBER(MATCH(B2314,'[1]EWSL Composition'!$B$2:$B$4080,0))</f>
        <v>1</v>
      </c>
    </row>
    <row r="2315" spans="1:9" hidden="1" x14ac:dyDescent="0.25">
      <c r="A2315" t="s">
        <v>2320</v>
      </c>
      <c r="B2315" t="s">
        <v>6394</v>
      </c>
      <c r="C2315" t="s">
        <v>8160</v>
      </c>
      <c r="D2315">
        <v>143022980</v>
      </c>
      <c r="E2315">
        <v>0.7</v>
      </c>
      <c r="F2315">
        <v>1</v>
      </c>
      <c r="G2315" t="s">
        <v>8186</v>
      </c>
      <c r="H2315" t="s">
        <v>8187</v>
      </c>
      <c r="I2315" t="b">
        <f>ISNUMBER(MATCH(B2315,'[1]EWSL Composition'!$B$2:$B$4080,0))</f>
        <v>1</v>
      </c>
    </row>
    <row r="2316" spans="1:9" hidden="1" x14ac:dyDescent="0.25">
      <c r="A2316" t="s">
        <v>2321</v>
      </c>
      <c r="B2316" t="s">
        <v>6395</v>
      </c>
      <c r="C2316" t="s">
        <v>8158</v>
      </c>
      <c r="D2316">
        <v>6110790500</v>
      </c>
      <c r="E2316">
        <v>0.9</v>
      </c>
      <c r="F2316">
        <v>1</v>
      </c>
      <c r="G2316" t="s">
        <v>8186</v>
      </c>
      <c r="H2316" t="s">
        <v>8190</v>
      </c>
      <c r="I2316" t="b">
        <f>ISNUMBER(MATCH(B2316,'[1]EWSL Composition'!$B$2:$B$4080,0))</f>
        <v>1</v>
      </c>
    </row>
    <row r="2317" spans="1:9" hidden="1" x14ac:dyDescent="0.25">
      <c r="A2317" t="s">
        <v>2322</v>
      </c>
      <c r="B2317" t="s">
        <v>6396</v>
      </c>
      <c r="C2317" t="s">
        <v>8177</v>
      </c>
      <c r="D2317">
        <v>322710570</v>
      </c>
      <c r="E2317">
        <v>0.5</v>
      </c>
      <c r="F2317">
        <v>1</v>
      </c>
      <c r="G2317" t="s">
        <v>8186</v>
      </c>
      <c r="H2317" t="s">
        <v>8187</v>
      </c>
      <c r="I2317" t="b">
        <f>ISNUMBER(MATCH(B2317,'[1]EWSL Composition'!$B$2:$B$4080,0))</f>
        <v>1</v>
      </c>
    </row>
    <row r="2318" spans="1:9" hidden="1" x14ac:dyDescent="0.25">
      <c r="A2318" t="s">
        <v>2323</v>
      </c>
      <c r="B2318" t="s">
        <v>6397</v>
      </c>
      <c r="C2318" t="s">
        <v>8164</v>
      </c>
      <c r="D2318">
        <v>469897609</v>
      </c>
      <c r="E2318">
        <v>0.65</v>
      </c>
      <c r="F2318">
        <v>1</v>
      </c>
      <c r="G2318" t="s">
        <v>8186</v>
      </c>
      <c r="H2318" t="s">
        <v>8187</v>
      </c>
      <c r="I2318" t="b">
        <f>ISNUMBER(MATCH(B2318,'[1]EWSL Composition'!$B$2:$B$4080,0))</f>
        <v>1</v>
      </c>
    </row>
    <row r="2319" spans="1:9" hidden="1" x14ac:dyDescent="0.25">
      <c r="A2319" t="s">
        <v>2324</v>
      </c>
      <c r="B2319" t="s">
        <v>6398</v>
      </c>
      <c r="C2319" t="s">
        <v>8158</v>
      </c>
      <c r="D2319">
        <v>589186040</v>
      </c>
      <c r="E2319">
        <v>0.8</v>
      </c>
      <c r="F2319">
        <v>1</v>
      </c>
      <c r="G2319" t="s">
        <v>8186</v>
      </c>
      <c r="H2319" t="s">
        <v>8190</v>
      </c>
      <c r="I2319" t="b">
        <f>ISNUMBER(MATCH(B2319,'[1]EWSL Composition'!$B$2:$B$4080,0))</f>
        <v>1</v>
      </c>
    </row>
    <row r="2320" spans="1:9" hidden="1" x14ac:dyDescent="0.25">
      <c r="A2320" t="s">
        <v>2325</v>
      </c>
      <c r="B2320" t="s">
        <v>6399</v>
      </c>
      <c r="C2320" t="s">
        <v>8156</v>
      </c>
      <c r="D2320">
        <v>36541847</v>
      </c>
      <c r="E2320">
        <v>1</v>
      </c>
      <c r="F2320">
        <v>1</v>
      </c>
      <c r="G2320" t="s">
        <v>8186</v>
      </c>
      <c r="H2320" t="s">
        <v>8188</v>
      </c>
      <c r="I2320" t="b">
        <f>ISNUMBER(MATCH(B2320,'[1]EWSL Composition'!$B$2:$B$4080,0))</f>
        <v>1</v>
      </c>
    </row>
    <row r="2321" spans="1:9" hidden="1" x14ac:dyDescent="0.25">
      <c r="A2321" t="s">
        <v>2326</v>
      </c>
      <c r="B2321" t="s">
        <v>6400</v>
      </c>
      <c r="C2321" t="s">
        <v>8162</v>
      </c>
      <c r="D2321">
        <v>223740980</v>
      </c>
      <c r="E2321">
        <v>1</v>
      </c>
      <c r="F2321">
        <v>1</v>
      </c>
      <c r="G2321" t="s">
        <v>8186</v>
      </c>
      <c r="H2321" t="s">
        <v>8188</v>
      </c>
      <c r="I2321" t="b">
        <f>ISNUMBER(MATCH(B2321,'[1]EWSL Composition'!$B$2:$B$4080,0))</f>
        <v>1</v>
      </c>
    </row>
    <row r="2322" spans="1:9" hidden="1" x14ac:dyDescent="0.25">
      <c r="A2322" t="s">
        <v>2327</v>
      </c>
      <c r="B2322" t="s">
        <v>6401</v>
      </c>
      <c r="C2322" t="s">
        <v>8165</v>
      </c>
      <c r="D2322">
        <v>3802161900</v>
      </c>
      <c r="E2322">
        <v>0.2</v>
      </c>
      <c r="F2322">
        <v>1</v>
      </c>
      <c r="G2322" t="s">
        <v>8186</v>
      </c>
      <c r="H2322" t="s">
        <v>8195</v>
      </c>
      <c r="I2322" t="b">
        <f>ISNUMBER(MATCH(B2322,'[1]EWSL Composition'!$B$2:$B$4080,0))</f>
        <v>1</v>
      </c>
    </row>
    <row r="2323" spans="1:9" hidden="1" x14ac:dyDescent="0.25">
      <c r="A2323" t="s">
        <v>2328</v>
      </c>
      <c r="B2323" t="s">
        <v>6402</v>
      </c>
      <c r="C2323" t="s">
        <v>8162</v>
      </c>
      <c r="D2323">
        <v>273506440</v>
      </c>
      <c r="E2323">
        <v>0.75</v>
      </c>
      <c r="F2323">
        <v>1</v>
      </c>
      <c r="G2323" t="s">
        <v>8186</v>
      </c>
      <c r="H2323" t="s">
        <v>8188</v>
      </c>
      <c r="I2323" t="b">
        <f>ISNUMBER(MATCH(B2323,'[1]EWSL Composition'!$B$2:$B$4080,0))</f>
        <v>1</v>
      </c>
    </row>
    <row r="2324" spans="1:9" hidden="1" x14ac:dyDescent="0.25">
      <c r="A2324" t="s">
        <v>2329</v>
      </c>
      <c r="B2324" t="s">
        <v>6403</v>
      </c>
      <c r="C2324" t="s">
        <v>8160</v>
      </c>
      <c r="D2324">
        <v>284905900</v>
      </c>
      <c r="E2324">
        <v>0.85</v>
      </c>
      <c r="F2324">
        <v>1</v>
      </c>
      <c r="G2324" t="s">
        <v>8186</v>
      </c>
      <c r="H2324" t="s">
        <v>8192</v>
      </c>
      <c r="I2324" t="b">
        <f>ISNUMBER(MATCH(B2324,'[1]EWSL Composition'!$B$2:$B$4080,0))</f>
        <v>1</v>
      </c>
    </row>
    <row r="2325" spans="1:9" hidden="1" x14ac:dyDescent="0.25">
      <c r="A2325" t="s">
        <v>2330</v>
      </c>
      <c r="B2325" t="s">
        <v>6404</v>
      </c>
      <c r="C2325" t="s">
        <v>8162</v>
      </c>
      <c r="D2325">
        <v>81435030</v>
      </c>
      <c r="E2325">
        <v>0.9</v>
      </c>
      <c r="F2325">
        <v>1</v>
      </c>
      <c r="G2325" t="s">
        <v>8186</v>
      </c>
      <c r="H2325" t="s">
        <v>8188</v>
      </c>
      <c r="I2325" t="b">
        <f>ISNUMBER(MATCH(B2325,'[1]EWSL Composition'!$B$2:$B$4080,0))</f>
        <v>1</v>
      </c>
    </row>
    <row r="2326" spans="1:9" hidden="1" x14ac:dyDescent="0.25">
      <c r="A2326" t="s">
        <v>2331</v>
      </c>
      <c r="B2326" t="s">
        <v>6405</v>
      </c>
      <c r="C2326" t="s">
        <v>8159</v>
      </c>
      <c r="D2326">
        <v>40025314</v>
      </c>
      <c r="E2326">
        <v>0.95</v>
      </c>
      <c r="F2326">
        <v>1</v>
      </c>
      <c r="G2326" t="s">
        <v>8186</v>
      </c>
      <c r="H2326" t="s">
        <v>8191</v>
      </c>
      <c r="I2326" t="b">
        <f>ISNUMBER(MATCH(B2326,'[1]EWSL Composition'!$B$2:$B$4080,0))</f>
        <v>1</v>
      </c>
    </row>
    <row r="2327" spans="1:9" hidden="1" x14ac:dyDescent="0.25">
      <c r="A2327" t="s">
        <v>2332</v>
      </c>
      <c r="B2327" t="s">
        <v>6406</v>
      </c>
      <c r="C2327" t="s">
        <v>8162</v>
      </c>
      <c r="D2327">
        <v>117081740</v>
      </c>
      <c r="E2327">
        <v>1</v>
      </c>
      <c r="F2327">
        <v>1</v>
      </c>
      <c r="G2327" t="s">
        <v>8186</v>
      </c>
      <c r="H2327" t="s">
        <v>8188</v>
      </c>
      <c r="I2327" t="b">
        <f>ISNUMBER(MATCH(B2327,'[1]EWSL Composition'!$B$2:$B$4080,0))</f>
        <v>1</v>
      </c>
    </row>
    <row r="2328" spans="1:9" hidden="1" x14ac:dyDescent="0.25">
      <c r="A2328" t="s">
        <v>2333</v>
      </c>
      <c r="B2328" t="s">
        <v>6407</v>
      </c>
      <c r="C2328" t="s">
        <v>8156</v>
      </c>
      <c r="D2328">
        <v>50371250</v>
      </c>
      <c r="E2328">
        <v>0.95</v>
      </c>
      <c r="F2328">
        <v>1</v>
      </c>
      <c r="G2328" t="s">
        <v>8186</v>
      </c>
      <c r="H2328" t="s">
        <v>8188</v>
      </c>
      <c r="I2328" t="b">
        <f>ISNUMBER(MATCH(B2328,'[1]EWSL Composition'!$B$2:$B$4080,0))</f>
        <v>1</v>
      </c>
    </row>
    <row r="2329" spans="1:9" hidden="1" x14ac:dyDescent="0.25">
      <c r="A2329" t="s">
        <v>2334</v>
      </c>
      <c r="B2329" t="s">
        <v>6408</v>
      </c>
      <c r="C2329" t="s">
        <v>8159</v>
      </c>
      <c r="D2329">
        <v>107301580</v>
      </c>
      <c r="E2329">
        <v>0.6</v>
      </c>
      <c r="F2329">
        <v>1</v>
      </c>
      <c r="G2329" t="s">
        <v>8186</v>
      </c>
      <c r="H2329" t="s">
        <v>8191</v>
      </c>
      <c r="I2329" t="b">
        <f>ISNUMBER(MATCH(B2329,'[1]EWSL Composition'!$B$2:$B$4080,0))</f>
        <v>1</v>
      </c>
    </row>
    <row r="2330" spans="1:9" hidden="1" x14ac:dyDescent="0.25">
      <c r="A2330" t="s">
        <v>2335</v>
      </c>
      <c r="B2330" t="s">
        <v>6409</v>
      </c>
      <c r="C2330" t="s">
        <v>8159</v>
      </c>
      <c r="D2330">
        <v>33117233</v>
      </c>
      <c r="E2330">
        <v>0.9</v>
      </c>
      <c r="F2330">
        <v>1</v>
      </c>
      <c r="G2330" t="s">
        <v>8186</v>
      </c>
      <c r="H2330" t="s">
        <v>8191</v>
      </c>
      <c r="I2330" t="b">
        <f>ISNUMBER(MATCH(B2330,'[1]EWSL Composition'!$B$2:$B$4080,0))</f>
        <v>1</v>
      </c>
    </row>
    <row r="2331" spans="1:9" hidden="1" x14ac:dyDescent="0.25">
      <c r="A2331" t="s">
        <v>2336</v>
      </c>
      <c r="B2331" t="s">
        <v>6410</v>
      </c>
      <c r="C2331" t="s">
        <v>8167</v>
      </c>
      <c r="D2331">
        <v>47114895</v>
      </c>
      <c r="E2331">
        <v>0.9</v>
      </c>
      <c r="F2331">
        <v>1</v>
      </c>
      <c r="G2331" t="s">
        <v>8186</v>
      </c>
      <c r="H2331" t="s">
        <v>8196</v>
      </c>
      <c r="I2331" t="b">
        <f>ISNUMBER(MATCH(B2331,'[1]EWSL Composition'!$B$2:$B$4080,0))</f>
        <v>1</v>
      </c>
    </row>
    <row r="2332" spans="1:9" hidden="1" x14ac:dyDescent="0.25">
      <c r="A2332" t="s">
        <v>2337</v>
      </c>
      <c r="B2332" t="s">
        <v>6411</v>
      </c>
      <c r="C2332" t="s">
        <v>8156</v>
      </c>
      <c r="D2332">
        <v>167040000</v>
      </c>
      <c r="E2332">
        <v>0.6</v>
      </c>
      <c r="F2332">
        <v>1</v>
      </c>
      <c r="G2332" t="s">
        <v>8186</v>
      </c>
      <c r="H2332" t="s">
        <v>8188</v>
      </c>
      <c r="I2332" t="b">
        <f>ISNUMBER(MATCH(B2332,'[1]EWSL Composition'!$B$2:$B$4080,0))</f>
        <v>1</v>
      </c>
    </row>
    <row r="2333" spans="1:9" hidden="1" x14ac:dyDescent="0.25">
      <c r="A2333" t="s">
        <v>2338</v>
      </c>
      <c r="B2333" t="s">
        <v>6412</v>
      </c>
      <c r="C2333" t="s">
        <v>8162</v>
      </c>
      <c r="D2333">
        <v>154183690</v>
      </c>
      <c r="E2333">
        <v>0.8</v>
      </c>
      <c r="F2333">
        <v>1</v>
      </c>
      <c r="G2333" t="s">
        <v>8186</v>
      </c>
      <c r="H2333" t="s">
        <v>8188</v>
      </c>
      <c r="I2333" t="b">
        <f>ISNUMBER(MATCH(B2333,'[1]EWSL Composition'!$B$2:$B$4080,0))</f>
        <v>1</v>
      </c>
    </row>
    <row r="2334" spans="1:9" hidden="1" x14ac:dyDescent="0.25">
      <c r="A2334" t="s">
        <v>2339</v>
      </c>
      <c r="B2334" t="s">
        <v>6413</v>
      </c>
      <c r="C2334" t="s">
        <v>8162</v>
      </c>
      <c r="D2334">
        <v>31134308</v>
      </c>
      <c r="E2334">
        <v>1</v>
      </c>
      <c r="F2334">
        <v>1</v>
      </c>
      <c r="G2334" t="s">
        <v>8186</v>
      </c>
      <c r="H2334" t="s">
        <v>8188</v>
      </c>
      <c r="I2334" t="b">
        <f>ISNUMBER(MATCH(B2334,'[1]EWSL Composition'!$B$2:$B$4080,0))</f>
        <v>1</v>
      </c>
    </row>
    <row r="2335" spans="1:9" hidden="1" x14ac:dyDescent="0.25">
      <c r="A2335" t="s">
        <v>2340</v>
      </c>
      <c r="B2335" t="s">
        <v>6414</v>
      </c>
      <c r="C2335" t="s">
        <v>8156</v>
      </c>
      <c r="D2335">
        <v>79139950</v>
      </c>
      <c r="E2335">
        <v>0.7</v>
      </c>
      <c r="F2335">
        <v>1</v>
      </c>
      <c r="G2335" t="s">
        <v>8186</v>
      </c>
      <c r="H2335" t="s">
        <v>8188</v>
      </c>
      <c r="I2335" t="b">
        <f>ISNUMBER(MATCH(B2335,'[1]EWSL Composition'!$B$2:$B$4080,0))</f>
        <v>1</v>
      </c>
    </row>
    <row r="2336" spans="1:9" hidden="1" x14ac:dyDescent="0.25">
      <c r="A2336" t="s">
        <v>2341</v>
      </c>
      <c r="B2336" t="s">
        <v>6415</v>
      </c>
      <c r="C2336" t="s">
        <v>8165</v>
      </c>
      <c r="D2336">
        <v>1177039600</v>
      </c>
      <c r="E2336">
        <v>0.6</v>
      </c>
      <c r="F2336">
        <v>1</v>
      </c>
      <c r="G2336" t="s">
        <v>8186</v>
      </c>
      <c r="H2336" t="s">
        <v>8195</v>
      </c>
      <c r="I2336" t="b">
        <f>ISNUMBER(MATCH(B2336,'[1]EWSL Composition'!$B$2:$B$4080,0))</f>
        <v>1</v>
      </c>
    </row>
    <row r="2337" spans="1:9" hidden="1" x14ac:dyDescent="0.25">
      <c r="A2337" t="s">
        <v>2342</v>
      </c>
      <c r="B2337" t="s">
        <v>6416</v>
      </c>
      <c r="C2337" t="s">
        <v>8167</v>
      </c>
      <c r="D2337">
        <v>26491121</v>
      </c>
      <c r="E2337">
        <v>1</v>
      </c>
      <c r="F2337">
        <v>1</v>
      </c>
      <c r="G2337" t="s">
        <v>8186</v>
      </c>
      <c r="H2337" t="s">
        <v>8196</v>
      </c>
      <c r="I2337" t="b">
        <f>ISNUMBER(MATCH(B2337,'[1]EWSL Composition'!$B$2:$B$4080,0))</f>
        <v>1</v>
      </c>
    </row>
    <row r="2338" spans="1:9" hidden="1" x14ac:dyDescent="0.25">
      <c r="A2338" t="s">
        <v>2343</v>
      </c>
      <c r="B2338" t="s">
        <v>6417</v>
      </c>
      <c r="C2338" t="s">
        <v>8159</v>
      </c>
      <c r="D2338">
        <v>1907440</v>
      </c>
      <c r="E2338">
        <v>1</v>
      </c>
      <c r="F2338">
        <v>1</v>
      </c>
      <c r="G2338" t="s">
        <v>8186</v>
      </c>
      <c r="H2338" t="s">
        <v>8191</v>
      </c>
      <c r="I2338" t="b">
        <f>ISNUMBER(MATCH(B2338,'[1]EWSL Composition'!$B$2:$B$4080,0))</f>
        <v>1</v>
      </c>
    </row>
    <row r="2339" spans="1:9" hidden="1" x14ac:dyDescent="0.25">
      <c r="A2339" t="s">
        <v>2344</v>
      </c>
      <c r="B2339" t="s">
        <v>6418</v>
      </c>
      <c r="C2339" t="s">
        <v>8159</v>
      </c>
      <c r="D2339">
        <v>25607086</v>
      </c>
      <c r="E2339">
        <v>0.5</v>
      </c>
      <c r="F2339">
        <v>1</v>
      </c>
      <c r="G2339" t="s">
        <v>8186</v>
      </c>
      <c r="H2339" t="s">
        <v>8191</v>
      </c>
      <c r="I2339" t="b">
        <f>ISNUMBER(MATCH(B2339,'[1]EWSL Composition'!$B$2:$B$4080,0))</f>
        <v>1</v>
      </c>
    </row>
    <row r="2340" spans="1:9" hidden="1" x14ac:dyDescent="0.25">
      <c r="A2340" t="s">
        <v>2345</v>
      </c>
      <c r="B2340" t="s">
        <v>6419</v>
      </c>
      <c r="C2340" t="s">
        <v>8159</v>
      </c>
      <c r="D2340">
        <v>91325330</v>
      </c>
      <c r="E2340">
        <v>1</v>
      </c>
      <c r="F2340">
        <v>1</v>
      </c>
      <c r="G2340" t="s">
        <v>8186</v>
      </c>
      <c r="H2340" t="s">
        <v>8191</v>
      </c>
      <c r="I2340" t="b">
        <f>ISNUMBER(MATCH(B2340,'[1]EWSL Composition'!$B$2:$B$4080,0))</f>
        <v>1</v>
      </c>
    </row>
    <row r="2341" spans="1:9" hidden="1" x14ac:dyDescent="0.25">
      <c r="A2341" t="s">
        <v>2346</v>
      </c>
      <c r="B2341" t="s">
        <v>6420</v>
      </c>
      <c r="C2341" t="s">
        <v>8159</v>
      </c>
      <c r="D2341">
        <v>140300000</v>
      </c>
      <c r="E2341">
        <v>0.8</v>
      </c>
      <c r="F2341">
        <v>1</v>
      </c>
      <c r="G2341" t="s">
        <v>8186</v>
      </c>
      <c r="H2341" t="s">
        <v>8191</v>
      </c>
      <c r="I2341" t="b">
        <f>ISNUMBER(MATCH(B2341,'[1]EWSL Composition'!$B$2:$B$4080,0))</f>
        <v>1</v>
      </c>
    </row>
    <row r="2342" spans="1:9" hidden="1" x14ac:dyDescent="0.25">
      <c r="A2342" t="s">
        <v>2347</v>
      </c>
      <c r="B2342" t="s">
        <v>6421</v>
      </c>
      <c r="C2342" t="s">
        <v>8162</v>
      </c>
      <c r="D2342">
        <v>247821640</v>
      </c>
      <c r="E2342">
        <v>1</v>
      </c>
      <c r="F2342">
        <v>1</v>
      </c>
      <c r="G2342" t="s">
        <v>8186</v>
      </c>
      <c r="H2342" t="s">
        <v>8188</v>
      </c>
      <c r="I2342" t="b">
        <f>ISNUMBER(MATCH(B2342,'[1]EWSL Composition'!$B$2:$B$4080,0))</f>
        <v>1</v>
      </c>
    </row>
    <row r="2343" spans="1:9" hidden="1" x14ac:dyDescent="0.25">
      <c r="A2343" t="s">
        <v>2348</v>
      </c>
      <c r="B2343" t="s">
        <v>6422</v>
      </c>
      <c r="C2343" t="s">
        <v>8159</v>
      </c>
      <c r="D2343">
        <v>32306286</v>
      </c>
      <c r="E2343">
        <v>0.6</v>
      </c>
      <c r="F2343">
        <v>1</v>
      </c>
      <c r="G2343" t="s">
        <v>8186</v>
      </c>
      <c r="H2343" t="s">
        <v>8191</v>
      </c>
      <c r="I2343" t="b">
        <f>ISNUMBER(MATCH(B2343,'[1]EWSL Composition'!$B$2:$B$4080,0))</f>
        <v>1</v>
      </c>
    </row>
    <row r="2344" spans="1:9" hidden="1" x14ac:dyDescent="0.25">
      <c r="A2344" t="s">
        <v>2349</v>
      </c>
      <c r="B2344" t="s">
        <v>6423</v>
      </c>
      <c r="C2344" t="s">
        <v>8158</v>
      </c>
      <c r="D2344">
        <v>223238900</v>
      </c>
      <c r="E2344">
        <v>1</v>
      </c>
      <c r="F2344">
        <v>1</v>
      </c>
      <c r="G2344" t="s">
        <v>8186</v>
      </c>
      <c r="H2344" t="s">
        <v>8190</v>
      </c>
      <c r="I2344" t="b">
        <f>ISNUMBER(MATCH(B2344,'[1]EWSL Composition'!$B$2:$B$4080,0))</f>
        <v>1</v>
      </c>
    </row>
    <row r="2345" spans="1:9" hidden="1" x14ac:dyDescent="0.25">
      <c r="A2345" t="s">
        <v>2350</v>
      </c>
      <c r="B2345" t="s">
        <v>6424</v>
      </c>
      <c r="C2345" t="s">
        <v>8172</v>
      </c>
      <c r="D2345">
        <v>51393574</v>
      </c>
      <c r="E2345">
        <v>0.85</v>
      </c>
      <c r="F2345">
        <v>1</v>
      </c>
      <c r="G2345" t="s">
        <v>8186</v>
      </c>
      <c r="H2345" t="s">
        <v>8188</v>
      </c>
      <c r="I2345" t="b">
        <f>ISNUMBER(MATCH(B2345,'[1]EWSL Composition'!$B$2:$B$4080,0))</f>
        <v>1</v>
      </c>
    </row>
    <row r="2346" spans="1:9" hidden="1" x14ac:dyDescent="0.25">
      <c r="A2346" t="s">
        <v>2351</v>
      </c>
      <c r="B2346" t="s">
        <v>6425</v>
      </c>
      <c r="C2346" t="s">
        <v>8165</v>
      </c>
      <c r="D2346">
        <v>276342350</v>
      </c>
      <c r="E2346">
        <v>0.5</v>
      </c>
      <c r="F2346">
        <v>1</v>
      </c>
      <c r="G2346" t="s">
        <v>8186</v>
      </c>
      <c r="H2346" t="s">
        <v>8195</v>
      </c>
      <c r="I2346" t="b">
        <f>ISNUMBER(MATCH(B2346,'[1]EWSL Composition'!$B$2:$B$4080,0))</f>
        <v>1</v>
      </c>
    </row>
    <row r="2347" spans="1:9" hidden="1" x14ac:dyDescent="0.25">
      <c r="A2347" t="s">
        <v>2352</v>
      </c>
      <c r="B2347" t="s">
        <v>6426</v>
      </c>
      <c r="C2347" t="s">
        <v>8159</v>
      </c>
      <c r="D2347">
        <v>20986599</v>
      </c>
      <c r="E2347">
        <v>0.6</v>
      </c>
      <c r="F2347">
        <v>1</v>
      </c>
      <c r="G2347" t="s">
        <v>8186</v>
      </c>
      <c r="H2347" t="s">
        <v>8191</v>
      </c>
      <c r="I2347" t="b">
        <f>ISNUMBER(MATCH(B2347,'[1]EWSL Composition'!$B$2:$B$4080,0))</f>
        <v>1</v>
      </c>
    </row>
    <row r="2348" spans="1:9" hidden="1" x14ac:dyDescent="0.25">
      <c r="A2348" t="s">
        <v>2353</v>
      </c>
      <c r="B2348" t="s">
        <v>6427</v>
      </c>
      <c r="C2348" t="s">
        <v>8160</v>
      </c>
      <c r="D2348">
        <v>599243700</v>
      </c>
      <c r="E2348">
        <v>0.45</v>
      </c>
      <c r="F2348">
        <v>1</v>
      </c>
      <c r="G2348" t="s">
        <v>8186</v>
      </c>
      <c r="H2348" t="s">
        <v>8192</v>
      </c>
      <c r="I2348" t="b">
        <f>ISNUMBER(MATCH(B2348,'[1]EWSL Composition'!$B$2:$B$4080,0))</f>
        <v>1</v>
      </c>
    </row>
    <row r="2349" spans="1:9" hidden="1" x14ac:dyDescent="0.25">
      <c r="A2349" t="s">
        <v>2354</v>
      </c>
      <c r="B2349" t="s">
        <v>6428</v>
      </c>
      <c r="C2349" t="s">
        <v>8160</v>
      </c>
      <c r="D2349">
        <v>1328323100</v>
      </c>
      <c r="E2349">
        <v>0.9</v>
      </c>
      <c r="F2349">
        <v>1</v>
      </c>
      <c r="G2349" t="s">
        <v>8186</v>
      </c>
      <c r="H2349" t="s">
        <v>8192</v>
      </c>
      <c r="I2349" t="b">
        <f>ISNUMBER(MATCH(B2349,'[1]EWSL Composition'!$B$2:$B$4080,0))</f>
        <v>1</v>
      </c>
    </row>
    <row r="2350" spans="1:9" hidden="1" x14ac:dyDescent="0.25">
      <c r="A2350" t="s">
        <v>2355</v>
      </c>
      <c r="B2350" t="s">
        <v>6429</v>
      </c>
      <c r="C2350" t="s">
        <v>8159</v>
      </c>
      <c r="D2350">
        <v>46154015</v>
      </c>
      <c r="E2350">
        <v>1</v>
      </c>
      <c r="F2350">
        <v>1</v>
      </c>
      <c r="G2350" t="s">
        <v>8186</v>
      </c>
      <c r="H2350" t="s">
        <v>8191</v>
      </c>
      <c r="I2350" t="b">
        <f>ISNUMBER(MATCH(B2350,'[1]EWSL Composition'!$B$2:$B$4080,0))</f>
        <v>1</v>
      </c>
    </row>
    <row r="2351" spans="1:9" hidden="1" x14ac:dyDescent="0.25">
      <c r="A2351" t="s">
        <v>2356</v>
      </c>
      <c r="B2351" t="s">
        <v>6430</v>
      </c>
      <c r="C2351" t="s">
        <v>8159</v>
      </c>
      <c r="D2351">
        <v>1485011</v>
      </c>
      <c r="E2351">
        <v>1</v>
      </c>
      <c r="F2351">
        <v>1</v>
      </c>
      <c r="G2351" t="s">
        <v>8186</v>
      </c>
      <c r="H2351" t="s">
        <v>8191</v>
      </c>
      <c r="I2351" t="b">
        <f>ISNUMBER(MATCH(B2351,'[1]EWSL Composition'!$B$2:$B$4080,0))</f>
        <v>1</v>
      </c>
    </row>
    <row r="2352" spans="1:9" hidden="1" x14ac:dyDescent="0.25">
      <c r="A2352" t="s">
        <v>2357</v>
      </c>
      <c r="B2352" t="s">
        <v>6431</v>
      </c>
      <c r="C2352" t="s">
        <v>8159</v>
      </c>
      <c r="D2352">
        <v>23741850</v>
      </c>
      <c r="E2352">
        <v>0.95</v>
      </c>
      <c r="F2352">
        <v>1</v>
      </c>
      <c r="G2352" t="s">
        <v>8186</v>
      </c>
      <c r="H2352" t="s">
        <v>8191</v>
      </c>
      <c r="I2352" t="b">
        <f>ISNUMBER(MATCH(B2352,'[1]EWSL Composition'!$B$2:$B$4080,0))</f>
        <v>1</v>
      </c>
    </row>
    <row r="2353" spans="1:9" hidden="1" x14ac:dyDescent="0.25">
      <c r="A2353" t="s">
        <v>2358</v>
      </c>
      <c r="B2353" t="s">
        <v>6432</v>
      </c>
      <c r="C2353" t="s">
        <v>8159</v>
      </c>
      <c r="D2353">
        <v>106995010</v>
      </c>
      <c r="E2353">
        <v>0.35</v>
      </c>
      <c r="F2353">
        <v>1</v>
      </c>
      <c r="G2353" t="s">
        <v>8186</v>
      </c>
      <c r="H2353" t="s">
        <v>8191</v>
      </c>
      <c r="I2353" t="b">
        <f>ISNUMBER(MATCH(B2353,'[1]EWSL Composition'!$B$2:$B$4080,0))</f>
        <v>1</v>
      </c>
    </row>
    <row r="2354" spans="1:9" hidden="1" x14ac:dyDescent="0.25">
      <c r="A2354" t="s">
        <v>2359</v>
      </c>
      <c r="B2354" t="s">
        <v>6433</v>
      </c>
      <c r="C2354" t="s">
        <v>8159</v>
      </c>
      <c r="D2354">
        <v>378882300</v>
      </c>
      <c r="E2354">
        <v>0.85</v>
      </c>
      <c r="F2354">
        <v>1</v>
      </c>
      <c r="G2354" t="s">
        <v>8186</v>
      </c>
      <c r="H2354" t="s">
        <v>8191</v>
      </c>
      <c r="I2354" t="b">
        <f>ISNUMBER(MATCH(B2354,'[1]EWSL Composition'!$B$2:$B$4080,0))</f>
        <v>1</v>
      </c>
    </row>
    <row r="2355" spans="1:9" hidden="1" x14ac:dyDescent="0.25">
      <c r="A2355" t="s">
        <v>2360</v>
      </c>
      <c r="B2355" t="s">
        <v>6434</v>
      </c>
      <c r="C2355" t="s">
        <v>8159</v>
      </c>
      <c r="D2355">
        <v>131489530</v>
      </c>
      <c r="E2355">
        <v>0.9</v>
      </c>
      <c r="F2355">
        <v>1</v>
      </c>
      <c r="G2355" t="s">
        <v>8186</v>
      </c>
      <c r="H2355" t="s">
        <v>8191</v>
      </c>
      <c r="I2355" t="b">
        <f>ISNUMBER(MATCH(B2355,'[1]EWSL Composition'!$B$2:$B$4080,0))</f>
        <v>1</v>
      </c>
    </row>
    <row r="2356" spans="1:9" hidden="1" x14ac:dyDescent="0.25">
      <c r="A2356" t="s">
        <v>2361</v>
      </c>
      <c r="B2356" t="s">
        <v>6435</v>
      </c>
      <c r="C2356" t="s">
        <v>8159</v>
      </c>
      <c r="D2356">
        <v>1460476800</v>
      </c>
      <c r="E2356">
        <v>0.45</v>
      </c>
      <c r="F2356">
        <v>1</v>
      </c>
      <c r="G2356" t="s">
        <v>8186</v>
      </c>
      <c r="H2356" t="s">
        <v>8191</v>
      </c>
      <c r="I2356" t="b">
        <f>ISNUMBER(MATCH(B2356,'[1]EWSL Composition'!$B$2:$B$4080,0))</f>
        <v>1</v>
      </c>
    </row>
    <row r="2357" spans="1:9" hidden="1" x14ac:dyDescent="0.25">
      <c r="A2357" t="s">
        <v>2362</v>
      </c>
      <c r="B2357" t="s">
        <v>6436</v>
      </c>
      <c r="C2357" t="s">
        <v>8159</v>
      </c>
      <c r="D2357">
        <v>60042590</v>
      </c>
      <c r="E2357">
        <v>0.95</v>
      </c>
      <c r="F2357">
        <v>1</v>
      </c>
      <c r="G2357" t="s">
        <v>8186</v>
      </c>
      <c r="H2357" t="s">
        <v>8191</v>
      </c>
      <c r="I2357" t="b">
        <f>ISNUMBER(MATCH(B2357,'[1]EWSL Composition'!$B$2:$B$4080,0))</f>
        <v>1</v>
      </c>
    </row>
    <row r="2358" spans="1:9" hidden="1" x14ac:dyDescent="0.25">
      <c r="A2358" t="s">
        <v>2363</v>
      </c>
      <c r="B2358" t="s">
        <v>6437</v>
      </c>
      <c r="C2358" t="s">
        <v>8159</v>
      </c>
      <c r="D2358">
        <v>16044000</v>
      </c>
      <c r="E2358">
        <v>0.8</v>
      </c>
      <c r="F2358">
        <v>1</v>
      </c>
      <c r="G2358" t="s">
        <v>8186</v>
      </c>
      <c r="H2358" t="s">
        <v>8191</v>
      </c>
      <c r="I2358" t="b">
        <f>ISNUMBER(MATCH(B2358,'[1]EWSL Composition'!$B$2:$B$4080,0))</f>
        <v>1</v>
      </c>
    </row>
    <row r="2359" spans="1:9" hidden="1" x14ac:dyDescent="0.25">
      <c r="A2359" t="s">
        <v>2364</v>
      </c>
      <c r="B2359" t="s">
        <v>6438</v>
      </c>
      <c r="C2359" t="s">
        <v>8159</v>
      </c>
      <c r="D2359">
        <v>31104198</v>
      </c>
      <c r="E2359">
        <v>0.85</v>
      </c>
      <c r="F2359">
        <v>1</v>
      </c>
      <c r="G2359" t="s">
        <v>8186</v>
      </c>
      <c r="H2359" t="s">
        <v>8191</v>
      </c>
      <c r="I2359" t="b">
        <f>ISNUMBER(MATCH(B2359,'[1]EWSL Composition'!$B$2:$B$4080,0))</f>
        <v>1</v>
      </c>
    </row>
    <row r="2360" spans="1:9" hidden="1" x14ac:dyDescent="0.25">
      <c r="A2360" t="s">
        <v>2365</v>
      </c>
      <c r="B2360" t="s">
        <v>6439</v>
      </c>
      <c r="C2360" t="s">
        <v>8159</v>
      </c>
      <c r="D2360">
        <v>31464780</v>
      </c>
      <c r="E2360">
        <v>0.5</v>
      </c>
      <c r="F2360">
        <v>1</v>
      </c>
      <c r="G2360" t="s">
        <v>8186</v>
      </c>
      <c r="H2360" t="s">
        <v>8191</v>
      </c>
      <c r="I2360" t="b">
        <f>ISNUMBER(MATCH(B2360,'[1]EWSL Composition'!$B$2:$B$4080,0))</f>
        <v>1</v>
      </c>
    </row>
    <row r="2361" spans="1:9" hidden="1" x14ac:dyDescent="0.25">
      <c r="A2361" t="s">
        <v>2366</v>
      </c>
      <c r="B2361" t="s">
        <v>6440</v>
      </c>
      <c r="C2361" t="s">
        <v>8159</v>
      </c>
      <c r="D2361">
        <v>2517360</v>
      </c>
      <c r="E2361">
        <v>0.9</v>
      </c>
      <c r="F2361">
        <v>1</v>
      </c>
      <c r="G2361" t="s">
        <v>8186</v>
      </c>
      <c r="H2361" t="s">
        <v>8191</v>
      </c>
      <c r="I2361" t="b">
        <f>ISNUMBER(MATCH(B2361,'[1]EWSL Composition'!$B$2:$B$4080,0))</f>
        <v>1</v>
      </c>
    </row>
    <row r="2362" spans="1:9" hidden="1" x14ac:dyDescent="0.25">
      <c r="A2362" t="s">
        <v>2367</v>
      </c>
      <c r="B2362" t="s">
        <v>6441</v>
      </c>
      <c r="C2362" t="s">
        <v>8159</v>
      </c>
      <c r="D2362">
        <v>3219699</v>
      </c>
      <c r="E2362">
        <v>1</v>
      </c>
      <c r="F2362">
        <v>1</v>
      </c>
      <c r="G2362" t="s">
        <v>8186</v>
      </c>
      <c r="H2362" t="s">
        <v>8191</v>
      </c>
      <c r="I2362" t="b">
        <f>ISNUMBER(MATCH(B2362,'[1]EWSL Composition'!$B$2:$B$4080,0))</f>
        <v>1</v>
      </c>
    </row>
    <row r="2363" spans="1:9" hidden="1" x14ac:dyDescent="0.25">
      <c r="A2363" t="s">
        <v>2368</v>
      </c>
      <c r="B2363" t="s">
        <v>6442</v>
      </c>
      <c r="C2363" t="s">
        <v>8159</v>
      </c>
      <c r="D2363">
        <v>197334320</v>
      </c>
      <c r="E2363">
        <v>0.55000000000000004</v>
      </c>
      <c r="F2363">
        <v>1</v>
      </c>
      <c r="G2363" t="s">
        <v>8186</v>
      </c>
      <c r="H2363" t="s">
        <v>8191</v>
      </c>
      <c r="I2363" t="b">
        <f>ISNUMBER(MATCH(B2363,'[1]EWSL Composition'!$B$2:$B$4080,0))</f>
        <v>1</v>
      </c>
    </row>
    <row r="2364" spans="1:9" hidden="1" x14ac:dyDescent="0.25">
      <c r="A2364" t="s">
        <v>2369</v>
      </c>
      <c r="B2364" t="s">
        <v>6443</v>
      </c>
      <c r="C2364" t="s">
        <v>8159</v>
      </c>
      <c r="D2364">
        <v>65322000</v>
      </c>
      <c r="E2364">
        <v>0.6</v>
      </c>
      <c r="F2364">
        <v>1</v>
      </c>
      <c r="G2364" t="s">
        <v>8186</v>
      </c>
      <c r="H2364" t="s">
        <v>8191</v>
      </c>
      <c r="I2364" t="b">
        <f>ISNUMBER(MATCH(B2364,'[1]EWSL Composition'!$B$2:$B$4080,0))</f>
        <v>1</v>
      </c>
    </row>
    <row r="2365" spans="1:9" hidden="1" x14ac:dyDescent="0.25">
      <c r="A2365" t="s">
        <v>2370</v>
      </c>
      <c r="B2365" t="s">
        <v>6444</v>
      </c>
      <c r="C2365" t="s">
        <v>8159</v>
      </c>
      <c r="D2365">
        <v>74991104</v>
      </c>
      <c r="E2365">
        <v>0.75</v>
      </c>
      <c r="F2365">
        <v>1</v>
      </c>
      <c r="G2365" t="s">
        <v>8186</v>
      </c>
      <c r="H2365" t="s">
        <v>8191</v>
      </c>
      <c r="I2365" t="b">
        <f>ISNUMBER(MATCH(B2365,'[1]EWSL Composition'!$B$2:$B$4080,0))</f>
        <v>1</v>
      </c>
    </row>
    <row r="2366" spans="1:9" hidden="1" x14ac:dyDescent="0.25">
      <c r="A2366" t="s">
        <v>2371</v>
      </c>
      <c r="B2366" t="s">
        <v>6445</v>
      </c>
      <c r="C2366" t="s">
        <v>8159</v>
      </c>
      <c r="D2366">
        <v>57061222</v>
      </c>
      <c r="E2366">
        <v>0.6</v>
      </c>
      <c r="F2366">
        <v>1</v>
      </c>
      <c r="G2366" t="s">
        <v>8186</v>
      </c>
      <c r="H2366" t="s">
        <v>8191</v>
      </c>
      <c r="I2366" t="b">
        <f>ISNUMBER(MATCH(B2366,'[1]EWSL Composition'!$B$2:$B$4080,0))</f>
        <v>1</v>
      </c>
    </row>
    <row r="2367" spans="1:9" hidden="1" x14ac:dyDescent="0.25">
      <c r="A2367" t="s">
        <v>2372</v>
      </c>
      <c r="B2367" t="s">
        <v>6446</v>
      </c>
      <c r="C2367" t="s">
        <v>8159</v>
      </c>
      <c r="D2367">
        <v>125291115</v>
      </c>
      <c r="E2367">
        <v>0.85</v>
      </c>
      <c r="F2367">
        <v>1</v>
      </c>
      <c r="G2367" t="s">
        <v>8186</v>
      </c>
      <c r="H2367" t="s">
        <v>8191</v>
      </c>
      <c r="I2367" t="b">
        <f>ISNUMBER(MATCH(B2367,'[1]EWSL Composition'!$B$2:$B$4080,0))</f>
        <v>1</v>
      </c>
    </row>
    <row r="2368" spans="1:9" hidden="1" x14ac:dyDescent="0.25">
      <c r="A2368" t="s">
        <v>2373</v>
      </c>
      <c r="B2368" t="s">
        <v>6447</v>
      </c>
      <c r="C2368" t="s">
        <v>8171</v>
      </c>
      <c r="D2368">
        <v>9462831</v>
      </c>
      <c r="E2368">
        <v>0.6</v>
      </c>
      <c r="F2368">
        <v>1</v>
      </c>
      <c r="G2368" t="s">
        <v>8186</v>
      </c>
      <c r="H2368" t="s">
        <v>8198</v>
      </c>
      <c r="I2368" t="b">
        <f>ISNUMBER(MATCH(B2368,'[1]EWSL Composition'!$B$2:$B$4080,0))</f>
        <v>1</v>
      </c>
    </row>
    <row r="2369" spans="1:9" hidden="1" x14ac:dyDescent="0.25">
      <c r="A2369" t="s">
        <v>2374</v>
      </c>
      <c r="B2369" t="s">
        <v>6448</v>
      </c>
      <c r="C2369" t="s">
        <v>8159</v>
      </c>
      <c r="D2369">
        <v>71330850</v>
      </c>
      <c r="E2369">
        <v>0.45</v>
      </c>
      <c r="F2369">
        <v>1</v>
      </c>
      <c r="G2369" t="s">
        <v>8186</v>
      </c>
      <c r="H2369" t="s">
        <v>8191</v>
      </c>
      <c r="I2369" t="b">
        <f>ISNUMBER(MATCH(B2369,'[1]EWSL Composition'!$B$2:$B$4080,0))</f>
        <v>1</v>
      </c>
    </row>
    <row r="2370" spans="1:9" hidden="1" x14ac:dyDescent="0.25">
      <c r="A2370" t="s">
        <v>2375</v>
      </c>
      <c r="B2370" t="s">
        <v>6449</v>
      </c>
      <c r="C2370" t="s">
        <v>8159</v>
      </c>
      <c r="D2370">
        <v>27677816</v>
      </c>
      <c r="E2370">
        <v>1</v>
      </c>
      <c r="F2370">
        <v>1</v>
      </c>
      <c r="G2370" t="s">
        <v>8186</v>
      </c>
      <c r="H2370" t="s">
        <v>8191</v>
      </c>
      <c r="I2370" t="b">
        <f>ISNUMBER(MATCH(B2370,'[1]EWSL Composition'!$B$2:$B$4080,0))</f>
        <v>1</v>
      </c>
    </row>
    <row r="2371" spans="1:9" hidden="1" x14ac:dyDescent="0.25">
      <c r="A2371" t="s">
        <v>2376</v>
      </c>
      <c r="B2371" t="s">
        <v>6450</v>
      </c>
      <c r="C2371" t="s">
        <v>8159</v>
      </c>
      <c r="D2371">
        <v>17133400</v>
      </c>
      <c r="E2371">
        <v>1</v>
      </c>
      <c r="F2371">
        <v>1</v>
      </c>
      <c r="G2371" t="s">
        <v>8186</v>
      </c>
      <c r="H2371" t="s">
        <v>8191</v>
      </c>
      <c r="I2371" t="b">
        <f>ISNUMBER(MATCH(B2371,'[1]EWSL Composition'!$B$2:$B$4080,0))</f>
        <v>1</v>
      </c>
    </row>
    <row r="2372" spans="1:9" hidden="1" x14ac:dyDescent="0.25">
      <c r="A2372" t="s">
        <v>2377</v>
      </c>
      <c r="B2372" t="s">
        <v>6451</v>
      </c>
      <c r="C2372" t="s">
        <v>8159</v>
      </c>
      <c r="D2372">
        <v>282666300</v>
      </c>
      <c r="E2372">
        <v>0.55000000000000004</v>
      </c>
      <c r="F2372">
        <v>1</v>
      </c>
      <c r="G2372" t="s">
        <v>8186</v>
      </c>
      <c r="H2372" t="s">
        <v>8191</v>
      </c>
      <c r="I2372" t="b">
        <f>ISNUMBER(MATCH(B2372,'[1]EWSL Composition'!$B$2:$B$4080,0))</f>
        <v>1</v>
      </c>
    </row>
    <row r="2373" spans="1:9" hidden="1" x14ac:dyDescent="0.25">
      <c r="A2373" t="s">
        <v>2378</v>
      </c>
      <c r="B2373" t="s">
        <v>6452</v>
      </c>
      <c r="C2373" t="s">
        <v>8159</v>
      </c>
      <c r="D2373">
        <v>79734726</v>
      </c>
      <c r="E2373">
        <v>0.85</v>
      </c>
      <c r="F2373">
        <v>1</v>
      </c>
      <c r="G2373" t="s">
        <v>8186</v>
      </c>
      <c r="H2373" t="s">
        <v>8191</v>
      </c>
      <c r="I2373" t="b">
        <f>ISNUMBER(MATCH(B2373,'[1]EWSL Composition'!$B$2:$B$4080,0))</f>
        <v>1</v>
      </c>
    </row>
    <row r="2374" spans="1:9" hidden="1" x14ac:dyDescent="0.25">
      <c r="A2374" t="s">
        <v>2379</v>
      </c>
      <c r="B2374" t="s">
        <v>6453</v>
      </c>
      <c r="C2374" t="s">
        <v>8156</v>
      </c>
      <c r="D2374">
        <v>67169470</v>
      </c>
      <c r="E2374">
        <v>1</v>
      </c>
      <c r="F2374">
        <v>1</v>
      </c>
      <c r="G2374" t="s">
        <v>8186</v>
      </c>
      <c r="H2374" t="s">
        <v>8188</v>
      </c>
      <c r="I2374" t="b">
        <f>ISNUMBER(MATCH(B2374,'[1]EWSL Composition'!$B$2:$B$4080,0))</f>
        <v>1</v>
      </c>
    </row>
    <row r="2375" spans="1:9" hidden="1" x14ac:dyDescent="0.25">
      <c r="A2375" t="s">
        <v>2380</v>
      </c>
      <c r="B2375" t="s">
        <v>6454</v>
      </c>
      <c r="C2375" t="s">
        <v>8156</v>
      </c>
      <c r="D2375">
        <v>216005940</v>
      </c>
      <c r="E2375">
        <v>0.75</v>
      </c>
      <c r="F2375">
        <v>1</v>
      </c>
      <c r="G2375" t="s">
        <v>8186</v>
      </c>
      <c r="H2375" t="s">
        <v>8188</v>
      </c>
      <c r="I2375" t="b">
        <f>ISNUMBER(MATCH(B2375,'[1]EWSL Composition'!$B$2:$B$4080,0))</f>
        <v>1</v>
      </c>
    </row>
    <row r="2376" spans="1:9" hidden="1" x14ac:dyDescent="0.25">
      <c r="A2376" t="s">
        <v>2381</v>
      </c>
      <c r="B2376" t="s">
        <v>6455</v>
      </c>
      <c r="C2376" t="s">
        <v>8169</v>
      </c>
      <c r="D2376">
        <v>7449923</v>
      </c>
      <c r="E2376">
        <v>1</v>
      </c>
      <c r="F2376">
        <v>1</v>
      </c>
      <c r="G2376" t="s">
        <v>8186</v>
      </c>
      <c r="H2376" t="s">
        <v>8197</v>
      </c>
      <c r="I2376" t="b">
        <f>ISNUMBER(MATCH(B2376,'[1]EWSL Composition'!$B$2:$B$4080,0))</f>
        <v>1</v>
      </c>
    </row>
    <row r="2377" spans="1:9" hidden="1" x14ac:dyDescent="0.25">
      <c r="A2377" t="s">
        <v>2382</v>
      </c>
      <c r="B2377" t="s">
        <v>6456</v>
      </c>
      <c r="C2377" t="s">
        <v>8165</v>
      </c>
      <c r="D2377">
        <v>1574154200</v>
      </c>
      <c r="E2377">
        <v>0.6</v>
      </c>
      <c r="F2377">
        <v>1</v>
      </c>
      <c r="G2377" t="s">
        <v>8186</v>
      </c>
      <c r="H2377" t="s">
        <v>8195</v>
      </c>
      <c r="I2377" t="b">
        <f>ISNUMBER(MATCH(B2377,'[1]EWSL Composition'!$B$2:$B$4080,0))</f>
        <v>1</v>
      </c>
    </row>
    <row r="2378" spans="1:9" hidden="1" x14ac:dyDescent="0.25">
      <c r="A2378" t="s">
        <v>2383</v>
      </c>
      <c r="B2378" t="s">
        <v>6457</v>
      </c>
      <c r="C2378" t="s">
        <v>8159</v>
      </c>
      <c r="D2378">
        <v>36390000</v>
      </c>
      <c r="E2378">
        <v>0.8</v>
      </c>
      <c r="F2378">
        <v>1</v>
      </c>
      <c r="G2378" t="s">
        <v>8186</v>
      </c>
      <c r="H2378" t="s">
        <v>8191</v>
      </c>
      <c r="I2378" t="b">
        <f>ISNUMBER(MATCH(B2378,'[1]EWSL Composition'!$B$2:$B$4080,0))</f>
        <v>1</v>
      </c>
    </row>
    <row r="2379" spans="1:9" hidden="1" x14ac:dyDescent="0.25">
      <c r="A2379" t="s">
        <v>2384</v>
      </c>
      <c r="B2379" t="s">
        <v>6458</v>
      </c>
      <c r="C2379" t="s">
        <v>8167</v>
      </c>
      <c r="D2379">
        <v>116723140</v>
      </c>
      <c r="E2379">
        <v>0.75</v>
      </c>
      <c r="F2379">
        <v>1</v>
      </c>
      <c r="G2379" t="s">
        <v>8186</v>
      </c>
      <c r="H2379" t="s">
        <v>8196</v>
      </c>
      <c r="I2379" t="b">
        <f>ISNUMBER(MATCH(B2379,'[1]EWSL Composition'!$B$2:$B$4080,0))</f>
        <v>1</v>
      </c>
    </row>
    <row r="2380" spans="1:9" hidden="1" x14ac:dyDescent="0.25">
      <c r="A2380" t="s">
        <v>2385</v>
      </c>
      <c r="B2380" t="s">
        <v>6459</v>
      </c>
      <c r="C2380" t="s">
        <v>8156</v>
      </c>
      <c r="D2380">
        <v>390679500</v>
      </c>
      <c r="E2380">
        <v>0.9</v>
      </c>
      <c r="F2380">
        <v>1</v>
      </c>
      <c r="G2380" t="s">
        <v>8186</v>
      </c>
      <c r="H2380" t="s">
        <v>8188</v>
      </c>
      <c r="I2380" t="b">
        <f>ISNUMBER(MATCH(B2380,'[1]EWSL Composition'!$B$2:$B$4080,0))</f>
        <v>1</v>
      </c>
    </row>
    <row r="2381" spans="1:9" hidden="1" x14ac:dyDescent="0.25">
      <c r="A2381" t="s">
        <v>2386</v>
      </c>
      <c r="B2381" t="s">
        <v>6460</v>
      </c>
      <c r="C2381" t="s">
        <v>8162</v>
      </c>
      <c r="D2381">
        <v>52648567</v>
      </c>
      <c r="E2381">
        <v>1</v>
      </c>
      <c r="F2381">
        <v>1</v>
      </c>
      <c r="G2381" t="s">
        <v>8186</v>
      </c>
      <c r="H2381" t="s">
        <v>8188</v>
      </c>
      <c r="I2381" t="b">
        <f>ISNUMBER(MATCH(B2381,'[1]EWSL Composition'!$B$2:$B$4080,0))</f>
        <v>1</v>
      </c>
    </row>
    <row r="2382" spans="1:9" hidden="1" x14ac:dyDescent="0.25">
      <c r="A2382" t="s">
        <v>2387</v>
      </c>
      <c r="B2382" t="s">
        <v>6461</v>
      </c>
      <c r="C2382" t="s">
        <v>8162</v>
      </c>
      <c r="D2382">
        <v>73996340</v>
      </c>
      <c r="E2382">
        <v>1</v>
      </c>
      <c r="F2382">
        <v>1</v>
      </c>
      <c r="G2382" t="s">
        <v>8186</v>
      </c>
      <c r="H2382" t="s">
        <v>8188</v>
      </c>
      <c r="I2382" t="b">
        <f>ISNUMBER(MATCH(B2382,'[1]EWSL Composition'!$B$2:$B$4080,0))</f>
        <v>1</v>
      </c>
    </row>
    <row r="2383" spans="1:9" hidden="1" x14ac:dyDescent="0.25">
      <c r="A2383" t="s">
        <v>2388</v>
      </c>
      <c r="B2383" t="s">
        <v>6462</v>
      </c>
      <c r="C2383" t="s">
        <v>8162</v>
      </c>
      <c r="D2383">
        <v>61821360</v>
      </c>
      <c r="E2383">
        <v>0.85</v>
      </c>
      <c r="F2383">
        <v>1</v>
      </c>
      <c r="G2383" t="s">
        <v>8186</v>
      </c>
      <c r="H2383" t="s">
        <v>8188</v>
      </c>
      <c r="I2383" t="b">
        <f>ISNUMBER(MATCH(B2383,'[1]EWSL Composition'!$B$2:$B$4080,0))</f>
        <v>1</v>
      </c>
    </row>
    <row r="2384" spans="1:9" hidden="1" x14ac:dyDescent="0.25">
      <c r="A2384" t="s">
        <v>2389</v>
      </c>
      <c r="B2384" t="s">
        <v>6463</v>
      </c>
      <c r="C2384" t="s">
        <v>8162</v>
      </c>
      <c r="D2384">
        <v>51400000</v>
      </c>
      <c r="E2384">
        <v>1</v>
      </c>
      <c r="F2384">
        <v>1</v>
      </c>
      <c r="G2384" t="s">
        <v>8186</v>
      </c>
      <c r="H2384" t="s">
        <v>8188</v>
      </c>
      <c r="I2384" t="b">
        <f>ISNUMBER(MATCH(B2384,'[1]EWSL Composition'!$B$2:$B$4080,0))</f>
        <v>1</v>
      </c>
    </row>
    <row r="2385" spans="1:9" hidden="1" x14ac:dyDescent="0.25">
      <c r="A2385" t="s">
        <v>2390</v>
      </c>
      <c r="B2385" t="s">
        <v>6464</v>
      </c>
      <c r="C2385" t="s">
        <v>8162</v>
      </c>
      <c r="D2385">
        <v>185297880</v>
      </c>
      <c r="E2385">
        <v>1</v>
      </c>
      <c r="F2385">
        <v>1</v>
      </c>
      <c r="G2385" t="s">
        <v>8186</v>
      </c>
      <c r="H2385" t="s">
        <v>8188</v>
      </c>
      <c r="I2385" t="b">
        <f>ISNUMBER(MATCH(B2385,'[1]EWSL Composition'!$B$2:$B$4080,0))</f>
        <v>1</v>
      </c>
    </row>
    <row r="2386" spans="1:9" hidden="1" x14ac:dyDescent="0.25">
      <c r="A2386" t="s">
        <v>2391</v>
      </c>
      <c r="B2386" t="s">
        <v>6465</v>
      </c>
      <c r="C2386" t="s">
        <v>8160</v>
      </c>
      <c r="D2386">
        <v>176877530</v>
      </c>
      <c r="E2386">
        <v>0.9</v>
      </c>
      <c r="F2386">
        <v>1</v>
      </c>
      <c r="G2386" t="s">
        <v>8186</v>
      </c>
      <c r="H2386" t="s">
        <v>8192</v>
      </c>
      <c r="I2386" t="b">
        <f>ISNUMBER(MATCH(B2386,'[1]EWSL Composition'!$B$2:$B$4080,0))</f>
        <v>1</v>
      </c>
    </row>
    <row r="2387" spans="1:9" hidden="1" x14ac:dyDescent="0.25">
      <c r="A2387" t="s">
        <v>2392</v>
      </c>
      <c r="B2387" t="s">
        <v>6466</v>
      </c>
      <c r="C2387" t="s">
        <v>8164</v>
      </c>
      <c r="D2387">
        <v>40000000</v>
      </c>
      <c r="E2387">
        <v>0.45</v>
      </c>
      <c r="F2387">
        <v>1</v>
      </c>
      <c r="G2387" t="s">
        <v>8186</v>
      </c>
      <c r="H2387" t="s">
        <v>8187</v>
      </c>
      <c r="I2387" t="b">
        <f>ISNUMBER(MATCH(B2387,'[1]EWSL Composition'!$B$2:$B$4080,0))</f>
        <v>1</v>
      </c>
    </row>
    <row r="2388" spans="1:9" hidden="1" x14ac:dyDescent="0.25">
      <c r="A2388" t="s">
        <v>2393</v>
      </c>
      <c r="B2388" t="s">
        <v>6467</v>
      </c>
      <c r="C2388" t="s">
        <v>8167</v>
      </c>
      <c r="D2388">
        <v>49916817</v>
      </c>
      <c r="E2388">
        <v>0.6</v>
      </c>
      <c r="F2388">
        <v>1</v>
      </c>
      <c r="G2388" t="s">
        <v>8186</v>
      </c>
      <c r="H2388" t="s">
        <v>8196</v>
      </c>
      <c r="I2388" t="b">
        <f>ISNUMBER(MATCH(B2388,'[1]EWSL Composition'!$B$2:$B$4080,0))</f>
        <v>1</v>
      </c>
    </row>
    <row r="2389" spans="1:9" hidden="1" x14ac:dyDescent="0.25">
      <c r="A2389" t="s">
        <v>2394</v>
      </c>
      <c r="B2389" t="s">
        <v>6468</v>
      </c>
      <c r="C2389" t="s">
        <v>8158</v>
      </c>
      <c r="D2389">
        <v>100026000</v>
      </c>
      <c r="E2389">
        <v>1</v>
      </c>
      <c r="F2389">
        <v>1</v>
      </c>
      <c r="G2389" t="s">
        <v>8186</v>
      </c>
      <c r="H2389" t="s">
        <v>8190</v>
      </c>
      <c r="I2389" t="b">
        <f>ISNUMBER(MATCH(B2389,'[1]EWSL Composition'!$B$2:$B$4080,0))</f>
        <v>1</v>
      </c>
    </row>
    <row r="2390" spans="1:9" hidden="1" x14ac:dyDescent="0.25">
      <c r="A2390" t="s">
        <v>2395</v>
      </c>
      <c r="B2390" t="s">
        <v>6469</v>
      </c>
      <c r="C2390" t="s">
        <v>8156</v>
      </c>
      <c r="D2390">
        <v>18250292</v>
      </c>
      <c r="E2390">
        <v>0.7</v>
      </c>
      <c r="F2390">
        <v>1</v>
      </c>
      <c r="G2390" t="s">
        <v>8186</v>
      </c>
      <c r="H2390" t="s">
        <v>8188</v>
      </c>
      <c r="I2390" t="b">
        <f>ISNUMBER(MATCH(B2390,'[1]EWSL Composition'!$B$2:$B$4080,0))</f>
        <v>1</v>
      </c>
    </row>
    <row r="2391" spans="1:9" hidden="1" x14ac:dyDescent="0.25">
      <c r="A2391" t="s">
        <v>2396</v>
      </c>
      <c r="B2391" t="s">
        <v>6470</v>
      </c>
      <c r="C2391" t="s">
        <v>8156</v>
      </c>
      <c r="D2391">
        <v>50773340</v>
      </c>
      <c r="E2391">
        <v>0.85</v>
      </c>
      <c r="F2391">
        <v>1</v>
      </c>
      <c r="G2391" t="s">
        <v>8186</v>
      </c>
      <c r="H2391" t="s">
        <v>8188</v>
      </c>
      <c r="I2391" t="b">
        <f>ISNUMBER(MATCH(B2391,'[1]EWSL Composition'!$B$2:$B$4080,0))</f>
        <v>1</v>
      </c>
    </row>
    <row r="2392" spans="1:9" hidden="1" x14ac:dyDescent="0.25">
      <c r="A2392" t="s">
        <v>2397</v>
      </c>
      <c r="B2392" t="s">
        <v>6471</v>
      </c>
      <c r="C2392" t="s">
        <v>8160</v>
      </c>
      <c r="D2392">
        <v>441412540</v>
      </c>
      <c r="E2392">
        <v>0.95</v>
      </c>
      <c r="F2392">
        <v>1</v>
      </c>
      <c r="G2392" t="s">
        <v>8186</v>
      </c>
      <c r="H2392" t="s">
        <v>8192</v>
      </c>
      <c r="I2392" t="b">
        <f>ISNUMBER(MATCH(B2392,'[1]EWSL Composition'!$B$2:$B$4080,0))</f>
        <v>1</v>
      </c>
    </row>
    <row r="2393" spans="1:9" hidden="1" x14ac:dyDescent="0.25">
      <c r="A2393" t="s">
        <v>2398</v>
      </c>
      <c r="B2393" t="s">
        <v>6472</v>
      </c>
      <c r="C2393" t="s">
        <v>8159</v>
      </c>
      <c r="D2393">
        <v>253647100</v>
      </c>
      <c r="E2393">
        <v>0.7</v>
      </c>
      <c r="F2393">
        <v>1</v>
      </c>
      <c r="G2393" t="s">
        <v>8186</v>
      </c>
      <c r="H2393" t="s">
        <v>8191</v>
      </c>
      <c r="I2393" t="b">
        <f>ISNUMBER(MATCH(B2393,'[1]EWSL Composition'!$B$2:$B$4080,0))</f>
        <v>1</v>
      </c>
    </row>
    <row r="2394" spans="1:9" hidden="1" x14ac:dyDescent="0.25">
      <c r="A2394" t="s">
        <v>2399</v>
      </c>
      <c r="B2394" t="s">
        <v>6473</v>
      </c>
      <c r="C2394" t="s">
        <v>8159</v>
      </c>
      <c r="D2394">
        <v>55524780</v>
      </c>
      <c r="E2394">
        <v>0.7</v>
      </c>
      <c r="F2394">
        <v>1</v>
      </c>
      <c r="G2394" t="s">
        <v>8186</v>
      </c>
      <c r="H2394" t="s">
        <v>8191</v>
      </c>
      <c r="I2394" t="b">
        <f>ISNUMBER(MATCH(B2394,'[1]EWSL Composition'!$B$2:$B$4080,0))</f>
        <v>1</v>
      </c>
    </row>
    <row r="2395" spans="1:9" hidden="1" x14ac:dyDescent="0.25">
      <c r="A2395" t="s">
        <v>2400</v>
      </c>
      <c r="B2395" t="s">
        <v>6474</v>
      </c>
      <c r="C2395" t="s">
        <v>8172</v>
      </c>
      <c r="D2395">
        <v>81356895</v>
      </c>
      <c r="E2395">
        <v>1</v>
      </c>
      <c r="F2395">
        <v>1</v>
      </c>
      <c r="G2395" t="s">
        <v>8186</v>
      </c>
      <c r="H2395" t="s">
        <v>8188</v>
      </c>
      <c r="I2395" t="b">
        <f>ISNUMBER(MATCH(B2395,'[1]EWSL Composition'!$B$2:$B$4080,0))</f>
        <v>1</v>
      </c>
    </row>
    <row r="2396" spans="1:9" hidden="1" x14ac:dyDescent="0.25">
      <c r="A2396" t="s">
        <v>2401</v>
      </c>
      <c r="B2396" t="s">
        <v>6475</v>
      </c>
      <c r="C2396" t="s">
        <v>8165</v>
      </c>
      <c r="D2396">
        <v>1041212800</v>
      </c>
      <c r="E2396">
        <v>0.45</v>
      </c>
      <c r="F2396">
        <v>1</v>
      </c>
      <c r="G2396" t="s">
        <v>8186</v>
      </c>
      <c r="H2396" t="s">
        <v>8195</v>
      </c>
      <c r="I2396" t="b">
        <f>ISNUMBER(MATCH(B2396,'[1]EWSL Composition'!$B$2:$B$4080,0))</f>
        <v>1</v>
      </c>
    </row>
    <row r="2397" spans="1:9" hidden="1" x14ac:dyDescent="0.25">
      <c r="A2397" t="s">
        <v>2402</v>
      </c>
      <c r="B2397" t="s">
        <v>6476</v>
      </c>
      <c r="C2397" t="s">
        <v>8159</v>
      </c>
      <c r="D2397">
        <v>39202980</v>
      </c>
      <c r="E2397">
        <v>1</v>
      </c>
      <c r="F2397">
        <v>1</v>
      </c>
      <c r="G2397" t="s">
        <v>8186</v>
      </c>
      <c r="H2397" t="s">
        <v>8191</v>
      </c>
      <c r="I2397" t="b">
        <f>ISNUMBER(MATCH(B2397,'[1]EWSL Composition'!$B$2:$B$4080,0))</f>
        <v>1</v>
      </c>
    </row>
    <row r="2398" spans="1:9" hidden="1" x14ac:dyDescent="0.25">
      <c r="A2398" t="s">
        <v>2403</v>
      </c>
      <c r="B2398" t="s">
        <v>6477</v>
      </c>
      <c r="C2398" t="s">
        <v>8161</v>
      </c>
      <c r="D2398">
        <v>363183350</v>
      </c>
      <c r="E2398">
        <v>0.65</v>
      </c>
      <c r="F2398">
        <v>1</v>
      </c>
      <c r="G2398" t="s">
        <v>8186</v>
      </c>
      <c r="H2398" t="s">
        <v>8193</v>
      </c>
      <c r="I2398" t="b">
        <f>ISNUMBER(MATCH(B2398,'[1]EWSL Composition'!$B$2:$B$4080,0))</f>
        <v>1</v>
      </c>
    </row>
    <row r="2399" spans="1:9" hidden="1" x14ac:dyDescent="0.25">
      <c r="A2399" t="s">
        <v>2404</v>
      </c>
      <c r="B2399" t="s">
        <v>6478</v>
      </c>
      <c r="C2399" t="s">
        <v>8174</v>
      </c>
      <c r="D2399">
        <v>23131212</v>
      </c>
      <c r="E2399">
        <v>0.9</v>
      </c>
      <c r="F2399">
        <v>1</v>
      </c>
      <c r="G2399" t="s">
        <v>8186</v>
      </c>
      <c r="H2399" t="s">
        <v>8187</v>
      </c>
      <c r="I2399" t="b">
        <f>ISNUMBER(MATCH(B2399,'[1]EWSL Composition'!$B$2:$B$4080,0))</f>
        <v>1</v>
      </c>
    </row>
    <row r="2400" spans="1:9" hidden="1" x14ac:dyDescent="0.25">
      <c r="A2400" t="s">
        <v>2405</v>
      </c>
      <c r="B2400" t="s">
        <v>6479</v>
      </c>
      <c r="C2400" t="s">
        <v>8160</v>
      </c>
      <c r="D2400">
        <v>524465640</v>
      </c>
      <c r="E2400">
        <v>1</v>
      </c>
      <c r="F2400">
        <v>1</v>
      </c>
      <c r="G2400" t="s">
        <v>8186</v>
      </c>
      <c r="H2400" t="s">
        <v>8192</v>
      </c>
      <c r="I2400" t="b">
        <f>ISNUMBER(MATCH(B2400,'[1]EWSL Composition'!$B$2:$B$4080,0))</f>
        <v>1</v>
      </c>
    </row>
    <row r="2401" spans="1:9" hidden="1" x14ac:dyDescent="0.25">
      <c r="A2401" t="s">
        <v>2406</v>
      </c>
      <c r="B2401" t="s">
        <v>6480</v>
      </c>
      <c r="C2401" t="s">
        <v>8162</v>
      </c>
      <c r="D2401">
        <v>28423925</v>
      </c>
      <c r="E2401">
        <v>1</v>
      </c>
      <c r="F2401">
        <v>1</v>
      </c>
      <c r="G2401" t="s">
        <v>8186</v>
      </c>
      <c r="H2401" t="s">
        <v>8188</v>
      </c>
      <c r="I2401" t="b">
        <f>ISNUMBER(MATCH(B2401,'[1]EWSL Composition'!$B$2:$B$4080,0))</f>
        <v>1</v>
      </c>
    </row>
    <row r="2402" spans="1:9" hidden="1" x14ac:dyDescent="0.25">
      <c r="A2402" t="s">
        <v>2407</v>
      </c>
      <c r="B2402" t="s">
        <v>6481</v>
      </c>
      <c r="C2402" t="s">
        <v>8160</v>
      </c>
      <c r="D2402">
        <v>316756840</v>
      </c>
      <c r="E2402">
        <v>1</v>
      </c>
      <c r="F2402">
        <v>1</v>
      </c>
      <c r="G2402" t="s">
        <v>8186</v>
      </c>
      <c r="H2402" t="s">
        <v>8192</v>
      </c>
      <c r="I2402" t="b">
        <f>ISNUMBER(MATCH(B2402,'[1]EWSL Composition'!$B$2:$B$4080,0))</f>
        <v>1</v>
      </c>
    </row>
    <row r="2403" spans="1:9" hidden="1" x14ac:dyDescent="0.25">
      <c r="A2403" t="s">
        <v>2408</v>
      </c>
      <c r="B2403" t="s">
        <v>6482</v>
      </c>
      <c r="C2403" t="s">
        <v>8171</v>
      </c>
      <c r="D2403">
        <v>128990650</v>
      </c>
      <c r="E2403">
        <v>0.9</v>
      </c>
      <c r="F2403">
        <v>1</v>
      </c>
      <c r="G2403" t="s">
        <v>8186</v>
      </c>
      <c r="H2403" t="s">
        <v>8198</v>
      </c>
      <c r="I2403" t="b">
        <f>ISNUMBER(MATCH(B2403,'[1]EWSL Composition'!$B$2:$B$4080,0))</f>
        <v>1</v>
      </c>
    </row>
    <row r="2404" spans="1:9" hidden="1" x14ac:dyDescent="0.25">
      <c r="A2404" t="s">
        <v>2409</v>
      </c>
      <c r="B2404" t="s">
        <v>6483</v>
      </c>
      <c r="C2404" t="s">
        <v>8157</v>
      </c>
      <c r="D2404">
        <v>179555119</v>
      </c>
      <c r="E2404">
        <v>0.5</v>
      </c>
      <c r="F2404">
        <v>1</v>
      </c>
      <c r="G2404" t="s">
        <v>8186</v>
      </c>
      <c r="H2404" t="s">
        <v>8189</v>
      </c>
      <c r="I2404" t="b">
        <f>ISNUMBER(MATCH(B2404,'[1]EWSL Composition'!$B$2:$B$4080,0))</f>
        <v>1</v>
      </c>
    </row>
    <row r="2405" spans="1:9" hidden="1" x14ac:dyDescent="0.25">
      <c r="A2405" t="s">
        <v>2410</v>
      </c>
      <c r="B2405" t="s">
        <v>6484</v>
      </c>
      <c r="C2405" t="s">
        <v>8160</v>
      </c>
      <c r="D2405">
        <v>277678470</v>
      </c>
      <c r="E2405">
        <v>0.95</v>
      </c>
      <c r="F2405">
        <v>1</v>
      </c>
      <c r="G2405" t="s">
        <v>8186</v>
      </c>
      <c r="H2405" t="s">
        <v>8192</v>
      </c>
      <c r="I2405" t="b">
        <f>ISNUMBER(MATCH(B2405,'[1]EWSL Composition'!$B$2:$B$4080,0))</f>
        <v>1</v>
      </c>
    </row>
    <row r="2406" spans="1:9" hidden="1" x14ac:dyDescent="0.25">
      <c r="A2406" t="s">
        <v>2411</v>
      </c>
      <c r="B2406" t="s">
        <v>6485</v>
      </c>
      <c r="C2406" t="s">
        <v>8160</v>
      </c>
      <c r="D2406">
        <v>48021090</v>
      </c>
      <c r="E2406">
        <v>0.95</v>
      </c>
      <c r="F2406">
        <v>1</v>
      </c>
      <c r="G2406" t="s">
        <v>8186</v>
      </c>
      <c r="H2406" t="s">
        <v>8192</v>
      </c>
      <c r="I2406" t="b">
        <f>ISNUMBER(MATCH(B2406,'[1]EWSL Composition'!$B$2:$B$4080,0))</f>
        <v>1</v>
      </c>
    </row>
    <row r="2407" spans="1:9" hidden="1" x14ac:dyDescent="0.25">
      <c r="A2407" t="s">
        <v>2412</v>
      </c>
      <c r="B2407" t="s">
        <v>6486</v>
      </c>
      <c r="C2407" t="s">
        <v>8159</v>
      </c>
      <c r="D2407">
        <v>1916330</v>
      </c>
      <c r="E2407">
        <v>0.75</v>
      </c>
      <c r="F2407">
        <v>1</v>
      </c>
      <c r="G2407" t="s">
        <v>8186</v>
      </c>
      <c r="H2407" t="s">
        <v>8191</v>
      </c>
      <c r="I2407" t="b">
        <f>ISNUMBER(MATCH(B2407,'[1]EWSL Composition'!$B$2:$B$4080,0))</f>
        <v>1</v>
      </c>
    </row>
    <row r="2408" spans="1:9" hidden="1" x14ac:dyDescent="0.25">
      <c r="A2408" t="s">
        <v>2413</v>
      </c>
      <c r="B2408" t="s">
        <v>6487</v>
      </c>
      <c r="C2408" t="s">
        <v>8159</v>
      </c>
      <c r="D2408">
        <v>3560000</v>
      </c>
      <c r="E2408">
        <v>0.7</v>
      </c>
      <c r="F2408">
        <v>1</v>
      </c>
      <c r="G2408" t="s">
        <v>8186</v>
      </c>
      <c r="H2408" t="s">
        <v>8191</v>
      </c>
      <c r="I2408" t="b">
        <f>ISNUMBER(MATCH(B2408,'[1]EWSL Composition'!$B$2:$B$4080,0))</f>
        <v>1</v>
      </c>
    </row>
    <row r="2409" spans="1:9" hidden="1" x14ac:dyDescent="0.25">
      <c r="A2409" t="s">
        <v>2414</v>
      </c>
      <c r="B2409" t="s">
        <v>6488</v>
      </c>
      <c r="C2409" t="s">
        <v>8159</v>
      </c>
      <c r="D2409">
        <v>86111640</v>
      </c>
      <c r="E2409">
        <v>0.95</v>
      </c>
      <c r="F2409">
        <v>1</v>
      </c>
      <c r="G2409" t="s">
        <v>8186</v>
      </c>
      <c r="H2409" t="s">
        <v>8191</v>
      </c>
      <c r="I2409" t="b">
        <f>ISNUMBER(MATCH(B2409,'[1]EWSL Composition'!$B$2:$B$4080,0))</f>
        <v>1</v>
      </c>
    </row>
    <row r="2410" spans="1:9" hidden="1" x14ac:dyDescent="0.25">
      <c r="A2410" t="s">
        <v>2415</v>
      </c>
      <c r="B2410" t="s">
        <v>6489</v>
      </c>
      <c r="C2410" t="s">
        <v>8159</v>
      </c>
      <c r="D2410">
        <v>89045090</v>
      </c>
      <c r="E2410">
        <v>0.9</v>
      </c>
      <c r="F2410">
        <v>1</v>
      </c>
      <c r="G2410" t="s">
        <v>8186</v>
      </c>
      <c r="H2410" t="s">
        <v>8191</v>
      </c>
      <c r="I2410" t="b">
        <f>ISNUMBER(MATCH(B2410,'[1]EWSL Composition'!$B$2:$B$4080,0))</f>
        <v>1</v>
      </c>
    </row>
    <row r="2411" spans="1:9" hidden="1" x14ac:dyDescent="0.25">
      <c r="A2411" t="s">
        <v>2416</v>
      </c>
      <c r="B2411" t="s">
        <v>6490</v>
      </c>
      <c r="C2411" t="s">
        <v>8159</v>
      </c>
      <c r="D2411">
        <v>46918545</v>
      </c>
      <c r="E2411">
        <v>0.9</v>
      </c>
      <c r="F2411">
        <v>1</v>
      </c>
      <c r="G2411" t="s">
        <v>8186</v>
      </c>
      <c r="H2411" t="s">
        <v>8191</v>
      </c>
      <c r="I2411" t="b">
        <f>ISNUMBER(MATCH(B2411,'[1]EWSL Composition'!$B$2:$B$4080,0))</f>
        <v>1</v>
      </c>
    </row>
    <row r="2412" spans="1:9" hidden="1" x14ac:dyDescent="0.25">
      <c r="A2412" t="s">
        <v>2417</v>
      </c>
      <c r="B2412" t="s">
        <v>6491</v>
      </c>
      <c r="C2412" t="s">
        <v>8159</v>
      </c>
      <c r="D2412">
        <v>30000000</v>
      </c>
      <c r="E2412">
        <v>0.75</v>
      </c>
      <c r="F2412">
        <v>1</v>
      </c>
      <c r="G2412" t="s">
        <v>8186</v>
      </c>
      <c r="H2412" t="s">
        <v>8191</v>
      </c>
      <c r="I2412" t="b">
        <f>ISNUMBER(MATCH(B2412,'[1]EWSL Composition'!$B$2:$B$4080,0))</f>
        <v>1</v>
      </c>
    </row>
    <row r="2413" spans="1:9" hidden="1" x14ac:dyDescent="0.25">
      <c r="A2413" t="s">
        <v>2418</v>
      </c>
      <c r="B2413" t="s">
        <v>6492</v>
      </c>
      <c r="C2413" t="s">
        <v>8159</v>
      </c>
      <c r="D2413">
        <v>17673300</v>
      </c>
      <c r="E2413">
        <v>0.35</v>
      </c>
      <c r="F2413">
        <v>1</v>
      </c>
      <c r="G2413" t="s">
        <v>8186</v>
      </c>
      <c r="H2413" t="s">
        <v>8191</v>
      </c>
      <c r="I2413" t="b">
        <f>ISNUMBER(MATCH(B2413,'[1]EWSL Composition'!$B$2:$B$4080,0))</f>
        <v>1</v>
      </c>
    </row>
    <row r="2414" spans="1:9" hidden="1" x14ac:dyDescent="0.25">
      <c r="A2414" t="s">
        <v>2419</v>
      </c>
      <c r="B2414" t="s">
        <v>6493</v>
      </c>
      <c r="C2414" t="s">
        <v>8156</v>
      </c>
      <c r="D2414">
        <v>41129196</v>
      </c>
      <c r="E2414">
        <v>0.55000000000000004</v>
      </c>
      <c r="F2414">
        <v>1</v>
      </c>
      <c r="G2414" t="s">
        <v>8186</v>
      </c>
      <c r="H2414" t="s">
        <v>8188</v>
      </c>
      <c r="I2414" t="b">
        <f>ISNUMBER(MATCH(B2414,'[1]EWSL Composition'!$B$2:$B$4080,0))</f>
        <v>1</v>
      </c>
    </row>
    <row r="2415" spans="1:9" hidden="1" x14ac:dyDescent="0.25">
      <c r="A2415" t="s">
        <v>2420</v>
      </c>
      <c r="B2415" t="s">
        <v>6494</v>
      </c>
      <c r="C2415" t="s">
        <v>8159</v>
      </c>
      <c r="D2415">
        <v>21265356</v>
      </c>
      <c r="E2415">
        <v>1</v>
      </c>
      <c r="F2415">
        <v>1</v>
      </c>
      <c r="G2415" t="s">
        <v>8186</v>
      </c>
      <c r="H2415" t="s">
        <v>8191</v>
      </c>
      <c r="I2415" t="b">
        <f>ISNUMBER(MATCH(B2415,'[1]EWSL Composition'!$B$2:$B$4080,0))</f>
        <v>1</v>
      </c>
    </row>
    <row r="2416" spans="1:9" hidden="1" x14ac:dyDescent="0.25">
      <c r="A2416" t="s">
        <v>2421</v>
      </c>
      <c r="B2416" t="s">
        <v>6495</v>
      </c>
      <c r="C2416" t="s">
        <v>8157</v>
      </c>
      <c r="D2416">
        <v>231271279</v>
      </c>
      <c r="E2416">
        <v>0.75</v>
      </c>
      <c r="F2416">
        <v>1</v>
      </c>
      <c r="G2416" t="s">
        <v>8186</v>
      </c>
      <c r="H2416" t="s">
        <v>8189</v>
      </c>
      <c r="I2416" t="b">
        <f>ISNUMBER(MATCH(B2416,'[1]EWSL Composition'!$B$2:$B$4080,0))</f>
        <v>1</v>
      </c>
    </row>
    <row r="2417" spans="1:9" hidden="1" x14ac:dyDescent="0.25">
      <c r="A2417" t="s">
        <v>2422</v>
      </c>
      <c r="B2417" t="s">
        <v>6496</v>
      </c>
      <c r="C2417" t="s">
        <v>8159</v>
      </c>
      <c r="D2417">
        <v>32009910</v>
      </c>
      <c r="E2417">
        <v>1</v>
      </c>
      <c r="F2417">
        <v>1</v>
      </c>
      <c r="G2417" t="s">
        <v>8186</v>
      </c>
      <c r="H2417" t="s">
        <v>8191</v>
      </c>
      <c r="I2417" t="b">
        <f>ISNUMBER(MATCH(B2417,'[1]EWSL Composition'!$B$2:$B$4080,0))</f>
        <v>1</v>
      </c>
    </row>
    <row r="2418" spans="1:9" hidden="1" x14ac:dyDescent="0.25">
      <c r="A2418" t="s">
        <v>2423</v>
      </c>
      <c r="B2418" t="s">
        <v>6497</v>
      </c>
      <c r="C2418" t="s">
        <v>8162</v>
      </c>
      <c r="D2418">
        <v>317407870</v>
      </c>
      <c r="E2418">
        <v>1</v>
      </c>
      <c r="F2418">
        <v>1</v>
      </c>
      <c r="G2418" t="s">
        <v>8186</v>
      </c>
      <c r="H2418" t="s">
        <v>8188</v>
      </c>
      <c r="I2418" t="b">
        <f>ISNUMBER(MATCH(B2418,'[1]EWSL Composition'!$B$2:$B$4080,0))</f>
        <v>1</v>
      </c>
    </row>
    <row r="2419" spans="1:9" hidden="1" x14ac:dyDescent="0.25">
      <c r="A2419" t="s">
        <v>2424</v>
      </c>
      <c r="B2419" t="s">
        <v>6498</v>
      </c>
      <c r="C2419" t="s">
        <v>8182</v>
      </c>
      <c r="D2419">
        <v>306775950</v>
      </c>
      <c r="E2419">
        <v>0.25</v>
      </c>
      <c r="F2419">
        <v>1</v>
      </c>
      <c r="G2419" t="s">
        <v>8186</v>
      </c>
      <c r="H2419" t="s">
        <v>8187</v>
      </c>
      <c r="I2419" t="b">
        <f>ISNUMBER(MATCH(B2419,'[1]EWSL Composition'!$B$2:$B$4080,0))</f>
        <v>1</v>
      </c>
    </row>
    <row r="2420" spans="1:9" hidden="1" x14ac:dyDescent="0.25">
      <c r="A2420" t="s">
        <v>2425</v>
      </c>
      <c r="B2420" t="s">
        <v>6499</v>
      </c>
      <c r="C2420" t="s">
        <v>8162</v>
      </c>
      <c r="D2420">
        <v>177230480</v>
      </c>
      <c r="E2420">
        <v>0.75</v>
      </c>
      <c r="F2420">
        <v>1</v>
      </c>
      <c r="G2420" t="s">
        <v>8186</v>
      </c>
      <c r="H2420" t="s">
        <v>8188</v>
      </c>
      <c r="I2420" t="b">
        <f>ISNUMBER(MATCH(B2420,'[1]EWSL Composition'!$B$2:$B$4080,0))</f>
        <v>1</v>
      </c>
    </row>
    <row r="2421" spans="1:9" hidden="1" x14ac:dyDescent="0.25">
      <c r="A2421" t="s">
        <v>2426</v>
      </c>
      <c r="B2421" t="s">
        <v>6500</v>
      </c>
      <c r="C2421" t="s">
        <v>8157</v>
      </c>
      <c r="D2421">
        <v>443700279</v>
      </c>
      <c r="E2421">
        <v>0.8</v>
      </c>
      <c r="F2421">
        <v>1</v>
      </c>
      <c r="G2421" t="s">
        <v>8186</v>
      </c>
      <c r="H2421" t="s">
        <v>8189</v>
      </c>
      <c r="I2421" t="b">
        <f>ISNUMBER(MATCH(B2421,'[1]EWSL Composition'!$B$2:$B$4080,0))</f>
        <v>1</v>
      </c>
    </row>
    <row r="2422" spans="1:9" hidden="1" x14ac:dyDescent="0.25">
      <c r="A2422" t="s">
        <v>2427</v>
      </c>
      <c r="B2422" t="s">
        <v>6501</v>
      </c>
      <c r="C2422" t="s">
        <v>8162</v>
      </c>
      <c r="D2422">
        <v>39152060</v>
      </c>
      <c r="E2422">
        <v>0.95</v>
      </c>
      <c r="F2422">
        <v>1</v>
      </c>
      <c r="G2422" t="s">
        <v>8186</v>
      </c>
      <c r="H2422" t="s">
        <v>8188</v>
      </c>
      <c r="I2422" t="b">
        <f>ISNUMBER(MATCH(B2422,'[1]EWSL Composition'!$B$2:$B$4080,0))</f>
        <v>1</v>
      </c>
    </row>
    <row r="2423" spans="1:9" hidden="1" x14ac:dyDescent="0.25">
      <c r="A2423" t="s">
        <v>2428</v>
      </c>
      <c r="B2423" t="s">
        <v>6502</v>
      </c>
      <c r="C2423" t="s">
        <v>8162</v>
      </c>
      <c r="D2423">
        <v>55790154</v>
      </c>
      <c r="E2423">
        <v>0.8</v>
      </c>
      <c r="F2423">
        <v>1</v>
      </c>
      <c r="G2423" t="s">
        <v>8186</v>
      </c>
      <c r="H2423" t="s">
        <v>8188</v>
      </c>
      <c r="I2423" t="b">
        <f>ISNUMBER(MATCH(B2423,'[1]EWSL Composition'!$B$2:$B$4080,0))</f>
        <v>1</v>
      </c>
    </row>
    <row r="2424" spans="1:9" hidden="1" x14ac:dyDescent="0.25">
      <c r="A2424" t="s">
        <v>2429</v>
      </c>
      <c r="B2424" t="s">
        <v>6503</v>
      </c>
      <c r="C2424" t="s">
        <v>8159</v>
      </c>
      <c r="D2424">
        <v>40103527</v>
      </c>
      <c r="E2424">
        <v>0.35</v>
      </c>
      <c r="F2424">
        <v>1</v>
      </c>
      <c r="G2424" t="s">
        <v>8186</v>
      </c>
      <c r="H2424" t="s">
        <v>8191</v>
      </c>
      <c r="I2424" t="b">
        <f>ISNUMBER(MATCH(B2424,'[1]EWSL Composition'!$B$2:$B$4080,0))</f>
        <v>1</v>
      </c>
    </row>
    <row r="2425" spans="1:9" hidden="1" x14ac:dyDescent="0.25">
      <c r="A2425" t="s">
        <v>2430</v>
      </c>
      <c r="B2425" t="s">
        <v>6504</v>
      </c>
      <c r="C2425" t="s">
        <v>8162</v>
      </c>
      <c r="D2425">
        <v>111013630</v>
      </c>
      <c r="E2425">
        <v>1</v>
      </c>
      <c r="F2425">
        <v>1</v>
      </c>
      <c r="G2425" t="s">
        <v>8186</v>
      </c>
      <c r="H2425" t="s">
        <v>8188</v>
      </c>
      <c r="I2425" t="b">
        <f>ISNUMBER(MATCH(B2425,'[1]EWSL Composition'!$B$2:$B$4080,0))</f>
        <v>1</v>
      </c>
    </row>
    <row r="2426" spans="1:9" hidden="1" x14ac:dyDescent="0.25">
      <c r="A2426" t="s">
        <v>2431</v>
      </c>
      <c r="B2426" t="s">
        <v>6505</v>
      </c>
      <c r="C2426" t="s">
        <v>8162</v>
      </c>
      <c r="D2426">
        <v>156349170</v>
      </c>
      <c r="E2426">
        <v>1</v>
      </c>
      <c r="F2426">
        <v>1</v>
      </c>
      <c r="G2426" t="s">
        <v>8186</v>
      </c>
      <c r="H2426" t="s">
        <v>8188</v>
      </c>
      <c r="I2426" t="b">
        <f>ISNUMBER(MATCH(B2426,'[1]EWSL Composition'!$B$2:$B$4080,0))</f>
        <v>1</v>
      </c>
    </row>
    <row r="2427" spans="1:9" hidden="1" x14ac:dyDescent="0.25">
      <c r="A2427" t="s">
        <v>2432</v>
      </c>
      <c r="B2427" t="s">
        <v>6506</v>
      </c>
      <c r="C2427" t="s">
        <v>8161</v>
      </c>
      <c r="D2427">
        <v>86991790</v>
      </c>
      <c r="E2427">
        <v>0.9</v>
      </c>
      <c r="F2427">
        <v>1</v>
      </c>
      <c r="G2427" t="s">
        <v>8186</v>
      </c>
      <c r="H2427" t="s">
        <v>8193</v>
      </c>
      <c r="I2427" t="b">
        <f>ISNUMBER(MATCH(B2427,'[1]EWSL Composition'!$B$2:$B$4080,0))</f>
        <v>1</v>
      </c>
    </row>
    <row r="2428" spans="1:9" hidden="1" x14ac:dyDescent="0.25">
      <c r="A2428" t="s">
        <v>2433</v>
      </c>
      <c r="B2428" t="s">
        <v>6507</v>
      </c>
      <c r="C2428" t="s">
        <v>8157</v>
      </c>
      <c r="D2428">
        <v>27674911</v>
      </c>
      <c r="E2428">
        <v>0.60000000000000009</v>
      </c>
      <c r="F2428">
        <v>1</v>
      </c>
      <c r="G2428" t="s">
        <v>8186</v>
      </c>
      <c r="H2428" t="s">
        <v>8189</v>
      </c>
      <c r="I2428" t="b">
        <f>ISNUMBER(MATCH(B2428,'[1]EWSL Composition'!$B$2:$B$4080,0))</f>
        <v>1</v>
      </c>
    </row>
    <row r="2429" spans="1:9" hidden="1" x14ac:dyDescent="0.25">
      <c r="A2429" t="s">
        <v>2434</v>
      </c>
      <c r="B2429" t="s">
        <v>6508</v>
      </c>
      <c r="C2429" t="s">
        <v>8167</v>
      </c>
      <c r="D2429">
        <v>184457810</v>
      </c>
      <c r="E2429">
        <v>0.65</v>
      </c>
      <c r="F2429">
        <v>1</v>
      </c>
      <c r="G2429" t="s">
        <v>8186</v>
      </c>
      <c r="H2429" t="s">
        <v>8196</v>
      </c>
      <c r="I2429" t="b">
        <f>ISNUMBER(MATCH(B2429,'[1]EWSL Composition'!$B$2:$B$4080,0))</f>
        <v>1</v>
      </c>
    </row>
    <row r="2430" spans="1:9" hidden="1" x14ac:dyDescent="0.25">
      <c r="A2430" t="s">
        <v>2435</v>
      </c>
      <c r="B2430" t="s">
        <v>6509</v>
      </c>
      <c r="C2430" t="s">
        <v>8159</v>
      </c>
      <c r="D2430">
        <v>36496387</v>
      </c>
      <c r="E2430">
        <v>0.85</v>
      </c>
      <c r="F2430">
        <v>1</v>
      </c>
      <c r="G2430" t="s">
        <v>8186</v>
      </c>
      <c r="H2430" t="s">
        <v>8191</v>
      </c>
      <c r="I2430" t="b">
        <f>ISNUMBER(MATCH(B2430,'[1]EWSL Composition'!$B$2:$B$4080,0))</f>
        <v>1</v>
      </c>
    </row>
    <row r="2431" spans="1:9" hidden="1" x14ac:dyDescent="0.25">
      <c r="A2431" t="s">
        <v>2436</v>
      </c>
      <c r="B2431" t="s">
        <v>6510</v>
      </c>
      <c r="C2431" t="s">
        <v>8159</v>
      </c>
      <c r="D2431">
        <v>12100000</v>
      </c>
      <c r="E2431">
        <v>0.6</v>
      </c>
      <c r="F2431">
        <v>1</v>
      </c>
      <c r="G2431" t="s">
        <v>8186</v>
      </c>
      <c r="H2431" t="s">
        <v>8191</v>
      </c>
      <c r="I2431" t="b">
        <f>ISNUMBER(MATCH(B2431,'[1]EWSL Composition'!$B$2:$B$4080,0))</f>
        <v>1</v>
      </c>
    </row>
    <row r="2432" spans="1:9" hidden="1" x14ac:dyDescent="0.25">
      <c r="A2432" t="s">
        <v>2437</v>
      </c>
      <c r="B2432" t="s">
        <v>6511</v>
      </c>
      <c r="C2432" t="s">
        <v>8162</v>
      </c>
      <c r="D2432">
        <v>142738820</v>
      </c>
      <c r="E2432">
        <v>0.95</v>
      </c>
      <c r="F2432">
        <v>1</v>
      </c>
      <c r="G2432" t="s">
        <v>8186</v>
      </c>
      <c r="H2432" t="s">
        <v>8188</v>
      </c>
      <c r="I2432" t="b">
        <f>ISNUMBER(MATCH(B2432,'[1]EWSL Composition'!$B$2:$B$4080,0))</f>
        <v>1</v>
      </c>
    </row>
    <row r="2433" spans="1:9" hidden="1" x14ac:dyDescent="0.25">
      <c r="A2433" t="s">
        <v>2438</v>
      </c>
      <c r="B2433" t="s">
        <v>6512</v>
      </c>
      <c r="C2433" t="s">
        <v>8162</v>
      </c>
      <c r="D2433">
        <v>18734447</v>
      </c>
      <c r="E2433">
        <v>0.9</v>
      </c>
      <c r="F2433">
        <v>1</v>
      </c>
      <c r="G2433" t="s">
        <v>8186</v>
      </c>
      <c r="H2433" t="s">
        <v>8188</v>
      </c>
      <c r="I2433" t="b">
        <f>ISNUMBER(MATCH(B2433,'[1]EWSL Composition'!$B$2:$B$4080,0))</f>
        <v>1</v>
      </c>
    </row>
    <row r="2434" spans="1:9" hidden="1" x14ac:dyDescent="0.25">
      <c r="A2434" t="s">
        <v>2439</v>
      </c>
      <c r="B2434" t="s">
        <v>6513</v>
      </c>
      <c r="C2434" t="s">
        <v>8159</v>
      </c>
      <c r="D2434">
        <v>65581860</v>
      </c>
      <c r="E2434">
        <v>0.75</v>
      </c>
      <c r="F2434">
        <v>1</v>
      </c>
      <c r="G2434" t="s">
        <v>8186</v>
      </c>
      <c r="H2434" t="s">
        <v>8191</v>
      </c>
      <c r="I2434" t="b">
        <f>ISNUMBER(MATCH(B2434,'[1]EWSL Composition'!$B$2:$B$4080,0))</f>
        <v>1</v>
      </c>
    </row>
    <row r="2435" spans="1:9" hidden="1" x14ac:dyDescent="0.25">
      <c r="A2435" t="s">
        <v>2440</v>
      </c>
      <c r="B2435" t="s">
        <v>6514</v>
      </c>
      <c r="C2435" t="s">
        <v>8159</v>
      </c>
      <c r="D2435">
        <v>33405457</v>
      </c>
      <c r="E2435">
        <v>1</v>
      </c>
      <c r="F2435">
        <v>1</v>
      </c>
      <c r="G2435" t="s">
        <v>8186</v>
      </c>
      <c r="H2435" t="s">
        <v>8191</v>
      </c>
      <c r="I2435" t="b">
        <f>ISNUMBER(MATCH(B2435,'[1]EWSL Composition'!$B$2:$B$4080,0))</f>
        <v>1</v>
      </c>
    </row>
    <row r="2436" spans="1:9" hidden="1" x14ac:dyDescent="0.25">
      <c r="A2436" t="s">
        <v>2441</v>
      </c>
      <c r="B2436" t="s">
        <v>6515</v>
      </c>
      <c r="C2436" t="s">
        <v>8158</v>
      </c>
      <c r="D2436">
        <v>1730746200</v>
      </c>
      <c r="E2436">
        <v>0.7</v>
      </c>
      <c r="F2436">
        <v>1</v>
      </c>
      <c r="G2436" t="s">
        <v>8186</v>
      </c>
      <c r="H2436" t="s">
        <v>8190</v>
      </c>
      <c r="I2436" t="b">
        <f>ISNUMBER(MATCH(B2436,'[1]EWSL Composition'!$B$2:$B$4080,0))</f>
        <v>1</v>
      </c>
    </row>
    <row r="2437" spans="1:9" hidden="1" x14ac:dyDescent="0.25">
      <c r="A2437" t="s">
        <v>2442</v>
      </c>
      <c r="B2437" t="s">
        <v>6516</v>
      </c>
      <c r="C2437" t="s">
        <v>8156</v>
      </c>
      <c r="D2437">
        <v>15522834</v>
      </c>
      <c r="E2437">
        <v>1</v>
      </c>
      <c r="F2437">
        <v>1</v>
      </c>
      <c r="G2437" t="s">
        <v>8186</v>
      </c>
      <c r="H2437" t="s">
        <v>8188</v>
      </c>
      <c r="I2437" t="b">
        <f>ISNUMBER(MATCH(B2437,'[1]EWSL Composition'!$B$2:$B$4080,0))</f>
        <v>1</v>
      </c>
    </row>
    <row r="2438" spans="1:9" hidden="1" x14ac:dyDescent="0.25">
      <c r="A2438" t="s">
        <v>2443</v>
      </c>
      <c r="B2438" t="s">
        <v>6517</v>
      </c>
      <c r="C2438" t="s">
        <v>8158</v>
      </c>
      <c r="D2438">
        <v>169687480</v>
      </c>
      <c r="E2438">
        <v>1</v>
      </c>
      <c r="F2438">
        <v>1</v>
      </c>
      <c r="G2438" t="s">
        <v>8186</v>
      </c>
      <c r="H2438" t="s">
        <v>8190</v>
      </c>
      <c r="I2438" t="b">
        <f>ISNUMBER(MATCH(B2438,'[1]EWSL Composition'!$B$2:$B$4080,0))</f>
        <v>1</v>
      </c>
    </row>
    <row r="2439" spans="1:9" hidden="1" x14ac:dyDescent="0.25">
      <c r="A2439" t="s">
        <v>2444</v>
      </c>
      <c r="B2439" t="s">
        <v>6518</v>
      </c>
      <c r="C2439" t="s">
        <v>8159</v>
      </c>
      <c r="D2439">
        <v>121064100</v>
      </c>
      <c r="E2439">
        <v>1</v>
      </c>
      <c r="F2439">
        <v>1</v>
      </c>
      <c r="G2439" t="s">
        <v>8186</v>
      </c>
      <c r="H2439" t="s">
        <v>8191</v>
      </c>
      <c r="I2439" t="b">
        <f>ISNUMBER(MATCH(B2439,'[1]EWSL Composition'!$B$2:$B$4080,0))</f>
        <v>1</v>
      </c>
    </row>
    <row r="2440" spans="1:9" hidden="1" x14ac:dyDescent="0.25">
      <c r="A2440" t="s">
        <v>2445</v>
      </c>
      <c r="B2440" t="s">
        <v>6519</v>
      </c>
      <c r="C2440" t="s">
        <v>8159</v>
      </c>
      <c r="D2440">
        <v>24919344</v>
      </c>
      <c r="E2440">
        <v>0.75</v>
      </c>
      <c r="F2440">
        <v>1</v>
      </c>
      <c r="G2440" t="s">
        <v>8186</v>
      </c>
      <c r="H2440" t="s">
        <v>8191</v>
      </c>
      <c r="I2440" t="b">
        <f>ISNUMBER(MATCH(B2440,'[1]EWSL Composition'!$B$2:$B$4080,0))</f>
        <v>1</v>
      </c>
    </row>
    <row r="2441" spans="1:9" hidden="1" x14ac:dyDescent="0.25">
      <c r="A2441" t="s">
        <v>2446</v>
      </c>
      <c r="B2441" t="s">
        <v>6520</v>
      </c>
      <c r="C2441" t="s">
        <v>8159</v>
      </c>
      <c r="D2441">
        <v>35736000</v>
      </c>
      <c r="E2441">
        <v>0.7</v>
      </c>
      <c r="F2441">
        <v>1</v>
      </c>
      <c r="G2441" t="s">
        <v>8186</v>
      </c>
      <c r="H2441" t="s">
        <v>8191</v>
      </c>
      <c r="I2441" t="b">
        <f>ISNUMBER(MATCH(B2441,'[1]EWSL Composition'!$B$2:$B$4080,0))</f>
        <v>1</v>
      </c>
    </row>
    <row r="2442" spans="1:9" hidden="1" x14ac:dyDescent="0.25">
      <c r="A2442" t="s">
        <v>2447</v>
      </c>
      <c r="B2442" t="s">
        <v>6521</v>
      </c>
      <c r="C2442" t="s">
        <v>8159</v>
      </c>
      <c r="D2442">
        <v>19432983</v>
      </c>
      <c r="E2442">
        <v>0.9</v>
      </c>
      <c r="F2442">
        <v>1</v>
      </c>
      <c r="G2442" t="s">
        <v>8186</v>
      </c>
      <c r="H2442" t="s">
        <v>8191</v>
      </c>
      <c r="I2442" t="b">
        <f>ISNUMBER(MATCH(B2442,'[1]EWSL Composition'!$B$2:$B$4080,0))</f>
        <v>1</v>
      </c>
    </row>
    <row r="2443" spans="1:9" hidden="1" x14ac:dyDescent="0.25">
      <c r="A2443" t="s">
        <v>2448</v>
      </c>
      <c r="B2443" t="s">
        <v>6522</v>
      </c>
      <c r="C2443" t="s">
        <v>8159</v>
      </c>
      <c r="D2443">
        <v>109908290</v>
      </c>
      <c r="E2443">
        <v>1</v>
      </c>
      <c r="F2443">
        <v>1</v>
      </c>
      <c r="G2443" t="s">
        <v>8186</v>
      </c>
      <c r="H2443" t="s">
        <v>8191</v>
      </c>
      <c r="I2443" t="b">
        <f>ISNUMBER(MATCH(B2443,'[1]EWSL Composition'!$B$2:$B$4080,0))</f>
        <v>1</v>
      </c>
    </row>
    <row r="2444" spans="1:9" hidden="1" x14ac:dyDescent="0.25">
      <c r="A2444" t="s">
        <v>2449</v>
      </c>
      <c r="B2444" t="s">
        <v>6523</v>
      </c>
      <c r="C2444" t="s">
        <v>8159</v>
      </c>
      <c r="D2444">
        <v>16357214</v>
      </c>
      <c r="E2444">
        <v>0.55000000000000004</v>
      </c>
      <c r="F2444">
        <v>1</v>
      </c>
      <c r="G2444" t="s">
        <v>8186</v>
      </c>
      <c r="H2444" t="s">
        <v>8191</v>
      </c>
      <c r="I2444" t="b">
        <f>ISNUMBER(MATCH(B2444,'[1]EWSL Composition'!$B$2:$B$4080,0))</f>
        <v>1</v>
      </c>
    </row>
    <row r="2445" spans="1:9" hidden="1" x14ac:dyDescent="0.25">
      <c r="A2445" t="s">
        <v>2450</v>
      </c>
      <c r="B2445" t="s">
        <v>6524</v>
      </c>
      <c r="C2445" t="s">
        <v>8159</v>
      </c>
      <c r="D2445">
        <v>196700680</v>
      </c>
      <c r="E2445">
        <v>1</v>
      </c>
      <c r="F2445">
        <v>1</v>
      </c>
      <c r="G2445" t="s">
        <v>8186</v>
      </c>
      <c r="H2445" t="s">
        <v>8191</v>
      </c>
      <c r="I2445" t="b">
        <f>ISNUMBER(MATCH(B2445,'[1]EWSL Composition'!$B$2:$B$4080,0))</f>
        <v>1</v>
      </c>
    </row>
    <row r="2446" spans="1:9" hidden="1" x14ac:dyDescent="0.25">
      <c r="A2446" t="s">
        <v>2451</v>
      </c>
      <c r="B2446" t="s">
        <v>6525</v>
      </c>
      <c r="C2446" t="s">
        <v>8159</v>
      </c>
      <c r="D2446">
        <v>93418200</v>
      </c>
      <c r="E2446">
        <v>0.85</v>
      </c>
      <c r="F2446">
        <v>1</v>
      </c>
      <c r="G2446" t="s">
        <v>8186</v>
      </c>
      <c r="H2446" t="s">
        <v>8191</v>
      </c>
      <c r="I2446" t="b">
        <f>ISNUMBER(MATCH(B2446,'[1]EWSL Composition'!$B$2:$B$4080,0))</f>
        <v>1</v>
      </c>
    </row>
    <row r="2447" spans="1:9" hidden="1" x14ac:dyDescent="0.25">
      <c r="A2447" t="s">
        <v>2452</v>
      </c>
      <c r="B2447" t="s">
        <v>6526</v>
      </c>
      <c r="C2447" t="s">
        <v>8159</v>
      </c>
      <c r="D2447">
        <v>69475550</v>
      </c>
      <c r="E2447">
        <v>0.95</v>
      </c>
      <c r="F2447">
        <v>1</v>
      </c>
      <c r="G2447" t="s">
        <v>8186</v>
      </c>
      <c r="H2447" t="s">
        <v>8191</v>
      </c>
      <c r="I2447" t="b">
        <f>ISNUMBER(MATCH(B2447,'[1]EWSL Composition'!$B$2:$B$4080,0))</f>
        <v>1</v>
      </c>
    </row>
    <row r="2448" spans="1:9" hidden="1" x14ac:dyDescent="0.25">
      <c r="A2448" t="s">
        <v>2453</v>
      </c>
      <c r="B2448" t="s">
        <v>6527</v>
      </c>
      <c r="C2448" t="s">
        <v>8159</v>
      </c>
      <c r="D2448">
        <v>113402450</v>
      </c>
      <c r="E2448">
        <v>1</v>
      </c>
      <c r="F2448">
        <v>1</v>
      </c>
      <c r="G2448" t="s">
        <v>8186</v>
      </c>
      <c r="H2448" t="s">
        <v>8191</v>
      </c>
      <c r="I2448" t="b">
        <f>ISNUMBER(MATCH(B2448,'[1]EWSL Composition'!$B$2:$B$4080,0))</f>
        <v>1</v>
      </c>
    </row>
    <row r="2449" spans="1:9" hidden="1" x14ac:dyDescent="0.25">
      <c r="A2449" t="s">
        <v>2454</v>
      </c>
      <c r="B2449" t="s">
        <v>6528</v>
      </c>
      <c r="C2449" t="s">
        <v>8156</v>
      </c>
      <c r="D2449">
        <v>50250156</v>
      </c>
      <c r="E2449">
        <v>0.8</v>
      </c>
      <c r="F2449">
        <v>1</v>
      </c>
      <c r="G2449" t="s">
        <v>8186</v>
      </c>
      <c r="H2449" t="s">
        <v>8188</v>
      </c>
      <c r="I2449" t="b">
        <f>ISNUMBER(MATCH(B2449,'[1]EWSL Composition'!$B$2:$B$4080,0))</f>
        <v>1</v>
      </c>
    </row>
    <row r="2450" spans="1:9" hidden="1" x14ac:dyDescent="0.25">
      <c r="A2450" t="s">
        <v>2455</v>
      </c>
      <c r="B2450" t="s">
        <v>6529</v>
      </c>
      <c r="C2450" t="s">
        <v>8158</v>
      </c>
      <c r="D2450">
        <v>304164830</v>
      </c>
      <c r="E2450">
        <v>0.7</v>
      </c>
      <c r="F2450">
        <v>1</v>
      </c>
      <c r="G2450" t="s">
        <v>8186</v>
      </c>
      <c r="H2450" t="s">
        <v>8190</v>
      </c>
      <c r="I2450" t="b">
        <f>ISNUMBER(MATCH(B2450,'[1]EWSL Composition'!$B$2:$B$4080,0))</f>
        <v>1</v>
      </c>
    </row>
    <row r="2451" spans="1:9" hidden="1" x14ac:dyDescent="0.25">
      <c r="A2451" t="s">
        <v>2456</v>
      </c>
      <c r="B2451" t="s">
        <v>6530</v>
      </c>
      <c r="C2451" t="s">
        <v>8165</v>
      </c>
      <c r="D2451">
        <v>589435200</v>
      </c>
      <c r="E2451">
        <v>0.2</v>
      </c>
      <c r="F2451">
        <v>1</v>
      </c>
      <c r="G2451" t="s">
        <v>8186</v>
      </c>
      <c r="H2451" t="s">
        <v>8195</v>
      </c>
      <c r="I2451" t="b">
        <f>ISNUMBER(MATCH(B2451,'[1]EWSL Composition'!$B$2:$B$4080,0))</f>
        <v>1</v>
      </c>
    </row>
    <row r="2452" spans="1:9" hidden="1" x14ac:dyDescent="0.25">
      <c r="A2452" t="s">
        <v>2457</v>
      </c>
      <c r="B2452" t="s">
        <v>6531</v>
      </c>
      <c r="C2452" t="s">
        <v>8159</v>
      </c>
      <c r="D2452">
        <v>33025658</v>
      </c>
      <c r="E2452">
        <v>1</v>
      </c>
      <c r="F2452">
        <v>1</v>
      </c>
      <c r="G2452" t="s">
        <v>8186</v>
      </c>
      <c r="H2452" t="s">
        <v>8191</v>
      </c>
      <c r="I2452" t="b">
        <f>ISNUMBER(MATCH(B2452,'[1]EWSL Composition'!$B$2:$B$4080,0))</f>
        <v>1</v>
      </c>
    </row>
    <row r="2453" spans="1:9" hidden="1" x14ac:dyDescent="0.25">
      <c r="A2453" t="s">
        <v>2458</v>
      </c>
      <c r="B2453" t="s">
        <v>6532</v>
      </c>
      <c r="C2453" t="s">
        <v>8157</v>
      </c>
      <c r="D2453">
        <v>110138565</v>
      </c>
      <c r="E2453">
        <v>0.70000000000000007</v>
      </c>
      <c r="F2453">
        <v>1</v>
      </c>
      <c r="G2453" t="s">
        <v>8186</v>
      </c>
      <c r="H2453" t="s">
        <v>8189</v>
      </c>
      <c r="I2453" t="b">
        <f>ISNUMBER(MATCH(B2453,'[1]EWSL Composition'!$B$2:$B$4080,0))</f>
        <v>1</v>
      </c>
    </row>
    <row r="2454" spans="1:9" hidden="1" x14ac:dyDescent="0.25">
      <c r="A2454" t="s">
        <v>2459</v>
      </c>
      <c r="B2454" t="s">
        <v>6533</v>
      </c>
      <c r="C2454" t="s">
        <v>8156</v>
      </c>
      <c r="D2454">
        <v>35664326</v>
      </c>
      <c r="E2454">
        <v>1</v>
      </c>
      <c r="F2454">
        <v>1</v>
      </c>
      <c r="G2454" t="s">
        <v>8186</v>
      </c>
      <c r="H2454" t="s">
        <v>8188</v>
      </c>
      <c r="I2454" t="b">
        <f>ISNUMBER(MATCH(B2454,'[1]EWSL Composition'!$B$2:$B$4080,0))</f>
        <v>1</v>
      </c>
    </row>
    <row r="2455" spans="1:9" hidden="1" x14ac:dyDescent="0.25">
      <c r="A2455" t="s">
        <v>2460</v>
      </c>
      <c r="B2455" t="s">
        <v>6534</v>
      </c>
      <c r="C2455" t="s">
        <v>8176</v>
      </c>
      <c r="D2455">
        <v>199637940</v>
      </c>
      <c r="E2455">
        <v>1</v>
      </c>
      <c r="F2455">
        <v>1</v>
      </c>
      <c r="G2455" t="s">
        <v>8186</v>
      </c>
      <c r="H2455" t="s">
        <v>8200</v>
      </c>
      <c r="I2455" t="b">
        <f>ISNUMBER(MATCH(B2455,'[1]EWSL Composition'!$B$2:$B$4080,0))</f>
        <v>1</v>
      </c>
    </row>
    <row r="2456" spans="1:9" hidden="1" x14ac:dyDescent="0.25">
      <c r="A2456" t="s">
        <v>2461</v>
      </c>
      <c r="B2456" t="s">
        <v>6535</v>
      </c>
      <c r="C2456" t="s">
        <v>8156</v>
      </c>
      <c r="D2456">
        <v>138014470</v>
      </c>
      <c r="E2456">
        <v>1</v>
      </c>
      <c r="F2456">
        <v>1</v>
      </c>
      <c r="G2456" t="s">
        <v>8186</v>
      </c>
      <c r="H2456" t="s">
        <v>8188</v>
      </c>
      <c r="I2456" t="b">
        <f>ISNUMBER(MATCH(B2456,'[1]EWSL Composition'!$B$2:$B$4080,0))</f>
        <v>1</v>
      </c>
    </row>
    <row r="2457" spans="1:9" hidden="1" x14ac:dyDescent="0.25">
      <c r="A2457" t="s">
        <v>2462</v>
      </c>
      <c r="B2457" t="s">
        <v>6536</v>
      </c>
      <c r="C2457" t="s">
        <v>8162</v>
      </c>
      <c r="D2457">
        <v>37819916</v>
      </c>
      <c r="E2457">
        <v>1</v>
      </c>
      <c r="F2457">
        <v>1</v>
      </c>
      <c r="G2457" t="s">
        <v>8186</v>
      </c>
      <c r="H2457" t="s">
        <v>8188</v>
      </c>
      <c r="I2457" t="b">
        <f>ISNUMBER(MATCH(B2457,'[1]EWSL Composition'!$B$2:$B$4080,0))</f>
        <v>1</v>
      </c>
    </row>
    <row r="2458" spans="1:9" hidden="1" x14ac:dyDescent="0.25">
      <c r="A2458" t="s">
        <v>2463</v>
      </c>
      <c r="B2458" t="s">
        <v>6537</v>
      </c>
      <c r="C2458" t="s">
        <v>8162</v>
      </c>
      <c r="D2458">
        <v>90363650</v>
      </c>
      <c r="E2458">
        <v>1</v>
      </c>
      <c r="F2458">
        <v>1</v>
      </c>
      <c r="G2458" t="s">
        <v>8186</v>
      </c>
      <c r="H2458" t="s">
        <v>8188</v>
      </c>
      <c r="I2458" t="b">
        <f>ISNUMBER(MATCH(B2458,'[1]EWSL Composition'!$B$2:$B$4080,0))</f>
        <v>1</v>
      </c>
    </row>
    <row r="2459" spans="1:9" hidden="1" x14ac:dyDescent="0.25">
      <c r="A2459" t="s">
        <v>2464</v>
      </c>
      <c r="B2459" t="s">
        <v>6538</v>
      </c>
      <c r="C2459" t="s">
        <v>8162</v>
      </c>
      <c r="D2459">
        <v>47638500</v>
      </c>
      <c r="E2459">
        <v>1</v>
      </c>
      <c r="F2459">
        <v>1</v>
      </c>
      <c r="G2459" t="s">
        <v>8186</v>
      </c>
      <c r="H2459" t="s">
        <v>8188</v>
      </c>
      <c r="I2459" t="b">
        <f>ISNUMBER(MATCH(B2459,'[1]EWSL Composition'!$B$2:$B$4080,0))</f>
        <v>1</v>
      </c>
    </row>
    <row r="2460" spans="1:9" hidden="1" x14ac:dyDescent="0.25">
      <c r="A2460" t="s">
        <v>2465</v>
      </c>
      <c r="B2460" t="s">
        <v>6539</v>
      </c>
      <c r="C2460" t="s">
        <v>8184</v>
      </c>
      <c r="D2460">
        <v>15515253</v>
      </c>
      <c r="E2460">
        <v>0.75</v>
      </c>
      <c r="F2460">
        <v>1</v>
      </c>
      <c r="G2460" t="s">
        <v>8186</v>
      </c>
      <c r="H2460" t="s">
        <v>8188</v>
      </c>
      <c r="I2460" t="b">
        <f>ISNUMBER(MATCH(B2460,'[1]EWSL Composition'!$B$2:$B$4080,0))</f>
        <v>1</v>
      </c>
    </row>
    <row r="2461" spans="1:9" hidden="1" x14ac:dyDescent="0.25">
      <c r="A2461" t="s">
        <v>2466</v>
      </c>
      <c r="B2461" t="s">
        <v>6540</v>
      </c>
      <c r="C2461" t="s">
        <v>8162</v>
      </c>
      <c r="D2461">
        <v>76960770</v>
      </c>
      <c r="E2461">
        <v>0.9</v>
      </c>
      <c r="F2461">
        <v>1</v>
      </c>
      <c r="G2461" t="s">
        <v>8186</v>
      </c>
      <c r="H2461" t="s">
        <v>8188</v>
      </c>
      <c r="I2461" t="b">
        <f>ISNUMBER(MATCH(B2461,'[1]EWSL Composition'!$B$2:$B$4080,0))</f>
        <v>1</v>
      </c>
    </row>
    <row r="2462" spans="1:9" hidden="1" x14ac:dyDescent="0.25">
      <c r="A2462" t="s">
        <v>2467</v>
      </c>
      <c r="B2462" t="s">
        <v>6541</v>
      </c>
      <c r="C2462" t="s">
        <v>8158</v>
      </c>
      <c r="D2462">
        <v>1404059800</v>
      </c>
      <c r="E2462">
        <v>1</v>
      </c>
      <c r="F2462">
        <v>1</v>
      </c>
      <c r="G2462" t="s">
        <v>8186</v>
      </c>
      <c r="H2462" t="s">
        <v>8190</v>
      </c>
      <c r="I2462" t="b">
        <f>ISNUMBER(MATCH(B2462,'[1]EWSL Composition'!$B$2:$B$4080,0))</f>
        <v>1</v>
      </c>
    </row>
    <row r="2463" spans="1:9" hidden="1" x14ac:dyDescent="0.25">
      <c r="A2463" t="s">
        <v>2468</v>
      </c>
      <c r="B2463" t="s">
        <v>6542</v>
      </c>
      <c r="C2463" t="s">
        <v>8156</v>
      </c>
      <c r="D2463">
        <v>79309555</v>
      </c>
      <c r="E2463">
        <v>1</v>
      </c>
      <c r="F2463">
        <v>1</v>
      </c>
      <c r="G2463" t="s">
        <v>8186</v>
      </c>
      <c r="H2463" t="s">
        <v>8188</v>
      </c>
      <c r="I2463" t="b">
        <f>ISNUMBER(MATCH(B2463,'[1]EWSL Composition'!$B$2:$B$4080,0))</f>
        <v>1</v>
      </c>
    </row>
    <row r="2464" spans="1:9" hidden="1" x14ac:dyDescent="0.25">
      <c r="A2464" t="s">
        <v>2469</v>
      </c>
      <c r="B2464" t="s">
        <v>6543</v>
      </c>
      <c r="C2464" t="s">
        <v>8170</v>
      </c>
      <c r="D2464">
        <v>969613830</v>
      </c>
      <c r="E2464">
        <v>0.25</v>
      </c>
      <c r="F2464">
        <v>1</v>
      </c>
      <c r="G2464" t="s">
        <v>8186</v>
      </c>
      <c r="H2464" t="s">
        <v>8187</v>
      </c>
      <c r="I2464" t="b">
        <f>ISNUMBER(MATCH(B2464,'[1]EWSL Composition'!$B$2:$B$4080,0))</f>
        <v>1</v>
      </c>
    </row>
    <row r="2465" spans="1:9" hidden="1" x14ac:dyDescent="0.25">
      <c r="A2465" t="s">
        <v>2470</v>
      </c>
      <c r="B2465" t="s">
        <v>6544</v>
      </c>
      <c r="C2465" t="s">
        <v>8182</v>
      </c>
      <c r="D2465">
        <v>711183069</v>
      </c>
      <c r="E2465">
        <v>0.3</v>
      </c>
      <c r="F2465">
        <v>1</v>
      </c>
      <c r="G2465" t="s">
        <v>8186</v>
      </c>
      <c r="H2465" t="s">
        <v>8187</v>
      </c>
      <c r="I2465" t="b">
        <f>ISNUMBER(MATCH(B2465,'[1]EWSL Composition'!$B$2:$B$4080,0))</f>
        <v>1</v>
      </c>
    </row>
    <row r="2466" spans="1:9" hidden="1" x14ac:dyDescent="0.25">
      <c r="A2466" t="s">
        <v>2471</v>
      </c>
      <c r="B2466" t="s">
        <v>6545</v>
      </c>
      <c r="C2466" t="s">
        <v>8158</v>
      </c>
      <c r="D2466">
        <v>490079440</v>
      </c>
      <c r="E2466">
        <v>0.9</v>
      </c>
      <c r="F2466">
        <v>1</v>
      </c>
      <c r="G2466" t="s">
        <v>8186</v>
      </c>
      <c r="H2466" t="s">
        <v>8190</v>
      </c>
      <c r="I2466" t="b">
        <f>ISNUMBER(MATCH(B2466,'[1]EWSL Composition'!$B$2:$B$4080,0))</f>
        <v>1</v>
      </c>
    </row>
    <row r="2467" spans="1:9" hidden="1" x14ac:dyDescent="0.25">
      <c r="A2467" t="s">
        <v>2472</v>
      </c>
      <c r="B2467" t="s">
        <v>6546</v>
      </c>
      <c r="C2467" t="s">
        <v>8156</v>
      </c>
      <c r="D2467">
        <v>214939130</v>
      </c>
      <c r="E2467">
        <v>0.85</v>
      </c>
      <c r="F2467">
        <v>1</v>
      </c>
      <c r="G2467" t="s">
        <v>8186</v>
      </c>
      <c r="H2467" t="s">
        <v>8188</v>
      </c>
      <c r="I2467" t="b">
        <f>ISNUMBER(MATCH(B2467,'[1]EWSL Composition'!$B$2:$B$4080,0))</f>
        <v>1</v>
      </c>
    </row>
    <row r="2468" spans="1:9" hidden="1" x14ac:dyDescent="0.25">
      <c r="A2468" t="s">
        <v>2473</v>
      </c>
      <c r="B2468" t="s">
        <v>6547</v>
      </c>
      <c r="C2468" t="s">
        <v>8171</v>
      </c>
      <c r="D2468">
        <v>32757980</v>
      </c>
      <c r="E2468">
        <v>0.3</v>
      </c>
      <c r="F2468">
        <v>1</v>
      </c>
      <c r="G2468" t="s">
        <v>8186</v>
      </c>
      <c r="H2468" t="s">
        <v>8198</v>
      </c>
      <c r="I2468" t="b">
        <f>ISNUMBER(MATCH(B2468,'[1]EWSL Composition'!$B$2:$B$4080,0))</f>
        <v>1</v>
      </c>
    </row>
    <row r="2469" spans="1:9" hidden="1" x14ac:dyDescent="0.25">
      <c r="A2469" t="s">
        <v>2474</v>
      </c>
      <c r="B2469" t="s">
        <v>6548</v>
      </c>
      <c r="C2469" t="s">
        <v>8171</v>
      </c>
      <c r="D2469">
        <v>36607407</v>
      </c>
      <c r="E2469">
        <v>0.4</v>
      </c>
      <c r="F2469">
        <v>1</v>
      </c>
      <c r="G2469" t="s">
        <v>8186</v>
      </c>
      <c r="H2469" t="s">
        <v>8198</v>
      </c>
      <c r="I2469" t="b">
        <f>ISNUMBER(MATCH(B2469,'[1]EWSL Composition'!$B$2:$B$4080,0))</f>
        <v>1</v>
      </c>
    </row>
    <row r="2470" spans="1:9" hidden="1" x14ac:dyDescent="0.25">
      <c r="A2470" t="s">
        <v>2475</v>
      </c>
      <c r="B2470" t="s">
        <v>6549</v>
      </c>
      <c r="C2470" t="s">
        <v>8156</v>
      </c>
      <c r="D2470">
        <v>52315193</v>
      </c>
      <c r="E2470">
        <v>1</v>
      </c>
      <c r="F2470">
        <v>1</v>
      </c>
      <c r="G2470" t="s">
        <v>8186</v>
      </c>
      <c r="H2470" t="s">
        <v>8188</v>
      </c>
      <c r="I2470" t="b">
        <f>ISNUMBER(MATCH(B2470,'[1]EWSL Composition'!$B$2:$B$4080,0))</f>
        <v>1</v>
      </c>
    </row>
    <row r="2471" spans="1:9" hidden="1" x14ac:dyDescent="0.25">
      <c r="A2471" t="s">
        <v>2476</v>
      </c>
      <c r="B2471" t="s">
        <v>6550</v>
      </c>
      <c r="C2471" t="s">
        <v>8167</v>
      </c>
      <c r="D2471">
        <v>186971240</v>
      </c>
      <c r="E2471">
        <v>0.95</v>
      </c>
      <c r="F2471">
        <v>1</v>
      </c>
      <c r="G2471" t="s">
        <v>8186</v>
      </c>
      <c r="H2471" t="s">
        <v>8196</v>
      </c>
      <c r="I2471" t="b">
        <f>ISNUMBER(MATCH(B2471,'[1]EWSL Composition'!$B$2:$B$4080,0))</f>
        <v>1</v>
      </c>
    </row>
    <row r="2472" spans="1:9" hidden="1" x14ac:dyDescent="0.25">
      <c r="A2472" t="s">
        <v>2477</v>
      </c>
      <c r="B2472" t="s">
        <v>6551</v>
      </c>
      <c r="C2472" t="s">
        <v>8167</v>
      </c>
      <c r="D2472">
        <v>92963350</v>
      </c>
      <c r="E2472">
        <v>0.95</v>
      </c>
      <c r="F2472">
        <v>1</v>
      </c>
      <c r="G2472" t="s">
        <v>8186</v>
      </c>
      <c r="H2472" t="s">
        <v>8196</v>
      </c>
      <c r="I2472" t="b">
        <f>ISNUMBER(MATCH(B2472,'[1]EWSL Composition'!$B$2:$B$4080,0))</f>
        <v>1</v>
      </c>
    </row>
    <row r="2473" spans="1:9" hidden="1" x14ac:dyDescent="0.25">
      <c r="A2473" t="s">
        <v>2478</v>
      </c>
      <c r="B2473" t="s">
        <v>6552</v>
      </c>
      <c r="C2473" t="s">
        <v>8156</v>
      </c>
      <c r="D2473">
        <v>115814720</v>
      </c>
      <c r="E2473">
        <v>0.95</v>
      </c>
      <c r="F2473">
        <v>1</v>
      </c>
      <c r="G2473" t="s">
        <v>8186</v>
      </c>
      <c r="H2473" t="s">
        <v>8188</v>
      </c>
      <c r="I2473" t="b">
        <f>ISNUMBER(MATCH(B2473,'[1]EWSL Composition'!$B$2:$B$4080,0))</f>
        <v>1</v>
      </c>
    </row>
    <row r="2474" spans="1:9" hidden="1" x14ac:dyDescent="0.25">
      <c r="A2474" t="s">
        <v>2479</v>
      </c>
      <c r="B2474" t="s">
        <v>6553</v>
      </c>
      <c r="C2474" t="s">
        <v>8162</v>
      </c>
      <c r="D2474">
        <v>73904140</v>
      </c>
      <c r="E2474">
        <v>1</v>
      </c>
      <c r="F2474">
        <v>1</v>
      </c>
      <c r="G2474" t="s">
        <v>8186</v>
      </c>
      <c r="H2474" t="s">
        <v>8188</v>
      </c>
      <c r="I2474" t="b">
        <f>ISNUMBER(MATCH(B2474,'[1]EWSL Composition'!$B$2:$B$4080,0))</f>
        <v>1</v>
      </c>
    </row>
    <row r="2475" spans="1:9" hidden="1" x14ac:dyDescent="0.25">
      <c r="A2475" t="s">
        <v>2480</v>
      </c>
      <c r="B2475" t="s">
        <v>6554</v>
      </c>
      <c r="C2475" t="s">
        <v>8162</v>
      </c>
      <c r="D2475">
        <v>138497530</v>
      </c>
      <c r="E2475">
        <v>0.95</v>
      </c>
      <c r="F2475">
        <v>1</v>
      </c>
      <c r="G2475" t="s">
        <v>8186</v>
      </c>
      <c r="H2475" t="s">
        <v>8188</v>
      </c>
      <c r="I2475" t="b">
        <f>ISNUMBER(MATCH(B2475,'[1]EWSL Composition'!$B$2:$B$4080,0))</f>
        <v>1</v>
      </c>
    </row>
    <row r="2476" spans="1:9" hidden="1" x14ac:dyDescent="0.25">
      <c r="A2476" t="s">
        <v>2481</v>
      </c>
      <c r="B2476" t="s">
        <v>6555</v>
      </c>
      <c r="C2476" t="s">
        <v>8156</v>
      </c>
      <c r="D2476">
        <v>215442290</v>
      </c>
      <c r="E2476">
        <v>1</v>
      </c>
      <c r="F2476">
        <v>1</v>
      </c>
      <c r="G2476" t="s">
        <v>8186</v>
      </c>
      <c r="H2476" t="s">
        <v>8188</v>
      </c>
      <c r="I2476" t="b">
        <f>ISNUMBER(MATCH(B2476,'[1]EWSL Composition'!$B$2:$B$4080,0))</f>
        <v>1</v>
      </c>
    </row>
    <row r="2477" spans="1:9" hidden="1" x14ac:dyDescent="0.25">
      <c r="A2477" t="s">
        <v>2482</v>
      </c>
      <c r="B2477" t="s">
        <v>6556</v>
      </c>
      <c r="C2477" t="s">
        <v>8157</v>
      </c>
      <c r="D2477">
        <v>1838457834</v>
      </c>
      <c r="E2477">
        <v>0.9</v>
      </c>
      <c r="F2477">
        <v>1</v>
      </c>
      <c r="G2477" t="s">
        <v>8186</v>
      </c>
      <c r="H2477" t="s">
        <v>8189</v>
      </c>
      <c r="I2477" t="b">
        <f>ISNUMBER(MATCH(B2477,'[1]EWSL Composition'!$B$2:$B$4080,0))</f>
        <v>1</v>
      </c>
    </row>
    <row r="2478" spans="1:9" hidden="1" x14ac:dyDescent="0.25">
      <c r="A2478" t="s">
        <v>2483</v>
      </c>
      <c r="B2478" t="s">
        <v>6557</v>
      </c>
      <c r="C2478" t="s">
        <v>8162</v>
      </c>
      <c r="D2478">
        <v>25316448</v>
      </c>
      <c r="E2478">
        <v>0.6</v>
      </c>
      <c r="F2478">
        <v>1</v>
      </c>
      <c r="G2478" t="s">
        <v>8186</v>
      </c>
      <c r="H2478" t="s">
        <v>8188</v>
      </c>
      <c r="I2478" t="b">
        <f>ISNUMBER(MATCH(B2478,'[1]EWSL Composition'!$B$2:$B$4080,0))</f>
        <v>1</v>
      </c>
    </row>
    <row r="2479" spans="1:9" hidden="1" x14ac:dyDescent="0.25">
      <c r="A2479" t="s">
        <v>2484</v>
      </c>
      <c r="B2479" t="s">
        <v>6558</v>
      </c>
      <c r="C2479" t="s">
        <v>8155</v>
      </c>
      <c r="D2479">
        <v>115500000</v>
      </c>
      <c r="E2479">
        <v>0.6</v>
      </c>
      <c r="F2479">
        <v>1</v>
      </c>
      <c r="G2479" t="s">
        <v>8186</v>
      </c>
      <c r="H2479" t="s">
        <v>8187</v>
      </c>
      <c r="I2479" t="b">
        <f>ISNUMBER(MATCH(B2479,'[1]EWSL Composition'!$B$2:$B$4080,0))</f>
        <v>1</v>
      </c>
    </row>
    <row r="2480" spans="1:9" hidden="1" x14ac:dyDescent="0.25">
      <c r="A2480" t="s">
        <v>2485</v>
      </c>
      <c r="B2480" t="s">
        <v>6559</v>
      </c>
      <c r="C2480" t="s">
        <v>8156</v>
      </c>
      <c r="D2480">
        <v>217298630</v>
      </c>
      <c r="E2480">
        <v>1</v>
      </c>
      <c r="F2480">
        <v>1</v>
      </c>
      <c r="G2480" t="s">
        <v>8186</v>
      </c>
      <c r="H2480" t="s">
        <v>8188</v>
      </c>
      <c r="I2480" t="b">
        <f>ISNUMBER(MATCH(B2480,'[1]EWSL Composition'!$B$2:$B$4080,0))</f>
        <v>1</v>
      </c>
    </row>
    <row r="2481" spans="1:9" hidden="1" x14ac:dyDescent="0.25">
      <c r="A2481" t="s">
        <v>2486</v>
      </c>
      <c r="B2481" t="s">
        <v>6560</v>
      </c>
      <c r="C2481" t="s">
        <v>8156</v>
      </c>
      <c r="D2481">
        <v>129387800</v>
      </c>
      <c r="E2481">
        <v>1</v>
      </c>
      <c r="F2481">
        <v>1</v>
      </c>
      <c r="G2481" t="s">
        <v>8186</v>
      </c>
      <c r="H2481" t="s">
        <v>8188</v>
      </c>
      <c r="I2481" t="b">
        <f>ISNUMBER(MATCH(B2481,'[1]EWSL Composition'!$B$2:$B$4080,0))</f>
        <v>1</v>
      </c>
    </row>
    <row r="2482" spans="1:9" hidden="1" x14ac:dyDescent="0.25">
      <c r="A2482" t="s">
        <v>2487</v>
      </c>
      <c r="B2482" t="s">
        <v>6561</v>
      </c>
      <c r="C2482" t="s">
        <v>8159</v>
      </c>
      <c r="D2482">
        <v>99430000</v>
      </c>
      <c r="E2482">
        <v>0.6</v>
      </c>
      <c r="F2482">
        <v>1</v>
      </c>
      <c r="G2482" t="s">
        <v>8186</v>
      </c>
      <c r="H2482" t="s">
        <v>8191</v>
      </c>
      <c r="I2482" t="b">
        <f>ISNUMBER(MATCH(B2482,'[1]EWSL Composition'!$B$2:$B$4080,0))</f>
        <v>1</v>
      </c>
    </row>
    <row r="2483" spans="1:9" hidden="1" x14ac:dyDescent="0.25">
      <c r="A2483" t="s">
        <v>2488</v>
      </c>
      <c r="B2483" t="s">
        <v>6562</v>
      </c>
      <c r="C2483" t="s">
        <v>8163</v>
      </c>
      <c r="D2483">
        <v>47500000</v>
      </c>
      <c r="E2483">
        <v>0.9</v>
      </c>
      <c r="F2483">
        <v>1</v>
      </c>
      <c r="G2483" t="s">
        <v>8186</v>
      </c>
      <c r="H2483" t="s">
        <v>8194</v>
      </c>
      <c r="I2483" t="b">
        <f>ISNUMBER(MATCH(B2483,'[1]EWSL Composition'!$B$2:$B$4080,0))</f>
        <v>1</v>
      </c>
    </row>
    <row r="2484" spans="1:9" hidden="1" x14ac:dyDescent="0.25">
      <c r="A2484" t="s">
        <v>2489</v>
      </c>
      <c r="B2484" t="s">
        <v>6563</v>
      </c>
      <c r="C2484" t="s">
        <v>8175</v>
      </c>
      <c r="D2484">
        <v>3896971000</v>
      </c>
      <c r="E2484">
        <v>0.75</v>
      </c>
      <c r="F2484">
        <v>1</v>
      </c>
      <c r="G2484" t="s">
        <v>8186</v>
      </c>
      <c r="H2484" t="s">
        <v>8199</v>
      </c>
      <c r="I2484" t="b">
        <f>ISNUMBER(MATCH(B2484,'[1]EWSL Composition'!$B$2:$B$4080,0))</f>
        <v>1</v>
      </c>
    </row>
    <row r="2485" spans="1:9" hidden="1" x14ac:dyDescent="0.25">
      <c r="A2485" t="s">
        <v>2490</v>
      </c>
      <c r="B2485" t="s">
        <v>6564</v>
      </c>
      <c r="C2485" t="s">
        <v>8171</v>
      </c>
      <c r="D2485">
        <v>3719614</v>
      </c>
      <c r="E2485">
        <v>1</v>
      </c>
      <c r="F2485">
        <v>1</v>
      </c>
      <c r="G2485" t="s">
        <v>8186</v>
      </c>
      <c r="H2485" t="s">
        <v>8198</v>
      </c>
      <c r="I2485" t="b">
        <f>ISNUMBER(MATCH(B2485,'[1]EWSL Composition'!$B$2:$B$4080,0))</f>
        <v>1</v>
      </c>
    </row>
    <row r="2486" spans="1:9" hidden="1" x14ac:dyDescent="0.25">
      <c r="A2486" t="s">
        <v>2491</v>
      </c>
      <c r="B2486" t="s">
        <v>6565</v>
      </c>
      <c r="C2486" t="s">
        <v>8171</v>
      </c>
      <c r="D2486">
        <v>20875753</v>
      </c>
      <c r="E2486">
        <v>1</v>
      </c>
      <c r="F2486">
        <v>1</v>
      </c>
      <c r="G2486" t="s">
        <v>8186</v>
      </c>
      <c r="H2486" t="s">
        <v>8198</v>
      </c>
      <c r="I2486" t="b">
        <f>ISNUMBER(MATCH(B2486,'[1]EWSL Composition'!$B$2:$B$4080,0))</f>
        <v>1</v>
      </c>
    </row>
    <row r="2487" spans="1:9" hidden="1" x14ac:dyDescent="0.25">
      <c r="A2487" t="s">
        <v>2492</v>
      </c>
      <c r="B2487" t="s">
        <v>6566</v>
      </c>
      <c r="C2487" t="s">
        <v>8156</v>
      </c>
      <c r="D2487">
        <v>72193670</v>
      </c>
      <c r="E2487">
        <v>1</v>
      </c>
      <c r="F2487">
        <v>1</v>
      </c>
      <c r="G2487" t="s">
        <v>8186</v>
      </c>
      <c r="H2487" t="s">
        <v>8188</v>
      </c>
      <c r="I2487" t="b">
        <f>ISNUMBER(MATCH(B2487,'[1]EWSL Composition'!$B$2:$B$4080,0))</f>
        <v>1</v>
      </c>
    </row>
    <row r="2488" spans="1:9" hidden="1" x14ac:dyDescent="0.25">
      <c r="A2488" t="s">
        <v>2493</v>
      </c>
      <c r="B2488" t="s">
        <v>6567</v>
      </c>
      <c r="C2488" t="s">
        <v>8162</v>
      </c>
      <c r="D2488">
        <v>83561676</v>
      </c>
      <c r="E2488">
        <v>1</v>
      </c>
      <c r="F2488">
        <v>1</v>
      </c>
      <c r="G2488" t="s">
        <v>8186</v>
      </c>
      <c r="H2488" t="s">
        <v>8188</v>
      </c>
      <c r="I2488" t="b">
        <f>ISNUMBER(MATCH(B2488,'[1]EWSL Composition'!$B$2:$B$4080,0))</f>
        <v>1</v>
      </c>
    </row>
    <row r="2489" spans="1:9" hidden="1" x14ac:dyDescent="0.25">
      <c r="A2489" t="s">
        <v>2494</v>
      </c>
      <c r="B2489" t="s">
        <v>6568</v>
      </c>
      <c r="C2489" t="s">
        <v>8159</v>
      </c>
      <c r="D2489">
        <v>34495400</v>
      </c>
      <c r="E2489">
        <v>0.9</v>
      </c>
      <c r="F2489">
        <v>1</v>
      </c>
      <c r="G2489" t="s">
        <v>8186</v>
      </c>
      <c r="H2489" t="s">
        <v>8191</v>
      </c>
      <c r="I2489" t="b">
        <f>ISNUMBER(MATCH(B2489,'[1]EWSL Composition'!$B$2:$B$4080,0))</f>
        <v>1</v>
      </c>
    </row>
    <row r="2490" spans="1:9" hidden="1" x14ac:dyDescent="0.25">
      <c r="A2490" t="s">
        <v>2495</v>
      </c>
      <c r="B2490" t="s">
        <v>6569</v>
      </c>
      <c r="C2490" t="s">
        <v>8158</v>
      </c>
      <c r="D2490">
        <v>245370940</v>
      </c>
      <c r="E2490">
        <v>0.5</v>
      </c>
      <c r="F2490">
        <v>1</v>
      </c>
      <c r="G2490" t="s">
        <v>8186</v>
      </c>
      <c r="H2490" t="s">
        <v>8190</v>
      </c>
      <c r="I2490" t="b">
        <f>ISNUMBER(MATCH(B2490,'[1]EWSL Composition'!$B$2:$B$4080,0))</f>
        <v>1</v>
      </c>
    </row>
    <row r="2491" spans="1:9" hidden="1" x14ac:dyDescent="0.25">
      <c r="A2491" t="s">
        <v>2496</v>
      </c>
      <c r="B2491" t="s">
        <v>6570</v>
      </c>
      <c r="C2491" t="s">
        <v>8158</v>
      </c>
      <c r="D2491">
        <v>126489525</v>
      </c>
      <c r="E2491">
        <v>1</v>
      </c>
      <c r="F2491">
        <v>1</v>
      </c>
      <c r="G2491" t="s">
        <v>8186</v>
      </c>
      <c r="H2491" t="s">
        <v>8190</v>
      </c>
      <c r="I2491" t="b">
        <f>ISNUMBER(MATCH(B2491,'[1]EWSL Composition'!$B$2:$B$4080,0))</f>
        <v>1</v>
      </c>
    </row>
    <row r="2492" spans="1:9" hidden="1" x14ac:dyDescent="0.25">
      <c r="A2492" t="s">
        <v>2497</v>
      </c>
      <c r="B2492" t="s">
        <v>6571</v>
      </c>
      <c r="C2492" t="s">
        <v>8156</v>
      </c>
      <c r="D2492">
        <v>99705696</v>
      </c>
      <c r="E2492">
        <v>1</v>
      </c>
      <c r="F2492">
        <v>1</v>
      </c>
      <c r="G2492" t="s">
        <v>8186</v>
      </c>
      <c r="H2492" t="s">
        <v>8188</v>
      </c>
      <c r="I2492" t="b">
        <f>ISNUMBER(MATCH(B2492,'[1]EWSL Composition'!$B$2:$B$4080,0))</f>
        <v>1</v>
      </c>
    </row>
    <row r="2493" spans="1:9" hidden="1" x14ac:dyDescent="0.25">
      <c r="A2493" t="s">
        <v>2498</v>
      </c>
      <c r="B2493" t="s">
        <v>6572</v>
      </c>
      <c r="C2493" t="s">
        <v>8159</v>
      </c>
      <c r="D2493">
        <v>12561000</v>
      </c>
      <c r="E2493">
        <v>0.75</v>
      </c>
      <c r="F2493">
        <v>1</v>
      </c>
      <c r="G2493" t="s">
        <v>8186</v>
      </c>
      <c r="H2493" t="s">
        <v>8191</v>
      </c>
      <c r="I2493" t="b">
        <f>ISNUMBER(MATCH(B2493,'[1]EWSL Composition'!$B$2:$B$4080,0))</f>
        <v>1</v>
      </c>
    </row>
    <row r="2494" spans="1:9" hidden="1" x14ac:dyDescent="0.25">
      <c r="A2494" t="s">
        <v>2499</v>
      </c>
      <c r="B2494" t="s">
        <v>6573</v>
      </c>
      <c r="C2494" t="s">
        <v>8161</v>
      </c>
      <c r="D2494">
        <v>791700000</v>
      </c>
      <c r="E2494">
        <v>1</v>
      </c>
      <c r="F2494">
        <v>1</v>
      </c>
      <c r="G2494" t="s">
        <v>8186</v>
      </c>
      <c r="H2494" t="s">
        <v>8193</v>
      </c>
      <c r="I2494" t="b">
        <f>ISNUMBER(MATCH(B2494,'[1]EWSL Composition'!$B$2:$B$4080,0))</f>
        <v>1</v>
      </c>
    </row>
    <row r="2495" spans="1:9" hidden="1" x14ac:dyDescent="0.25">
      <c r="A2495" t="s">
        <v>2500</v>
      </c>
      <c r="B2495" t="s">
        <v>6574</v>
      </c>
      <c r="C2495" t="s">
        <v>8158</v>
      </c>
      <c r="D2495">
        <v>843371770</v>
      </c>
      <c r="E2495">
        <v>0.6</v>
      </c>
      <c r="F2495">
        <v>1</v>
      </c>
      <c r="G2495" t="s">
        <v>8186</v>
      </c>
      <c r="H2495" t="s">
        <v>8190</v>
      </c>
      <c r="I2495" t="b">
        <f>ISNUMBER(MATCH(B2495,'[1]EWSL Composition'!$B$2:$B$4080,0))</f>
        <v>1</v>
      </c>
    </row>
    <row r="2496" spans="1:9" hidden="1" x14ac:dyDescent="0.25">
      <c r="A2496" t="s">
        <v>2501</v>
      </c>
      <c r="B2496" t="s">
        <v>6575</v>
      </c>
      <c r="C2496" t="s">
        <v>8162</v>
      </c>
      <c r="D2496">
        <v>100743850</v>
      </c>
      <c r="E2496">
        <v>1</v>
      </c>
      <c r="F2496">
        <v>1</v>
      </c>
      <c r="G2496" t="s">
        <v>8186</v>
      </c>
      <c r="H2496" t="s">
        <v>8188</v>
      </c>
      <c r="I2496" t="b">
        <f>ISNUMBER(MATCH(B2496,'[1]EWSL Composition'!$B$2:$B$4080,0))</f>
        <v>1</v>
      </c>
    </row>
    <row r="2497" spans="1:9" hidden="1" x14ac:dyDescent="0.25">
      <c r="A2497" t="s">
        <v>2502</v>
      </c>
      <c r="B2497" t="s">
        <v>6576</v>
      </c>
      <c r="C2497" t="s">
        <v>8167</v>
      </c>
      <c r="D2497">
        <v>93271730</v>
      </c>
      <c r="E2497">
        <v>0.9</v>
      </c>
      <c r="F2497">
        <v>1</v>
      </c>
      <c r="G2497" t="s">
        <v>8186</v>
      </c>
      <c r="H2497" t="s">
        <v>8196</v>
      </c>
      <c r="I2497" t="b">
        <f>ISNUMBER(MATCH(B2497,'[1]EWSL Composition'!$B$2:$B$4080,0))</f>
        <v>1</v>
      </c>
    </row>
    <row r="2498" spans="1:9" hidden="1" x14ac:dyDescent="0.25">
      <c r="A2498" t="s">
        <v>2503</v>
      </c>
      <c r="B2498" t="s">
        <v>6577</v>
      </c>
      <c r="C2498" t="s">
        <v>8162</v>
      </c>
      <c r="D2498">
        <v>161568280</v>
      </c>
      <c r="E2498">
        <v>0.95</v>
      </c>
      <c r="F2498">
        <v>1</v>
      </c>
      <c r="G2498" t="s">
        <v>8186</v>
      </c>
      <c r="H2498" t="s">
        <v>8188</v>
      </c>
      <c r="I2498" t="b">
        <f>ISNUMBER(MATCH(B2498,'[1]EWSL Composition'!$B$2:$B$4080,0))</f>
        <v>1</v>
      </c>
    </row>
    <row r="2499" spans="1:9" hidden="1" x14ac:dyDescent="0.25">
      <c r="A2499" t="s">
        <v>2504</v>
      </c>
      <c r="B2499" t="s">
        <v>6578</v>
      </c>
      <c r="C2499" t="s">
        <v>8172</v>
      </c>
      <c r="D2499">
        <v>113390800</v>
      </c>
      <c r="E2499">
        <v>0.55000000000000004</v>
      </c>
      <c r="F2499">
        <v>1</v>
      </c>
      <c r="G2499" t="s">
        <v>8186</v>
      </c>
      <c r="H2499" t="s">
        <v>8188</v>
      </c>
      <c r="I2499" t="b">
        <f>ISNUMBER(MATCH(B2499,'[1]EWSL Composition'!$B$2:$B$4080,0))</f>
        <v>1</v>
      </c>
    </row>
    <row r="2500" spans="1:9" hidden="1" x14ac:dyDescent="0.25">
      <c r="A2500" t="s">
        <v>2505</v>
      </c>
      <c r="B2500" t="s">
        <v>6579</v>
      </c>
      <c r="C2500" t="s">
        <v>8156</v>
      </c>
      <c r="D2500">
        <v>419200000</v>
      </c>
      <c r="E2500">
        <v>1</v>
      </c>
      <c r="F2500">
        <v>1</v>
      </c>
      <c r="G2500" t="s">
        <v>8186</v>
      </c>
      <c r="H2500" t="s">
        <v>8188</v>
      </c>
      <c r="I2500" t="b">
        <f>ISNUMBER(MATCH(B2500,'[1]EWSL Composition'!$B$2:$B$4080,0))</f>
        <v>1</v>
      </c>
    </row>
    <row r="2501" spans="1:9" hidden="1" x14ac:dyDescent="0.25">
      <c r="A2501" t="s">
        <v>2506</v>
      </c>
      <c r="B2501" t="s">
        <v>6580</v>
      </c>
      <c r="C2501" t="s">
        <v>8156</v>
      </c>
      <c r="D2501">
        <v>159126880</v>
      </c>
      <c r="E2501">
        <v>1</v>
      </c>
      <c r="F2501">
        <v>1</v>
      </c>
      <c r="G2501" t="s">
        <v>8186</v>
      </c>
      <c r="H2501" t="s">
        <v>8188</v>
      </c>
      <c r="I2501" t="b">
        <f>ISNUMBER(MATCH(B2501,'[1]EWSL Composition'!$B$2:$B$4080,0))</f>
        <v>1</v>
      </c>
    </row>
    <row r="2502" spans="1:9" hidden="1" x14ac:dyDescent="0.25">
      <c r="A2502" t="s">
        <v>2507</v>
      </c>
      <c r="B2502" t="s">
        <v>6581</v>
      </c>
      <c r="C2502" t="s">
        <v>8162</v>
      </c>
      <c r="D2502">
        <v>9397122</v>
      </c>
      <c r="E2502">
        <v>0.85</v>
      </c>
      <c r="F2502">
        <v>1</v>
      </c>
      <c r="G2502" t="s">
        <v>8186</v>
      </c>
      <c r="H2502" t="s">
        <v>8188</v>
      </c>
      <c r="I2502" t="b">
        <f>ISNUMBER(MATCH(B2502,'[1]EWSL Composition'!$B$2:$B$4080,0))</f>
        <v>1</v>
      </c>
    </row>
    <row r="2503" spans="1:9" hidden="1" x14ac:dyDescent="0.25">
      <c r="A2503" t="s">
        <v>2508</v>
      </c>
      <c r="B2503" t="s">
        <v>6582</v>
      </c>
      <c r="C2503" t="s">
        <v>8164</v>
      </c>
      <c r="D2503">
        <v>43935050</v>
      </c>
      <c r="E2503">
        <v>0.45</v>
      </c>
      <c r="F2503">
        <v>1</v>
      </c>
      <c r="G2503" t="s">
        <v>8186</v>
      </c>
      <c r="H2503" t="s">
        <v>8187</v>
      </c>
      <c r="I2503" t="b">
        <f>ISNUMBER(MATCH(B2503,'[1]EWSL Composition'!$B$2:$B$4080,0))</f>
        <v>1</v>
      </c>
    </row>
    <row r="2504" spans="1:9" hidden="1" x14ac:dyDescent="0.25">
      <c r="A2504" t="s">
        <v>2509</v>
      </c>
      <c r="B2504" t="s">
        <v>6583</v>
      </c>
      <c r="C2504" t="s">
        <v>8156</v>
      </c>
      <c r="D2504">
        <v>374479740</v>
      </c>
      <c r="E2504">
        <v>1</v>
      </c>
      <c r="F2504">
        <v>1</v>
      </c>
      <c r="G2504" t="s">
        <v>8186</v>
      </c>
      <c r="H2504" t="s">
        <v>8188</v>
      </c>
      <c r="I2504" t="b">
        <f>ISNUMBER(MATCH(B2504,'[1]EWSL Composition'!$B$2:$B$4080,0))</f>
        <v>1</v>
      </c>
    </row>
    <row r="2505" spans="1:9" hidden="1" x14ac:dyDescent="0.25">
      <c r="A2505" t="s">
        <v>2510</v>
      </c>
      <c r="B2505" t="s">
        <v>6584</v>
      </c>
      <c r="C2505" t="s">
        <v>8156</v>
      </c>
      <c r="D2505">
        <v>187029480</v>
      </c>
      <c r="E2505">
        <v>0.6</v>
      </c>
      <c r="F2505">
        <v>1</v>
      </c>
      <c r="G2505" t="s">
        <v>8186</v>
      </c>
      <c r="H2505" t="s">
        <v>8188</v>
      </c>
      <c r="I2505" t="b">
        <f>ISNUMBER(MATCH(B2505,'[1]EWSL Composition'!$B$2:$B$4080,0))</f>
        <v>1</v>
      </c>
    </row>
    <row r="2506" spans="1:9" hidden="1" x14ac:dyDescent="0.25">
      <c r="A2506" t="s">
        <v>2511</v>
      </c>
      <c r="B2506" t="s">
        <v>6585</v>
      </c>
      <c r="C2506" t="s">
        <v>8168</v>
      </c>
      <c r="D2506">
        <v>43744779</v>
      </c>
      <c r="E2506">
        <v>0.85000000000000009</v>
      </c>
      <c r="F2506">
        <v>1</v>
      </c>
      <c r="G2506" t="s">
        <v>8186</v>
      </c>
      <c r="H2506" t="s">
        <v>8187</v>
      </c>
      <c r="I2506" t="b">
        <f>ISNUMBER(MATCH(B2506,'[1]EWSL Composition'!$B$2:$B$4080,0))</f>
        <v>1</v>
      </c>
    </row>
    <row r="2507" spans="1:9" hidden="1" x14ac:dyDescent="0.25">
      <c r="A2507" t="s">
        <v>2512</v>
      </c>
      <c r="B2507" t="s">
        <v>6586</v>
      </c>
      <c r="C2507" t="s">
        <v>8161</v>
      </c>
      <c r="D2507">
        <v>654561100</v>
      </c>
      <c r="E2507">
        <v>1</v>
      </c>
      <c r="F2507">
        <v>1</v>
      </c>
      <c r="G2507" t="s">
        <v>8186</v>
      </c>
      <c r="H2507" t="s">
        <v>8193</v>
      </c>
      <c r="I2507" t="b">
        <f>ISNUMBER(MATCH(B2507,'[1]EWSL Composition'!$B$2:$B$4080,0))</f>
        <v>1</v>
      </c>
    </row>
    <row r="2508" spans="1:9" hidden="1" x14ac:dyDescent="0.25">
      <c r="A2508" t="s">
        <v>2513</v>
      </c>
      <c r="B2508" t="s">
        <v>6587</v>
      </c>
      <c r="C2508" t="s">
        <v>8164</v>
      </c>
      <c r="D2508">
        <v>1172545414</v>
      </c>
      <c r="E2508">
        <v>0.45</v>
      </c>
      <c r="F2508">
        <v>1</v>
      </c>
      <c r="G2508" t="s">
        <v>8186</v>
      </c>
      <c r="H2508" t="s">
        <v>8187</v>
      </c>
      <c r="I2508" t="b">
        <f>ISNUMBER(MATCH(B2508,'[1]EWSL Composition'!$B$2:$B$4080,0))</f>
        <v>1</v>
      </c>
    </row>
    <row r="2509" spans="1:9" hidden="1" x14ac:dyDescent="0.25">
      <c r="A2509" t="s">
        <v>2514</v>
      </c>
      <c r="B2509" t="s">
        <v>6588</v>
      </c>
      <c r="C2509" t="s">
        <v>8156</v>
      </c>
      <c r="D2509">
        <v>30326193</v>
      </c>
      <c r="E2509">
        <v>0.95</v>
      </c>
      <c r="F2509">
        <v>1</v>
      </c>
      <c r="G2509" t="s">
        <v>8186</v>
      </c>
      <c r="H2509" t="s">
        <v>8188</v>
      </c>
      <c r="I2509" t="b">
        <f>ISNUMBER(MATCH(B2509,'[1]EWSL Composition'!$B$2:$B$4080,0))</f>
        <v>1</v>
      </c>
    </row>
    <row r="2510" spans="1:9" hidden="1" x14ac:dyDescent="0.25">
      <c r="A2510" t="s">
        <v>2515</v>
      </c>
      <c r="B2510" t="s">
        <v>6589</v>
      </c>
      <c r="C2510" t="s">
        <v>8159</v>
      </c>
      <c r="D2510">
        <v>80877900</v>
      </c>
      <c r="E2510">
        <v>0.65</v>
      </c>
      <c r="F2510">
        <v>1</v>
      </c>
      <c r="G2510" t="s">
        <v>8186</v>
      </c>
      <c r="H2510" t="s">
        <v>8191</v>
      </c>
      <c r="I2510" t="b">
        <f>ISNUMBER(MATCH(B2510,'[1]EWSL Composition'!$B$2:$B$4080,0))</f>
        <v>1</v>
      </c>
    </row>
    <row r="2511" spans="1:9" hidden="1" x14ac:dyDescent="0.25">
      <c r="A2511" t="s">
        <v>2516</v>
      </c>
      <c r="B2511" t="s">
        <v>6590</v>
      </c>
      <c r="C2511" t="s">
        <v>8156</v>
      </c>
      <c r="D2511">
        <v>148386780</v>
      </c>
      <c r="E2511">
        <v>1</v>
      </c>
      <c r="F2511">
        <v>1</v>
      </c>
      <c r="G2511" t="s">
        <v>8186</v>
      </c>
      <c r="H2511" t="s">
        <v>8188</v>
      </c>
      <c r="I2511" t="b">
        <f>ISNUMBER(MATCH(B2511,'[1]EWSL Composition'!$B$2:$B$4080,0))</f>
        <v>1</v>
      </c>
    </row>
    <row r="2512" spans="1:9" hidden="1" x14ac:dyDescent="0.25">
      <c r="A2512" t="s">
        <v>2517</v>
      </c>
      <c r="B2512" t="s">
        <v>6591</v>
      </c>
      <c r="C2512" t="s">
        <v>8161</v>
      </c>
      <c r="D2512">
        <v>119092130</v>
      </c>
      <c r="E2512">
        <v>0.8</v>
      </c>
      <c r="F2512">
        <v>1</v>
      </c>
      <c r="G2512" t="s">
        <v>8186</v>
      </c>
      <c r="H2512" t="s">
        <v>8193</v>
      </c>
      <c r="I2512" t="b">
        <f>ISNUMBER(MATCH(B2512,'[1]EWSL Composition'!$B$2:$B$4080,0))</f>
        <v>1</v>
      </c>
    </row>
    <row r="2513" spans="1:9" hidden="1" x14ac:dyDescent="0.25">
      <c r="A2513" t="s">
        <v>2518</v>
      </c>
      <c r="B2513" t="s">
        <v>6592</v>
      </c>
      <c r="C2513" t="s">
        <v>8161</v>
      </c>
      <c r="D2513">
        <v>216310440</v>
      </c>
      <c r="E2513">
        <v>0.65</v>
      </c>
      <c r="F2513">
        <v>1</v>
      </c>
      <c r="G2513" t="s">
        <v>8186</v>
      </c>
      <c r="H2513" t="s">
        <v>8193</v>
      </c>
      <c r="I2513" t="b">
        <f>ISNUMBER(MATCH(B2513,'[1]EWSL Composition'!$B$2:$B$4080,0))</f>
        <v>1</v>
      </c>
    </row>
    <row r="2514" spans="1:9" hidden="1" x14ac:dyDescent="0.25">
      <c r="A2514" t="s">
        <v>2519</v>
      </c>
      <c r="B2514" t="s">
        <v>6593</v>
      </c>
      <c r="C2514" t="s">
        <v>8159</v>
      </c>
      <c r="D2514">
        <v>231066150</v>
      </c>
      <c r="E2514">
        <v>0.65</v>
      </c>
      <c r="F2514">
        <v>1</v>
      </c>
      <c r="G2514" t="s">
        <v>8186</v>
      </c>
      <c r="H2514" t="s">
        <v>8191</v>
      </c>
      <c r="I2514" t="b">
        <f>ISNUMBER(MATCH(B2514,'[1]EWSL Composition'!$B$2:$B$4080,0))</f>
        <v>1</v>
      </c>
    </row>
    <row r="2515" spans="1:9" hidden="1" x14ac:dyDescent="0.25">
      <c r="A2515" t="s">
        <v>2520</v>
      </c>
      <c r="B2515" t="s">
        <v>6594</v>
      </c>
      <c r="C2515" t="s">
        <v>8158</v>
      </c>
      <c r="D2515">
        <v>487953520</v>
      </c>
      <c r="E2515">
        <v>1</v>
      </c>
      <c r="F2515">
        <v>1</v>
      </c>
      <c r="G2515" t="s">
        <v>8186</v>
      </c>
      <c r="H2515" t="s">
        <v>8190</v>
      </c>
      <c r="I2515" t="b">
        <f>ISNUMBER(MATCH(B2515,'[1]EWSL Composition'!$B$2:$B$4080,0))</f>
        <v>1</v>
      </c>
    </row>
    <row r="2516" spans="1:9" hidden="1" x14ac:dyDescent="0.25">
      <c r="A2516" t="s">
        <v>2521</v>
      </c>
      <c r="B2516" t="s">
        <v>6595</v>
      </c>
      <c r="C2516" t="s">
        <v>8159</v>
      </c>
      <c r="D2516">
        <v>67811920</v>
      </c>
      <c r="E2516">
        <v>0.85</v>
      </c>
      <c r="F2516">
        <v>1</v>
      </c>
      <c r="G2516" t="s">
        <v>8186</v>
      </c>
      <c r="H2516" t="s">
        <v>8191</v>
      </c>
      <c r="I2516" t="b">
        <f>ISNUMBER(MATCH(B2516,'[1]EWSL Composition'!$B$2:$B$4080,0))</f>
        <v>1</v>
      </c>
    </row>
    <row r="2517" spans="1:9" hidden="1" x14ac:dyDescent="0.25">
      <c r="A2517" t="s">
        <v>2522</v>
      </c>
      <c r="B2517" t="s">
        <v>6596</v>
      </c>
      <c r="C2517" t="s">
        <v>8159</v>
      </c>
      <c r="D2517">
        <v>70000000</v>
      </c>
      <c r="E2517">
        <v>0.95</v>
      </c>
      <c r="F2517">
        <v>1</v>
      </c>
      <c r="G2517" t="s">
        <v>8186</v>
      </c>
      <c r="H2517" t="s">
        <v>8191</v>
      </c>
      <c r="I2517" t="b">
        <f>ISNUMBER(MATCH(B2517,'[1]EWSL Composition'!$B$2:$B$4080,0))</f>
        <v>1</v>
      </c>
    </row>
    <row r="2518" spans="1:9" hidden="1" x14ac:dyDescent="0.25">
      <c r="A2518" t="s">
        <v>2523</v>
      </c>
      <c r="B2518" t="s">
        <v>6597</v>
      </c>
      <c r="C2518" t="s">
        <v>8159</v>
      </c>
      <c r="D2518">
        <v>30000800</v>
      </c>
      <c r="E2518">
        <v>0.7</v>
      </c>
      <c r="F2518">
        <v>1</v>
      </c>
      <c r="G2518" t="s">
        <v>8186</v>
      </c>
      <c r="H2518" t="s">
        <v>8191</v>
      </c>
      <c r="I2518" t="b">
        <f>ISNUMBER(MATCH(B2518,'[1]EWSL Composition'!$B$2:$B$4080,0))</f>
        <v>1</v>
      </c>
    </row>
    <row r="2519" spans="1:9" hidden="1" x14ac:dyDescent="0.25">
      <c r="A2519" t="s">
        <v>2524</v>
      </c>
      <c r="B2519" t="s">
        <v>6598</v>
      </c>
      <c r="C2519" t="s">
        <v>8159</v>
      </c>
      <c r="D2519">
        <v>37324265</v>
      </c>
      <c r="E2519">
        <v>0.75</v>
      </c>
      <c r="F2519">
        <v>1</v>
      </c>
      <c r="G2519" t="s">
        <v>8186</v>
      </c>
      <c r="H2519" t="s">
        <v>8191</v>
      </c>
      <c r="I2519" t="b">
        <f>ISNUMBER(MATCH(B2519,'[1]EWSL Composition'!$B$2:$B$4080,0))</f>
        <v>1</v>
      </c>
    </row>
    <row r="2520" spans="1:9" hidden="1" x14ac:dyDescent="0.25">
      <c r="A2520" t="s">
        <v>2525</v>
      </c>
      <c r="B2520" t="s">
        <v>6599</v>
      </c>
      <c r="C2520" t="s">
        <v>8159</v>
      </c>
      <c r="D2520">
        <v>31685955</v>
      </c>
      <c r="E2520">
        <v>0.75</v>
      </c>
      <c r="F2520">
        <v>1</v>
      </c>
      <c r="G2520" t="s">
        <v>8186</v>
      </c>
      <c r="H2520" t="s">
        <v>8191</v>
      </c>
      <c r="I2520" t="b">
        <f>ISNUMBER(MATCH(B2520,'[1]EWSL Composition'!$B$2:$B$4080,0))</f>
        <v>1</v>
      </c>
    </row>
    <row r="2521" spans="1:9" hidden="1" x14ac:dyDescent="0.25">
      <c r="A2521" t="s">
        <v>2526</v>
      </c>
      <c r="B2521" t="s">
        <v>6600</v>
      </c>
      <c r="C2521" t="s">
        <v>8159</v>
      </c>
      <c r="D2521">
        <v>14371500</v>
      </c>
      <c r="E2521">
        <v>0.65</v>
      </c>
      <c r="F2521">
        <v>1</v>
      </c>
      <c r="G2521" t="s">
        <v>8186</v>
      </c>
      <c r="H2521" t="s">
        <v>8191</v>
      </c>
      <c r="I2521" t="b">
        <f>ISNUMBER(MATCH(B2521,'[1]EWSL Composition'!$B$2:$B$4080,0))</f>
        <v>1</v>
      </c>
    </row>
    <row r="2522" spans="1:9" hidden="1" x14ac:dyDescent="0.25">
      <c r="A2522" t="s">
        <v>2527</v>
      </c>
      <c r="B2522" t="s">
        <v>6601</v>
      </c>
      <c r="C2522" t="s">
        <v>8158</v>
      </c>
      <c r="D2522">
        <v>85530700</v>
      </c>
      <c r="E2522">
        <v>0.85</v>
      </c>
      <c r="F2522">
        <v>1</v>
      </c>
      <c r="G2522" t="s">
        <v>8186</v>
      </c>
      <c r="H2522" t="s">
        <v>8190</v>
      </c>
      <c r="I2522" t="b">
        <f>ISNUMBER(MATCH(B2522,'[1]EWSL Composition'!$B$2:$B$4080,0))</f>
        <v>1</v>
      </c>
    </row>
    <row r="2523" spans="1:9" hidden="1" x14ac:dyDescent="0.25">
      <c r="A2523" t="s">
        <v>2528</v>
      </c>
      <c r="B2523" t="s">
        <v>6602</v>
      </c>
      <c r="C2523" t="s">
        <v>8158</v>
      </c>
      <c r="D2523">
        <v>4340936000</v>
      </c>
      <c r="E2523">
        <v>0.5</v>
      </c>
      <c r="F2523">
        <v>1</v>
      </c>
      <c r="G2523" t="s">
        <v>8186</v>
      </c>
      <c r="H2523" t="s">
        <v>8190</v>
      </c>
      <c r="I2523" t="b">
        <f>ISNUMBER(MATCH(B2523,'[1]EWSL Composition'!$B$2:$B$4080,0))</f>
        <v>1</v>
      </c>
    </row>
    <row r="2524" spans="1:9" hidden="1" x14ac:dyDescent="0.25">
      <c r="A2524" t="s">
        <v>2529</v>
      </c>
      <c r="B2524" t="s">
        <v>6603</v>
      </c>
      <c r="C2524" t="s">
        <v>8162</v>
      </c>
      <c r="D2524">
        <v>14798920</v>
      </c>
      <c r="E2524">
        <v>0.9</v>
      </c>
      <c r="F2524">
        <v>1</v>
      </c>
      <c r="G2524" t="s">
        <v>8186</v>
      </c>
      <c r="H2524" t="s">
        <v>8188</v>
      </c>
      <c r="I2524" t="b">
        <f>ISNUMBER(MATCH(B2524,'[1]EWSL Composition'!$B$2:$B$4080,0))</f>
        <v>1</v>
      </c>
    </row>
    <row r="2525" spans="1:9" hidden="1" x14ac:dyDescent="0.25">
      <c r="A2525" t="s">
        <v>2530</v>
      </c>
      <c r="B2525" t="s">
        <v>6604</v>
      </c>
      <c r="C2525" t="s">
        <v>8159</v>
      </c>
      <c r="D2525">
        <v>100257050</v>
      </c>
      <c r="E2525">
        <v>0.8</v>
      </c>
      <c r="F2525">
        <v>1</v>
      </c>
      <c r="G2525" t="s">
        <v>8186</v>
      </c>
      <c r="H2525" t="s">
        <v>8191</v>
      </c>
      <c r="I2525" t="b">
        <f>ISNUMBER(MATCH(B2525,'[1]EWSL Composition'!$B$2:$B$4080,0))</f>
        <v>1</v>
      </c>
    </row>
    <row r="2526" spans="1:9" hidden="1" x14ac:dyDescent="0.25">
      <c r="A2526" t="s">
        <v>2531</v>
      </c>
      <c r="B2526" t="s">
        <v>6605</v>
      </c>
      <c r="C2526" t="s">
        <v>8159</v>
      </c>
      <c r="D2526">
        <v>31048000</v>
      </c>
      <c r="E2526">
        <v>0.3</v>
      </c>
      <c r="F2526">
        <v>1</v>
      </c>
      <c r="G2526" t="s">
        <v>8186</v>
      </c>
      <c r="H2526" t="s">
        <v>8191</v>
      </c>
      <c r="I2526" t="b">
        <f>ISNUMBER(MATCH(B2526,'[1]EWSL Composition'!$B$2:$B$4080,0))</f>
        <v>1</v>
      </c>
    </row>
    <row r="2527" spans="1:9" hidden="1" x14ac:dyDescent="0.25">
      <c r="A2527" t="s">
        <v>2532</v>
      </c>
      <c r="B2527" t="s">
        <v>6606</v>
      </c>
      <c r="C2527" t="s">
        <v>8159</v>
      </c>
      <c r="D2527">
        <v>16395000</v>
      </c>
      <c r="E2527">
        <v>0.85</v>
      </c>
      <c r="F2527">
        <v>1</v>
      </c>
      <c r="G2527" t="s">
        <v>8186</v>
      </c>
      <c r="H2527" t="s">
        <v>8191</v>
      </c>
      <c r="I2527" t="b">
        <f>ISNUMBER(MATCH(B2527,'[1]EWSL Composition'!$B$2:$B$4080,0))</f>
        <v>1</v>
      </c>
    </row>
    <row r="2528" spans="1:9" hidden="1" x14ac:dyDescent="0.25">
      <c r="A2528" t="s">
        <v>2533</v>
      </c>
      <c r="B2528" t="s">
        <v>6607</v>
      </c>
      <c r="C2528" t="s">
        <v>8159</v>
      </c>
      <c r="D2528">
        <v>20280000</v>
      </c>
      <c r="E2528">
        <v>0.9</v>
      </c>
      <c r="F2528">
        <v>1</v>
      </c>
      <c r="G2528" t="s">
        <v>8186</v>
      </c>
      <c r="H2528" t="s">
        <v>8191</v>
      </c>
      <c r="I2528" t="b">
        <f>ISNUMBER(MATCH(B2528,'[1]EWSL Composition'!$B$2:$B$4080,0))</f>
        <v>1</v>
      </c>
    </row>
    <row r="2529" spans="1:9" hidden="1" x14ac:dyDescent="0.25">
      <c r="A2529" t="s">
        <v>2534</v>
      </c>
      <c r="B2529" t="s">
        <v>6608</v>
      </c>
      <c r="C2529" t="s">
        <v>8159</v>
      </c>
      <c r="D2529">
        <v>170961960</v>
      </c>
      <c r="E2529">
        <v>1</v>
      </c>
      <c r="F2529">
        <v>1</v>
      </c>
      <c r="G2529" t="s">
        <v>8186</v>
      </c>
      <c r="H2529" t="s">
        <v>8191</v>
      </c>
      <c r="I2529" t="b">
        <f>ISNUMBER(MATCH(B2529,'[1]EWSL Composition'!$B$2:$B$4080,0))</f>
        <v>1</v>
      </c>
    </row>
    <row r="2530" spans="1:9" hidden="1" x14ac:dyDescent="0.25">
      <c r="A2530" t="s">
        <v>2535</v>
      </c>
      <c r="B2530" t="s">
        <v>6609</v>
      </c>
      <c r="C2530" t="s">
        <v>8159</v>
      </c>
      <c r="D2530">
        <v>336934800</v>
      </c>
      <c r="E2530">
        <v>0.85</v>
      </c>
      <c r="F2530">
        <v>1</v>
      </c>
      <c r="G2530" t="s">
        <v>8186</v>
      </c>
      <c r="H2530" t="s">
        <v>8191</v>
      </c>
      <c r="I2530" t="b">
        <f>ISNUMBER(MATCH(B2530,'[1]EWSL Composition'!$B$2:$B$4080,0))</f>
        <v>1</v>
      </c>
    </row>
    <row r="2531" spans="1:9" hidden="1" x14ac:dyDescent="0.25">
      <c r="A2531" t="s">
        <v>2536</v>
      </c>
      <c r="B2531" t="s">
        <v>6610</v>
      </c>
      <c r="C2531" t="s">
        <v>8159</v>
      </c>
      <c r="D2531">
        <v>81967080</v>
      </c>
      <c r="E2531">
        <v>0.5</v>
      </c>
      <c r="F2531">
        <v>1</v>
      </c>
      <c r="G2531" t="s">
        <v>8186</v>
      </c>
      <c r="H2531" t="s">
        <v>8191</v>
      </c>
      <c r="I2531" t="b">
        <f>ISNUMBER(MATCH(B2531,'[1]EWSL Composition'!$B$2:$B$4080,0))</f>
        <v>1</v>
      </c>
    </row>
    <row r="2532" spans="1:9" hidden="1" x14ac:dyDescent="0.25">
      <c r="A2532" t="s">
        <v>2537</v>
      </c>
      <c r="B2532" t="s">
        <v>6611</v>
      </c>
      <c r="C2532" t="s">
        <v>8159</v>
      </c>
      <c r="D2532">
        <v>132604520</v>
      </c>
      <c r="E2532">
        <v>0.8</v>
      </c>
      <c r="F2532">
        <v>1</v>
      </c>
      <c r="G2532" t="s">
        <v>8186</v>
      </c>
      <c r="H2532" t="s">
        <v>8191</v>
      </c>
      <c r="I2532" t="b">
        <f>ISNUMBER(MATCH(B2532,'[1]EWSL Composition'!$B$2:$B$4080,0))</f>
        <v>1</v>
      </c>
    </row>
    <row r="2533" spans="1:9" hidden="1" x14ac:dyDescent="0.25">
      <c r="A2533" t="s">
        <v>2538</v>
      </c>
      <c r="B2533" t="s">
        <v>6612</v>
      </c>
      <c r="C2533" t="s">
        <v>8159</v>
      </c>
      <c r="D2533">
        <v>23611200</v>
      </c>
      <c r="E2533">
        <v>0.7</v>
      </c>
      <c r="F2533">
        <v>1</v>
      </c>
      <c r="G2533" t="s">
        <v>8186</v>
      </c>
      <c r="H2533" t="s">
        <v>8191</v>
      </c>
      <c r="I2533" t="b">
        <f>ISNUMBER(MATCH(B2533,'[1]EWSL Composition'!$B$2:$B$4080,0))</f>
        <v>1</v>
      </c>
    </row>
    <row r="2534" spans="1:9" hidden="1" x14ac:dyDescent="0.25">
      <c r="A2534" t="s">
        <v>2539</v>
      </c>
      <c r="B2534" t="s">
        <v>6613</v>
      </c>
      <c r="C2534" t="s">
        <v>8159</v>
      </c>
      <c r="D2534">
        <v>69175670</v>
      </c>
      <c r="E2534">
        <v>1</v>
      </c>
      <c r="F2534">
        <v>1</v>
      </c>
      <c r="G2534" t="s">
        <v>8186</v>
      </c>
      <c r="H2534" t="s">
        <v>8191</v>
      </c>
      <c r="I2534" t="b">
        <f>ISNUMBER(MATCH(B2534,'[1]EWSL Composition'!$B$2:$B$4080,0))</f>
        <v>1</v>
      </c>
    </row>
    <row r="2535" spans="1:9" hidden="1" x14ac:dyDescent="0.25">
      <c r="A2535" t="s">
        <v>2540</v>
      </c>
      <c r="B2535" t="s">
        <v>6614</v>
      </c>
      <c r="C2535" t="s">
        <v>8159</v>
      </c>
      <c r="D2535">
        <v>126479780</v>
      </c>
      <c r="E2535">
        <v>0.75</v>
      </c>
      <c r="F2535">
        <v>1</v>
      </c>
      <c r="G2535" t="s">
        <v>8186</v>
      </c>
      <c r="H2535" t="s">
        <v>8191</v>
      </c>
      <c r="I2535" t="b">
        <f>ISNUMBER(MATCH(B2535,'[1]EWSL Composition'!$B$2:$B$4080,0))</f>
        <v>1</v>
      </c>
    </row>
    <row r="2536" spans="1:9" hidden="1" x14ac:dyDescent="0.25">
      <c r="A2536" t="s">
        <v>2541</v>
      </c>
      <c r="B2536" t="s">
        <v>6615</v>
      </c>
      <c r="C2536" t="s">
        <v>8159</v>
      </c>
      <c r="D2536">
        <v>333585700</v>
      </c>
      <c r="E2536">
        <v>0.75</v>
      </c>
      <c r="F2536">
        <v>1</v>
      </c>
      <c r="G2536" t="s">
        <v>8186</v>
      </c>
      <c r="H2536" t="s">
        <v>8191</v>
      </c>
      <c r="I2536" t="b">
        <f>ISNUMBER(MATCH(B2536,'[1]EWSL Composition'!$B$2:$B$4080,0))</f>
        <v>1</v>
      </c>
    </row>
    <row r="2537" spans="1:9" hidden="1" x14ac:dyDescent="0.25">
      <c r="A2537" t="s">
        <v>2542</v>
      </c>
      <c r="B2537" t="s">
        <v>6616</v>
      </c>
      <c r="C2537" t="s">
        <v>8158</v>
      </c>
      <c r="D2537">
        <v>1585762100</v>
      </c>
      <c r="E2537">
        <v>0.75</v>
      </c>
      <c r="F2537">
        <v>1</v>
      </c>
      <c r="G2537" t="s">
        <v>8186</v>
      </c>
      <c r="H2537" t="s">
        <v>8190</v>
      </c>
      <c r="I2537" t="b">
        <f>ISNUMBER(MATCH(B2537,'[1]EWSL Composition'!$B$2:$B$4080,0))</f>
        <v>1</v>
      </c>
    </row>
    <row r="2538" spans="1:9" hidden="1" x14ac:dyDescent="0.25">
      <c r="A2538" t="s">
        <v>2543</v>
      </c>
      <c r="B2538" t="s">
        <v>6617</v>
      </c>
      <c r="C2538" t="s">
        <v>8160</v>
      </c>
      <c r="D2538">
        <v>627829350</v>
      </c>
      <c r="E2538">
        <v>0.5</v>
      </c>
      <c r="F2538">
        <v>1</v>
      </c>
      <c r="G2538" t="s">
        <v>8186</v>
      </c>
      <c r="H2538" t="s">
        <v>8192</v>
      </c>
      <c r="I2538" t="b">
        <f>ISNUMBER(MATCH(B2538,'[1]EWSL Composition'!$B$2:$B$4080,0))</f>
        <v>1</v>
      </c>
    </row>
    <row r="2539" spans="1:9" hidden="1" x14ac:dyDescent="0.25">
      <c r="A2539" t="s">
        <v>2544</v>
      </c>
      <c r="B2539" t="s">
        <v>6618</v>
      </c>
      <c r="C2539" t="s">
        <v>8159</v>
      </c>
      <c r="D2539">
        <v>84727165</v>
      </c>
      <c r="E2539">
        <v>0.9</v>
      </c>
      <c r="F2539">
        <v>1</v>
      </c>
      <c r="G2539" t="s">
        <v>8186</v>
      </c>
      <c r="H2539" t="s">
        <v>8191</v>
      </c>
      <c r="I2539" t="b">
        <f>ISNUMBER(MATCH(B2539,'[1]EWSL Composition'!$B$2:$B$4080,0))</f>
        <v>1</v>
      </c>
    </row>
    <row r="2540" spans="1:9" hidden="1" x14ac:dyDescent="0.25">
      <c r="A2540" t="s">
        <v>2545</v>
      </c>
      <c r="B2540" t="s">
        <v>6619</v>
      </c>
      <c r="C2540" t="s">
        <v>8159</v>
      </c>
      <c r="D2540">
        <v>35784000</v>
      </c>
      <c r="E2540">
        <v>0.85</v>
      </c>
      <c r="F2540">
        <v>1</v>
      </c>
      <c r="G2540" t="s">
        <v>8186</v>
      </c>
      <c r="H2540" t="s">
        <v>8191</v>
      </c>
      <c r="I2540" t="b">
        <f>ISNUMBER(MATCH(B2540,'[1]EWSL Composition'!$B$2:$B$4080,0))</f>
        <v>1</v>
      </c>
    </row>
    <row r="2541" spans="1:9" hidden="1" x14ac:dyDescent="0.25">
      <c r="A2541" t="s">
        <v>2546</v>
      </c>
      <c r="B2541" t="s">
        <v>6620</v>
      </c>
      <c r="C2541" t="s">
        <v>8159</v>
      </c>
      <c r="D2541">
        <v>11832504</v>
      </c>
      <c r="E2541">
        <v>0.95</v>
      </c>
      <c r="F2541">
        <v>1</v>
      </c>
      <c r="G2541" t="s">
        <v>8186</v>
      </c>
      <c r="H2541" t="s">
        <v>8191</v>
      </c>
      <c r="I2541" t="b">
        <f>ISNUMBER(MATCH(B2541,'[1]EWSL Composition'!$B$2:$B$4080,0))</f>
        <v>1</v>
      </c>
    </row>
    <row r="2542" spans="1:9" hidden="1" x14ac:dyDescent="0.25">
      <c r="A2542" t="s">
        <v>2547</v>
      </c>
      <c r="B2542" t="s">
        <v>6621</v>
      </c>
      <c r="C2542" t="s">
        <v>8159</v>
      </c>
      <c r="D2542">
        <v>27231256</v>
      </c>
      <c r="E2542">
        <v>0.6</v>
      </c>
      <c r="F2542">
        <v>1</v>
      </c>
      <c r="G2542" t="s">
        <v>8186</v>
      </c>
      <c r="H2542" t="s">
        <v>8191</v>
      </c>
      <c r="I2542" t="b">
        <f>ISNUMBER(MATCH(B2542,'[1]EWSL Composition'!$B$2:$B$4080,0))</f>
        <v>1</v>
      </c>
    </row>
    <row r="2543" spans="1:9" hidden="1" x14ac:dyDescent="0.25">
      <c r="A2543" t="s">
        <v>2548</v>
      </c>
      <c r="B2543" t="s">
        <v>6622</v>
      </c>
      <c r="C2543" t="s">
        <v>8159</v>
      </c>
      <c r="D2543">
        <v>137386470</v>
      </c>
      <c r="E2543">
        <v>0.7</v>
      </c>
      <c r="F2543">
        <v>1</v>
      </c>
      <c r="G2543" t="s">
        <v>8186</v>
      </c>
      <c r="H2543" t="s">
        <v>8191</v>
      </c>
      <c r="I2543" t="b">
        <f>ISNUMBER(MATCH(B2543,'[1]EWSL Composition'!$B$2:$B$4080,0))</f>
        <v>1</v>
      </c>
    </row>
    <row r="2544" spans="1:9" hidden="1" x14ac:dyDescent="0.25">
      <c r="A2544" t="s">
        <v>2549</v>
      </c>
      <c r="B2544" t="s">
        <v>6623</v>
      </c>
      <c r="C2544" t="s">
        <v>8159</v>
      </c>
      <c r="D2544">
        <v>61537220</v>
      </c>
      <c r="E2544">
        <v>0.8</v>
      </c>
      <c r="F2544">
        <v>1</v>
      </c>
      <c r="G2544" t="s">
        <v>8186</v>
      </c>
      <c r="H2544" t="s">
        <v>8191</v>
      </c>
      <c r="I2544" t="b">
        <f>ISNUMBER(MATCH(B2544,'[1]EWSL Composition'!$B$2:$B$4080,0))</f>
        <v>1</v>
      </c>
    </row>
    <row r="2545" spans="1:9" hidden="1" x14ac:dyDescent="0.25">
      <c r="A2545" t="s">
        <v>2550</v>
      </c>
      <c r="B2545" t="s">
        <v>6624</v>
      </c>
      <c r="C2545" t="s">
        <v>8159</v>
      </c>
      <c r="D2545">
        <v>7181812</v>
      </c>
      <c r="E2545">
        <v>0.7</v>
      </c>
      <c r="F2545">
        <v>1</v>
      </c>
      <c r="G2545" t="s">
        <v>8186</v>
      </c>
      <c r="H2545" t="s">
        <v>8191</v>
      </c>
      <c r="I2545" t="b">
        <f>ISNUMBER(MATCH(B2545,'[1]EWSL Composition'!$B$2:$B$4080,0))</f>
        <v>1</v>
      </c>
    </row>
    <row r="2546" spans="1:9" hidden="1" x14ac:dyDescent="0.25">
      <c r="A2546" t="s">
        <v>2551</v>
      </c>
      <c r="B2546" t="s">
        <v>6625</v>
      </c>
      <c r="C2546" t="s">
        <v>8159</v>
      </c>
      <c r="D2546">
        <v>89523250</v>
      </c>
      <c r="E2546">
        <v>0.85</v>
      </c>
      <c r="F2546">
        <v>1</v>
      </c>
      <c r="G2546" t="s">
        <v>8186</v>
      </c>
      <c r="H2546" t="s">
        <v>8191</v>
      </c>
      <c r="I2546" t="b">
        <f>ISNUMBER(MATCH(B2546,'[1]EWSL Composition'!$B$2:$B$4080,0))</f>
        <v>1</v>
      </c>
    </row>
    <row r="2547" spans="1:9" hidden="1" x14ac:dyDescent="0.25">
      <c r="A2547" t="s">
        <v>2552</v>
      </c>
      <c r="B2547" t="s">
        <v>6626</v>
      </c>
      <c r="C2547" t="s">
        <v>8159</v>
      </c>
      <c r="D2547">
        <v>23822447</v>
      </c>
      <c r="E2547">
        <v>0.6</v>
      </c>
      <c r="F2547">
        <v>1</v>
      </c>
      <c r="G2547" t="s">
        <v>8186</v>
      </c>
      <c r="H2547" t="s">
        <v>8191</v>
      </c>
      <c r="I2547" t="b">
        <f>ISNUMBER(MATCH(B2547,'[1]EWSL Composition'!$B$2:$B$4080,0))</f>
        <v>1</v>
      </c>
    </row>
    <row r="2548" spans="1:9" hidden="1" x14ac:dyDescent="0.25">
      <c r="A2548" t="s">
        <v>2553</v>
      </c>
      <c r="B2548" t="s">
        <v>6627</v>
      </c>
      <c r="C2548" t="s">
        <v>8159</v>
      </c>
      <c r="D2548">
        <v>112827194</v>
      </c>
      <c r="E2548">
        <v>1</v>
      </c>
      <c r="F2548">
        <v>1</v>
      </c>
      <c r="G2548" t="s">
        <v>8186</v>
      </c>
      <c r="H2548" t="s">
        <v>8191</v>
      </c>
      <c r="I2548" t="b">
        <f>ISNUMBER(MATCH(B2548,'[1]EWSL Composition'!$B$2:$B$4080,0))</f>
        <v>1</v>
      </c>
    </row>
    <row r="2549" spans="1:9" hidden="1" x14ac:dyDescent="0.25">
      <c r="A2549" t="s">
        <v>2554</v>
      </c>
      <c r="B2549" t="s">
        <v>6628</v>
      </c>
      <c r="C2549" t="s">
        <v>8159</v>
      </c>
      <c r="D2549">
        <v>29347500</v>
      </c>
      <c r="E2549">
        <v>0.55000000000000004</v>
      </c>
      <c r="F2549">
        <v>1</v>
      </c>
      <c r="G2549" t="s">
        <v>8186</v>
      </c>
      <c r="H2549" t="s">
        <v>8191</v>
      </c>
      <c r="I2549" t="b">
        <f>ISNUMBER(MATCH(B2549,'[1]EWSL Composition'!$B$2:$B$4080,0))</f>
        <v>1</v>
      </c>
    </row>
    <row r="2550" spans="1:9" hidden="1" x14ac:dyDescent="0.25">
      <c r="A2550" t="s">
        <v>2555</v>
      </c>
      <c r="B2550" t="s">
        <v>6629</v>
      </c>
      <c r="C2550" t="s">
        <v>8159</v>
      </c>
      <c r="D2550">
        <v>41180305</v>
      </c>
      <c r="E2550">
        <v>0.5</v>
      </c>
      <c r="F2550">
        <v>1</v>
      </c>
      <c r="G2550" t="s">
        <v>8186</v>
      </c>
      <c r="H2550" t="s">
        <v>8191</v>
      </c>
      <c r="I2550" t="b">
        <f>ISNUMBER(MATCH(B2550,'[1]EWSL Composition'!$B$2:$B$4080,0))</f>
        <v>1</v>
      </c>
    </row>
    <row r="2551" spans="1:9" hidden="1" x14ac:dyDescent="0.25">
      <c r="A2551" t="s">
        <v>2556</v>
      </c>
      <c r="B2551" t="s">
        <v>6630</v>
      </c>
      <c r="C2551" t="s">
        <v>8159</v>
      </c>
      <c r="D2551">
        <v>160000000</v>
      </c>
      <c r="E2551">
        <v>0.85</v>
      </c>
      <c r="F2551">
        <v>1</v>
      </c>
      <c r="G2551" t="s">
        <v>8186</v>
      </c>
      <c r="H2551" t="s">
        <v>8191</v>
      </c>
      <c r="I2551" t="b">
        <f>ISNUMBER(MATCH(B2551,'[1]EWSL Composition'!$B$2:$B$4080,0))</f>
        <v>1</v>
      </c>
    </row>
    <row r="2552" spans="1:9" hidden="1" x14ac:dyDescent="0.25">
      <c r="A2552" t="s">
        <v>2557</v>
      </c>
      <c r="B2552" t="s">
        <v>6631</v>
      </c>
      <c r="C2552" t="s">
        <v>8159</v>
      </c>
      <c r="D2552">
        <v>61993750</v>
      </c>
      <c r="E2552">
        <v>1</v>
      </c>
      <c r="F2552">
        <v>1</v>
      </c>
      <c r="G2552" t="s">
        <v>8186</v>
      </c>
      <c r="H2552" t="s">
        <v>8191</v>
      </c>
      <c r="I2552" t="b">
        <f>ISNUMBER(MATCH(B2552,'[1]EWSL Composition'!$B$2:$B$4080,0))</f>
        <v>1</v>
      </c>
    </row>
    <row r="2553" spans="1:9" hidden="1" x14ac:dyDescent="0.25">
      <c r="A2553" t="s">
        <v>2558</v>
      </c>
      <c r="B2553" t="s">
        <v>6632</v>
      </c>
      <c r="C2553" t="s">
        <v>8159</v>
      </c>
      <c r="D2553">
        <v>116254900</v>
      </c>
      <c r="E2553">
        <v>1</v>
      </c>
      <c r="F2553">
        <v>1</v>
      </c>
      <c r="G2553" t="s">
        <v>8186</v>
      </c>
      <c r="H2553" t="s">
        <v>8191</v>
      </c>
      <c r="I2553" t="b">
        <f>ISNUMBER(MATCH(B2553,'[1]EWSL Composition'!$B$2:$B$4080,0))</f>
        <v>1</v>
      </c>
    </row>
    <row r="2554" spans="1:9" hidden="1" x14ac:dyDescent="0.25">
      <c r="A2554" t="s">
        <v>2559</v>
      </c>
      <c r="B2554" t="s">
        <v>6633</v>
      </c>
      <c r="C2554" t="s">
        <v>8159</v>
      </c>
      <c r="D2554">
        <v>348398600</v>
      </c>
      <c r="E2554">
        <v>0.6</v>
      </c>
      <c r="F2554">
        <v>1</v>
      </c>
      <c r="G2554" t="s">
        <v>8186</v>
      </c>
      <c r="H2554" t="s">
        <v>8191</v>
      </c>
      <c r="I2554" t="b">
        <f>ISNUMBER(MATCH(B2554,'[1]EWSL Composition'!$B$2:$B$4080,0))</f>
        <v>1</v>
      </c>
    </row>
    <row r="2555" spans="1:9" hidden="1" x14ac:dyDescent="0.25">
      <c r="A2555" t="s">
        <v>2560</v>
      </c>
      <c r="B2555" t="s">
        <v>6634</v>
      </c>
      <c r="C2555" t="s">
        <v>8159</v>
      </c>
      <c r="D2555">
        <v>1768380</v>
      </c>
      <c r="E2555">
        <v>1</v>
      </c>
      <c r="F2555">
        <v>1</v>
      </c>
      <c r="G2555" t="s">
        <v>8186</v>
      </c>
      <c r="H2555" t="s">
        <v>8191</v>
      </c>
      <c r="I2555" t="b">
        <f>ISNUMBER(MATCH(B2555,'[1]EWSL Composition'!$B$2:$B$4080,0))</f>
        <v>1</v>
      </c>
    </row>
    <row r="2556" spans="1:9" hidden="1" x14ac:dyDescent="0.25">
      <c r="A2556" t="s">
        <v>2561</v>
      </c>
      <c r="B2556" t="s">
        <v>6635</v>
      </c>
      <c r="C2556" t="s">
        <v>8159</v>
      </c>
      <c r="D2556">
        <v>25617716</v>
      </c>
      <c r="E2556">
        <v>0.7</v>
      </c>
      <c r="F2556">
        <v>1</v>
      </c>
      <c r="G2556" t="s">
        <v>8186</v>
      </c>
      <c r="H2556" t="s">
        <v>8191</v>
      </c>
      <c r="I2556" t="b">
        <f>ISNUMBER(MATCH(B2556,'[1]EWSL Composition'!$B$2:$B$4080,0))</f>
        <v>1</v>
      </c>
    </row>
    <row r="2557" spans="1:9" hidden="1" x14ac:dyDescent="0.25">
      <c r="A2557" t="s">
        <v>2562</v>
      </c>
      <c r="B2557" t="s">
        <v>6636</v>
      </c>
      <c r="C2557" t="s">
        <v>8159</v>
      </c>
      <c r="D2557">
        <v>58471300</v>
      </c>
      <c r="E2557">
        <v>0.9</v>
      </c>
      <c r="F2557">
        <v>1</v>
      </c>
      <c r="G2557" t="s">
        <v>8186</v>
      </c>
      <c r="H2557" t="s">
        <v>8191</v>
      </c>
      <c r="I2557" t="b">
        <f>ISNUMBER(MATCH(B2557,'[1]EWSL Composition'!$B$2:$B$4080,0))</f>
        <v>1</v>
      </c>
    </row>
    <row r="2558" spans="1:9" hidden="1" x14ac:dyDescent="0.25">
      <c r="A2558" t="s">
        <v>2563</v>
      </c>
      <c r="B2558" t="s">
        <v>6637</v>
      </c>
      <c r="C2558" t="s">
        <v>8159</v>
      </c>
      <c r="D2558">
        <v>99566230</v>
      </c>
      <c r="E2558">
        <v>1</v>
      </c>
      <c r="F2558">
        <v>1</v>
      </c>
      <c r="G2558" t="s">
        <v>8186</v>
      </c>
      <c r="H2558" t="s">
        <v>8191</v>
      </c>
      <c r="I2558" t="b">
        <f>ISNUMBER(MATCH(B2558,'[1]EWSL Composition'!$B$2:$B$4080,0))</f>
        <v>1</v>
      </c>
    </row>
    <row r="2559" spans="1:9" hidden="1" x14ac:dyDescent="0.25">
      <c r="A2559" t="s">
        <v>2564</v>
      </c>
      <c r="B2559" t="s">
        <v>6638</v>
      </c>
      <c r="C2559" t="s">
        <v>8159</v>
      </c>
      <c r="D2559">
        <v>70251490</v>
      </c>
      <c r="E2559">
        <v>0.9</v>
      </c>
      <c r="F2559">
        <v>1</v>
      </c>
      <c r="G2559" t="s">
        <v>8186</v>
      </c>
      <c r="H2559" t="s">
        <v>8191</v>
      </c>
      <c r="I2559" t="b">
        <f>ISNUMBER(MATCH(B2559,'[1]EWSL Composition'!$B$2:$B$4080,0))</f>
        <v>1</v>
      </c>
    </row>
    <row r="2560" spans="1:9" hidden="1" x14ac:dyDescent="0.25">
      <c r="A2560" t="s">
        <v>2565</v>
      </c>
      <c r="B2560" t="s">
        <v>6639</v>
      </c>
      <c r="C2560" t="s">
        <v>8159</v>
      </c>
      <c r="D2560">
        <v>156000000</v>
      </c>
      <c r="E2560">
        <v>0.95</v>
      </c>
      <c r="F2560">
        <v>1</v>
      </c>
      <c r="G2560" t="s">
        <v>8186</v>
      </c>
      <c r="H2560" t="s">
        <v>8191</v>
      </c>
      <c r="I2560" t="b">
        <f>ISNUMBER(MATCH(B2560,'[1]EWSL Composition'!$B$2:$B$4080,0))</f>
        <v>1</v>
      </c>
    </row>
    <row r="2561" spans="1:9" hidden="1" x14ac:dyDescent="0.25">
      <c r="A2561" t="s">
        <v>2566</v>
      </c>
      <c r="B2561" t="s">
        <v>6640</v>
      </c>
      <c r="C2561" t="s">
        <v>8159</v>
      </c>
      <c r="D2561">
        <v>68339710</v>
      </c>
      <c r="E2561">
        <v>0.8</v>
      </c>
      <c r="F2561">
        <v>1</v>
      </c>
      <c r="G2561" t="s">
        <v>8186</v>
      </c>
      <c r="H2561" t="s">
        <v>8191</v>
      </c>
      <c r="I2561" t="b">
        <f>ISNUMBER(MATCH(B2561,'[1]EWSL Composition'!$B$2:$B$4080,0))</f>
        <v>1</v>
      </c>
    </row>
    <row r="2562" spans="1:9" hidden="1" x14ac:dyDescent="0.25">
      <c r="A2562" t="s">
        <v>2567</v>
      </c>
      <c r="B2562" t="s">
        <v>6641</v>
      </c>
      <c r="C2562" t="s">
        <v>8159</v>
      </c>
      <c r="D2562">
        <v>56787735</v>
      </c>
      <c r="E2562">
        <v>1</v>
      </c>
      <c r="F2562">
        <v>1</v>
      </c>
      <c r="G2562" t="s">
        <v>8186</v>
      </c>
      <c r="H2562" t="s">
        <v>8191</v>
      </c>
      <c r="I2562" t="b">
        <f>ISNUMBER(MATCH(B2562,'[1]EWSL Composition'!$B$2:$B$4080,0))</f>
        <v>1</v>
      </c>
    </row>
    <row r="2563" spans="1:9" hidden="1" x14ac:dyDescent="0.25">
      <c r="A2563" t="s">
        <v>2568</v>
      </c>
      <c r="B2563" t="s">
        <v>6642</v>
      </c>
      <c r="C2563" t="s">
        <v>8159</v>
      </c>
      <c r="D2563">
        <v>73501430</v>
      </c>
      <c r="E2563">
        <v>0.85</v>
      </c>
      <c r="F2563">
        <v>1</v>
      </c>
      <c r="G2563" t="s">
        <v>8186</v>
      </c>
      <c r="H2563" t="s">
        <v>8191</v>
      </c>
      <c r="I2563" t="b">
        <f>ISNUMBER(MATCH(B2563,'[1]EWSL Composition'!$B$2:$B$4080,0))</f>
        <v>1</v>
      </c>
    </row>
    <row r="2564" spans="1:9" hidden="1" x14ac:dyDescent="0.25">
      <c r="A2564" t="s">
        <v>2569</v>
      </c>
      <c r="B2564" t="s">
        <v>6643</v>
      </c>
      <c r="C2564" t="s">
        <v>8159</v>
      </c>
      <c r="D2564">
        <v>15497333</v>
      </c>
      <c r="E2564">
        <v>0.9</v>
      </c>
      <c r="F2564">
        <v>1</v>
      </c>
      <c r="G2564" t="s">
        <v>8186</v>
      </c>
      <c r="H2564" t="s">
        <v>8191</v>
      </c>
      <c r="I2564" t="b">
        <f>ISNUMBER(MATCH(B2564,'[1]EWSL Composition'!$B$2:$B$4080,0))</f>
        <v>1</v>
      </c>
    </row>
    <row r="2565" spans="1:9" hidden="1" x14ac:dyDescent="0.25">
      <c r="A2565" t="s">
        <v>2570</v>
      </c>
      <c r="B2565" t="s">
        <v>6644</v>
      </c>
      <c r="C2565" t="s">
        <v>8159</v>
      </c>
      <c r="D2565">
        <v>171459470</v>
      </c>
      <c r="E2565">
        <v>0.95</v>
      </c>
      <c r="F2565">
        <v>1</v>
      </c>
      <c r="G2565" t="s">
        <v>8186</v>
      </c>
      <c r="H2565" t="s">
        <v>8191</v>
      </c>
      <c r="I2565" t="b">
        <f>ISNUMBER(MATCH(B2565,'[1]EWSL Composition'!$B$2:$B$4080,0))</f>
        <v>1</v>
      </c>
    </row>
    <row r="2566" spans="1:9" hidden="1" x14ac:dyDescent="0.25">
      <c r="A2566" t="s">
        <v>2571</v>
      </c>
      <c r="B2566" t="s">
        <v>6645</v>
      </c>
      <c r="C2566" t="s">
        <v>8162</v>
      </c>
      <c r="D2566">
        <v>295000000</v>
      </c>
      <c r="E2566">
        <v>0.25</v>
      </c>
      <c r="F2566">
        <v>1</v>
      </c>
      <c r="G2566" t="s">
        <v>8186</v>
      </c>
      <c r="H2566" t="s">
        <v>8188</v>
      </c>
      <c r="I2566" t="b">
        <f>ISNUMBER(MATCH(B2566,'[1]EWSL Composition'!$B$2:$B$4080,0))</f>
        <v>1</v>
      </c>
    </row>
    <row r="2567" spans="1:9" hidden="1" x14ac:dyDescent="0.25">
      <c r="A2567" t="s">
        <v>2572</v>
      </c>
      <c r="B2567" t="s">
        <v>6646</v>
      </c>
      <c r="C2567" t="s">
        <v>8159</v>
      </c>
      <c r="D2567">
        <v>37000000</v>
      </c>
      <c r="E2567">
        <v>0.55000000000000004</v>
      </c>
      <c r="F2567">
        <v>1</v>
      </c>
      <c r="G2567" t="s">
        <v>8186</v>
      </c>
      <c r="H2567" t="s">
        <v>8191</v>
      </c>
      <c r="I2567" t="b">
        <f>ISNUMBER(MATCH(B2567,'[1]EWSL Composition'!$B$2:$B$4080,0))</f>
        <v>1</v>
      </c>
    </row>
    <row r="2568" spans="1:9" hidden="1" x14ac:dyDescent="0.25">
      <c r="A2568" t="s">
        <v>2573</v>
      </c>
      <c r="B2568" t="s">
        <v>6647</v>
      </c>
      <c r="C2568" t="s">
        <v>8159</v>
      </c>
      <c r="D2568">
        <v>41791504</v>
      </c>
      <c r="E2568">
        <v>0.75</v>
      </c>
      <c r="F2568">
        <v>1</v>
      </c>
      <c r="G2568" t="s">
        <v>8186</v>
      </c>
      <c r="H2568" t="s">
        <v>8191</v>
      </c>
      <c r="I2568" t="b">
        <f>ISNUMBER(MATCH(B2568,'[1]EWSL Composition'!$B$2:$B$4080,0))</f>
        <v>1</v>
      </c>
    </row>
    <row r="2569" spans="1:9" hidden="1" x14ac:dyDescent="0.25">
      <c r="A2569" t="s">
        <v>2574</v>
      </c>
      <c r="B2569" t="s">
        <v>6648</v>
      </c>
      <c r="C2569" t="s">
        <v>8159</v>
      </c>
      <c r="D2569">
        <v>69588860</v>
      </c>
      <c r="E2569">
        <v>0.5</v>
      </c>
      <c r="F2569">
        <v>1</v>
      </c>
      <c r="G2569" t="s">
        <v>8186</v>
      </c>
      <c r="H2569" t="s">
        <v>8191</v>
      </c>
      <c r="I2569" t="b">
        <f>ISNUMBER(MATCH(B2569,'[1]EWSL Composition'!$B$2:$B$4080,0))</f>
        <v>1</v>
      </c>
    </row>
    <row r="2570" spans="1:9" hidden="1" x14ac:dyDescent="0.25">
      <c r="A2570" t="s">
        <v>2575</v>
      </c>
      <c r="B2570" t="s">
        <v>6649</v>
      </c>
      <c r="C2570" t="s">
        <v>8159</v>
      </c>
      <c r="D2570">
        <v>146391050</v>
      </c>
      <c r="E2570">
        <v>1</v>
      </c>
      <c r="F2570">
        <v>1</v>
      </c>
      <c r="G2570" t="s">
        <v>8186</v>
      </c>
      <c r="H2570" t="s">
        <v>8191</v>
      </c>
      <c r="I2570" t="b">
        <f>ISNUMBER(MATCH(B2570,'[1]EWSL Composition'!$B$2:$B$4080,0))</f>
        <v>1</v>
      </c>
    </row>
    <row r="2571" spans="1:9" hidden="1" x14ac:dyDescent="0.25">
      <c r="A2571" t="s">
        <v>2576</v>
      </c>
      <c r="B2571" t="s">
        <v>6650</v>
      </c>
      <c r="C2571" t="s">
        <v>8159</v>
      </c>
      <c r="D2571">
        <v>79360180</v>
      </c>
      <c r="E2571">
        <v>1</v>
      </c>
      <c r="F2571">
        <v>1</v>
      </c>
      <c r="G2571" t="s">
        <v>8186</v>
      </c>
      <c r="H2571" t="s">
        <v>8191</v>
      </c>
      <c r="I2571" t="b">
        <f>ISNUMBER(MATCH(B2571,'[1]EWSL Composition'!$B$2:$B$4080,0))</f>
        <v>1</v>
      </c>
    </row>
    <row r="2572" spans="1:9" hidden="1" x14ac:dyDescent="0.25">
      <c r="A2572" t="s">
        <v>2577</v>
      </c>
      <c r="B2572" t="s">
        <v>6651</v>
      </c>
      <c r="C2572" t="s">
        <v>8159</v>
      </c>
      <c r="D2572">
        <v>28391464</v>
      </c>
      <c r="E2572">
        <v>0.7</v>
      </c>
      <c r="F2572">
        <v>1</v>
      </c>
      <c r="G2572" t="s">
        <v>8186</v>
      </c>
      <c r="H2572" t="s">
        <v>8191</v>
      </c>
      <c r="I2572" t="b">
        <f>ISNUMBER(MATCH(B2572,'[1]EWSL Composition'!$B$2:$B$4080,0))</f>
        <v>1</v>
      </c>
    </row>
    <row r="2573" spans="1:9" hidden="1" x14ac:dyDescent="0.25">
      <c r="A2573" t="s">
        <v>2578</v>
      </c>
      <c r="B2573" t="s">
        <v>6652</v>
      </c>
      <c r="C2573" t="s">
        <v>8162</v>
      </c>
      <c r="D2573">
        <v>477195530</v>
      </c>
      <c r="E2573">
        <v>1</v>
      </c>
      <c r="F2573">
        <v>1</v>
      </c>
      <c r="G2573" t="s">
        <v>8186</v>
      </c>
      <c r="H2573" t="s">
        <v>8188</v>
      </c>
      <c r="I2573" t="b">
        <f>ISNUMBER(MATCH(B2573,'[1]EWSL Composition'!$B$2:$B$4080,0))</f>
        <v>1</v>
      </c>
    </row>
    <row r="2574" spans="1:9" hidden="1" x14ac:dyDescent="0.25">
      <c r="A2574" t="s">
        <v>2579</v>
      </c>
      <c r="B2574" t="s">
        <v>6653</v>
      </c>
      <c r="C2574" t="s">
        <v>8159</v>
      </c>
      <c r="D2574">
        <v>135452800</v>
      </c>
      <c r="E2574">
        <v>0.25</v>
      </c>
      <c r="F2574">
        <v>1</v>
      </c>
      <c r="G2574" t="s">
        <v>8186</v>
      </c>
      <c r="H2574" t="s">
        <v>8191</v>
      </c>
      <c r="I2574" t="b">
        <f>ISNUMBER(MATCH(B2574,'[1]EWSL Composition'!$B$2:$B$4080,0))</f>
        <v>1</v>
      </c>
    </row>
    <row r="2575" spans="1:9" hidden="1" x14ac:dyDescent="0.25">
      <c r="A2575" t="s">
        <v>2580</v>
      </c>
      <c r="B2575" t="s">
        <v>6654</v>
      </c>
      <c r="C2575" t="s">
        <v>8159</v>
      </c>
      <c r="D2575">
        <v>14991108</v>
      </c>
      <c r="E2575">
        <v>0.55000000000000004</v>
      </c>
      <c r="F2575">
        <v>1</v>
      </c>
      <c r="G2575" t="s">
        <v>8186</v>
      </c>
      <c r="H2575" t="s">
        <v>8191</v>
      </c>
      <c r="I2575" t="b">
        <f>ISNUMBER(MATCH(B2575,'[1]EWSL Composition'!$B$2:$B$4080,0))</f>
        <v>1</v>
      </c>
    </row>
    <row r="2576" spans="1:9" hidden="1" x14ac:dyDescent="0.25">
      <c r="A2576" t="s">
        <v>2581</v>
      </c>
      <c r="B2576" t="s">
        <v>6655</v>
      </c>
      <c r="C2576" t="s">
        <v>8159</v>
      </c>
      <c r="D2576">
        <v>50855640</v>
      </c>
      <c r="E2576">
        <v>0.9</v>
      </c>
      <c r="F2576">
        <v>1</v>
      </c>
      <c r="G2576" t="s">
        <v>8186</v>
      </c>
      <c r="H2576" t="s">
        <v>8191</v>
      </c>
      <c r="I2576" t="b">
        <f>ISNUMBER(MATCH(B2576,'[1]EWSL Composition'!$B$2:$B$4080,0))</f>
        <v>1</v>
      </c>
    </row>
    <row r="2577" spans="1:9" hidden="1" x14ac:dyDescent="0.25">
      <c r="A2577" t="s">
        <v>2582</v>
      </c>
      <c r="B2577" t="s">
        <v>6656</v>
      </c>
      <c r="C2577" t="s">
        <v>8159</v>
      </c>
      <c r="D2577">
        <v>33716255</v>
      </c>
      <c r="E2577">
        <v>0.75</v>
      </c>
      <c r="F2577">
        <v>1</v>
      </c>
      <c r="G2577" t="s">
        <v>8186</v>
      </c>
      <c r="H2577" t="s">
        <v>8191</v>
      </c>
      <c r="I2577" t="b">
        <f>ISNUMBER(MATCH(B2577,'[1]EWSL Composition'!$B$2:$B$4080,0))</f>
        <v>1</v>
      </c>
    </row>
    <row r="2578" spans="1:9" hidden="1" x14ac:dyDescent="0.25">
      <c r="A2578" t="s">
        <v>2583</v>
      </c>
      <c r="B2578" t="s">
        <v>6657</v>
      </c>
      <c r="C2578" t="s">
        <v>8159</v>
      </c>
      <c r="D2578">
        <v>169328840</v>
      </c>
      <c r="E2578">
        <v>0.85</v>
      </c>
      <c r="F2578">
        <v>1</v>
      </c>
      <c r="G2578" t="s">
        <v>8186</v>
      </c>
      <c r="H2578" t="s">
        <v>8191</v>
      </c>
      <c r="I2578" t="b">
        <f>ISNUMBER(MATCH(B2578,'[1]EWSL Composition'!$B$2:$B$4080,0))</f>
        <v>1</v>
      </c>
    </row>
    <row r="2579" spans="1:9" hidden="1" x14ac:dyDescent="0.25">
      <c r="A2579" t="s">
        <v>2584</v>
      </c>
      <c r="B2579" t="s">
        <v>6658</v>
      </c>
      <c r="C2579" t="s">
        <v>8159</v>
      </c>
      <c r="D2579">
        <v>312430270</v>
      </c>
      <c r="E2579">
        <v>1</v>
      </c>
      <c r="F2579">
        <v>1</v>
      </c>
      <c r="G2579" t="s">
        <v>8186</v>
      </c>
      <c r="H2579" t="s">
        <v>8191</v>
      </c>
      <c r="I2579" t="b">
        <f>ISNUMBER(MATCH(B2579,'[1]EWSL Composition'!$B$2:$B$4080,0))</f>
        <v>1</v>
      </c>
    </row>
    <row r="2580" spans="1:9" hidden="1" x14ac:dyDescent="0.25">
      <c r="A2580" t="s">
        <v>2585</v>
      </c>
      <c r="B2580" t="s">
        <v>6659</v>
      </c>
      <c r="C2580" t="s">
        <v>8159</v>
      </c>
      <c r="D2580">
        <v>29272503</v>
      </c>
      <c r="E2580">
        <v>0.8</v>
      </c>
      <c r="F2580">
        <v>1</v>
      </c>
      <c r="G2580" t="s">
        <v>8186</v>
      </c>
      <c r="H2580" t="s">
        <v>8191</v>
      </c>
      <c r="I2580" t="b">
        <f>ISNUMBER(MATCH(B2580,'[1]EWSL Composition'!$B$2:$B$4080,0))</f>
        <v>1</v>
      </c>
    </row>
    <row r="2581" spans="1:9" hidden="1" x14ac:dyDescent="0.25">
      <c r="A2581" t="s">
        <v>2586</v>
      </c>
      <c r="B2581" t="s">
        <v>6660</v>
      </c>
      <c r="C2581" t="s">
        <v>8159</v>
      </c>
      <c r="D2581">
        <v>83523190</v>
      </c>
      <c r="E2581">
        <v>0.65</v>
      </c>
      <c r="F2581">
        <v>1</v>
      </c>
      <c r="G2581" t="s">
        <v>8186</v>
      </c>
      <c r="H2581" t="s">
        <v>8191</v>
      </c>
      <c r="I2581" t="b">
        <f>ISNUMBER(MATCH(B2581,'[1]EWSL Composition'!$B$2:$B$4080,0))</f>
        <v>1</v>
      </c>
    </row>
    <row r="2582" spans="1:9" hidden="1" x14ac:dyDescent="0.25">
      <c r="A2582" t="s">
        <v>2587</v>
      </c>
      <c r="B2582" t="s">
        <v>6661</v>
      </c>
      <c r="C2582" t="s">
        <v>8159</v>
      </c>
      <c r="D2582">
        <v>37723010</v>
      </c>
      <c r="E2582">
        <v>0.95</v>
      </c>
      <c r="F2582">
        <v>1</v>
      </c>
      <c r="G2582" t="s">
        <v>8186</v>
      </c>
      <c r="H2582" t="s">
        <v>8191</v>
      </c>
      <c r="I2582" t="b">
        <f>ISNUMBER(MATCH(B2582,'[1]EWSL Composition'!$B$2:$B$4080,0))</f>
        <v>1</v>
      </c>
    </row>
    <row r="2583" spans="1:9" hidden="1" x14ac:dyDescent="0.25">
      <c r="A2583" t="s">
        <v>2588</v>
      </c>
      <c r="B2583" t="s">
        <v>6662</v>
      </c>
      <c r="C2583" t="s">
        <v>8159</v>
      </c>
      <c r="D2583">
        <v>40458000</v>
      </c>
      <c r="E2583">
        <v>0.7</v>
      </c>
      <c r="F2583">
        <v>1</v>
      </c>
      <c r="G2583" t="s">
        <v>8186</v>
      </c>
      <c r="H2583" t="s">
        <v>8191</v>
      </c>
      <c r="I2583" t="b">
        <f>ISNUMBER(MATCH(B2583,'[1]EWSL Composition'!$B$2:$B$4080,0))</f>
        <v>1</v>
      </c>
    </row>
    <row r="2584" spans="1:9" hidden="1" x14ac:dyDescent="0.25">
      <c r="A2584" t="s">
        <v>2589</v>
      </c>
      <c r="B2584" t="s">
        <v>6663</v>
      </c>
      <c r="C2584" t="s">
        <v>8159</v>
      </c>
      <c r="D2584">
        <v>18098925</v>
      </c>
      <c r="E2584">
        <v>0.85</v>
      </c>
      <c r="F2584">
        <v>1</v>
      </c>
      <c r="G2584" t="s">
        <v>8186</v>
      </c>
      <c r="H2584" t="s">
        <v>8191</v>
      </c>
      <c r="I2584" t="b">
        <f>ISNUMBER(MATCH(B2584,'[1]EWSL Composition'!$B$2:$B$4080,0))</f>
        <v>1</v>
      </c>
    </row>
    <row r="2585" spans="1:9" hidden="1" x14ac:dyDescent="0.25">
      <c r="A2585" t="s">
        <v>2590</v>
      </c>
      <c r="B2585" t="s">
        <v>6664</v>
      </c>
      <c r="C2585" t="s">
        <v>8159</v>
      </c>
      <c r="D2585">
        <v>10048000</v>
      </c>
      <c r="E2585">
        <v>0.65</v>
      </c>
      <c r="F2585">
        <v>1</v>
      </c>
      <c r="G2585" t="s">
        <v>8186</v>
      </c>
      <c r="H2585" t="s">
        <v>8191</v>
      </c>
      <c r="I2585" t="b">
        <f>ISNUMBER(MATCH(B2585,'[1]EWSL Composition'!$B$2:$B$4080,0))</f>
        <v>1</v>
      </c>
    </row>
    <row r="2586" spans="1:9" hidden="1" x14ac:dyDescent="0.25">
      <c r="A2586" t="s">
        <v>2591</v>
      </c>
      <c r="B2586" t="s">
        <v>6665</v>
      </c>
      <c r="C2586" t="s">
        <v>8163</v>
      </c>
      <c r="D2586">
        <v>53720043</v>
      </c>
      <c r="E2586">
        <v>1</v>
      </c>
      <c r="F2586">
        <v>1</v>
      </c>
      <c r="G2586" t="s">
        <v>8186</v>
      </c>
      <c r="H2586" t="s">
        <v>8194</v>
      </c>
      <c r="I2586" t="b">
        <f>ISNUMBER(MATCH(B2586,'[1]EWSL Composition'!$B$2:$B$4080,0))</f>
        <v>1</v>
      </c>
    </row>
    <row r="2587" spans="1:9" hidden="1" x14ac:dyDescent="0.25">
      <c r="A2587" t="s">
        <v>2592</v>
      </c>
      <c r="B2587" t="s">
        <v>6666</v>
      </c>
      <c r="C2587" t="s">
        <v>8156</v>
      </c>
      <c r="D2587">
        <v>50786007</v>
      </c>
      <c r="E2587">
        <v>0.95</v>
      </c>
      <c r="F2587">
        <v>1</v>
      </c>
      <c r="G2587" t="s">
        <v>8186</v>
      </c>
      <c r="H2587" t="s">
        <v>8188</v>
      </c>
      <c r="I2587" t="b">
        <f>ISNUMBER(MATCH(B2587,'[1]EWSL Composition'!$B$2:$B$4080,0))</f>
        <v>1</v>
      </c>
    </row>
    <row r="2588" spans="1:9" hidden="1" x14ac:dyDescent="0.25">
      <c r="A2588" t="s">
        <v>2593</v>
      </c>
      <c r="B2588" t="s">
        <v>6667</v>
      </c>
      <c r="C2588" t="s">
        <v>8172</v>
      </c>
      <c r="D2588">
        <v>76867930</v>
      </c>
      <c r="E2588">
        <v>1</v>
      </c>
      <c r="F2588">
        <v>1</v>
      </c>
      <c r="G2588" t="s">
        <v>8186</v>
      </c>
      <c r="H2588" t="s">
        <v>8188</v>
      </c>
      <c r="I2588" t="b">
        <f>ISNUMBER(MATCH(B2588,'[1]EWSL Composition'!$B$2:$B$4080,0))</f>
        <v>1</v>
      </c>
    </row>
    <row r="2589" spans="1:9" hidden="1" x14ac:dyDescent="0.25">
      <c r="A2589" t="s">
        <v>2594</v>
      </c>
      <c r="B2589" t="s">
        <v>6668</v>
      </c>
      <c r="C2589" t="s">
        <v>8166</v>
      </c>
      <c r="D2589">
        <v>269000000</v>
      </c>
      <c r="E2589">
        <v>0.95</v>
      </c>
      <c r="F2589">
        <v>1</v>
      </c>
      <c r="G2589" t="s">
        <v>8186</v>
      </c>
      <c r="H2589" t="s">
        <v>8187</v>
      </c>
      <c r="I2589" t="b">
        <f>ISNUMBER(MATCH(B2589,'[1]EWSL Composition'!$B$2:$B$4080,0))</f>
        <v>1</v>
      </c>
    </row>
    <row r="2590" spans="1:9" hidden="1" x14ac:dyDescent="0.25">
      <c r="A2590" t="s">
        <v>2595</v>
      </c>
      <c r="B2590" t="s">
        <v>6669</v>
      </c>
      <c r="C2590" t="s">
        <v>8162</v>
      </c>
      <c r="D2590">
        <v>189920820</v>
      </c>
      <c r="E2590">
        <v>1</v>
      </c>
      <c r="F2590">
        <v>1</v>
      </c>
      <c r="G2590" t="s">
        <v>8186</v>
      </c>
      <c r="H2590" t="s">
        <v>8188</v>
      </c>
      <c r="I2590" t="b">
        <f>ISNUMBER(MATCH(B2590,'[1]EWSL Composition'!$B$2:$B$4080,0))</f>
        <v>1</v>
      </c>
    </row>
    <row r="2591" spans="1:9" hidden="1" x14ac:dyDescent="0.25">
      <c r="A2591" t="s">
        <v>2596</v>
      </c>
      <c r="B2591" t="s">
        <v>6670</v>
      </c>
      <c r="C2591" t="s">
        <v>8162</v>
      </c>
      <c r="D2591">
        <v>158846730</v>
      </c>
      <c r="E2591">
        <v>0.8</v>
      </c>
      <c r="F2591">
        <v>1</v>
      </c>
      <c r="G2591" t="s">
        <v>8186</v>
      </c>
      <c r="H2591" t="s">
        <v>8188</v>
      </c>
      <c r="I2591" t="b">
        <f>ISNUMBER(MATCH(B2591,'[1]EWSL Composition'!$B$2:$B$4080,0))</f>
        <v>1</v>
      </c>
    </row>
    <row r="2592" spans="1:9" hidden="1" x14ac:dyDescent="0.25">
      <c r="A2592" t="s">
        <v>2597</v>
      </c>
      <c r="B2592" t="s">
        <v>6671</v>
      </c>
      <c r="C2592" t="s">
        <v>8159</v>
      </c>
      <c r="D2592">
        <v>34156624</v>
      </c>
      <c r="E2592">
        <v>0.5</v>
      </c>
      <c r="F2592">
        <v>1</v>
      </c>
      <c r="G2592" t="s">
        <v>8186</v>
      </c>
      <c r="H2592" t="s">
        <v>8191</v>
      </c>
      <c r="I2592" t="b">
        <f>ISNUMBER(MATCH(B2592,'[1]EWSL Composition'!$B$2:$B$4080,0))</f>
        <v>1</v>
      </c>
    </row>
    <row r="2593" spans="1:9" hidden="1" x14ac:dyDescent="0.25">
      <c r="A2593" t="s">
        <v>2598</v>
      </c>
      <c r="B2593" t="s">
        <v>6672</v>
      </c>
      <c r="C2593" t="s">
        <v>8159</v>
      </c>
      <c r="D2593">
        <v>60832770</v>
      </c>
      <c r="E2593">
        <v>0.5</v>
      </c>
      <c r="F2593">
        <v>1</v>
      </c>
      <c r="G2593" t="s">
        <v>8186</v>
      </c>
      <c r="H2593" t="s">
        <v>8191</v>
      </c>
      <c r="I2593" t="b">
        <f>ISNUMBER(MATCH(B2593,'[1]EWSL Composition'!$B$2:$B$4080,0))</f>
        <v>1</v>
      </c>
    </row>
    <row r="2594" spans="1:9" hidden="1" x14ac:dyDescent="0.25">
      <c r="A2594" t="s">
        <v>2599</v>
      </c>
      <c r="B2594" t="s">
        <v>6673</v>
      </c>
      <c r="C2594" t="s">
        <v>8159</v>
      </c>
      <c r="D2594">
        <v>307737700</v>
      </c>
      <c r="E2594">
        <v>0.8</v>
      </c>
      <c r="F2594">
        <v>1</v>
      </c>
      <c r="G2594" t="s">
        <v>8186</v>
      </c>
      <c r="H2594" t="s">
        <v>8191</v>
      </c>
      <c r="I2594" t="b">
        <f>ISNUMBER(MATCH(B2594,'[1]EWSL Composition'!$B$2:$B$4080,0))</f>
        <v>1</v>
      </c>
    </row>
    <row r="2595" spans="1:9" hidden="1" x14ac:dyDescent="0.25">
      <c r="A2595" t="s">
        <v>2600</v>
      </c>
      <c r="B2595" t="s">
        <v>6674</v>
      </c>
      <c r="C2595" t="s">
        <v>8159</v>
      </c>
      <c r="D2595">
        <v>173138550</v>
      </c>
      <c r="E2595">
        <v>0.7</v>
      </c>
      <c r="F2595">
        <v>1</v>
      </c>
      <c r="G2595" t="s">
        <v>8186</v>
      </c>
      <c r="H2595" t="s">
        <v>8191</v>
      </c>
      <c r="I2595" t="b">
        <f>ISNUMBER(MATCH(B2595,'[1]EWSL Composition'!$B$2:$B$4080,0))</f>
        <v>1</v>
      </c>
    </row>
    <row r="2596" spans="1:9" hidden="1" x14ac:dyDescent="0.25">
      <c r="A2596" t="s">
        <v>2601</v>
      </c>
      <c r="B2596" t="s">
        <v>6675</v>
      </c>
      <c r="C2596" t="s">
        <v>8177</v>
      </c>
      <c r="D2596">
        <v>138921740</v>
      </c>
      <c r="E2596">
        <v>0.9</v>
      </c>
      <c r="F2596">
        <v>1</v>
      </c>
      <c r="G2596" t="s">
        <v>8186</v>
      </c>
      <c r="H2596" t="s">
        <v>8187</v>
      </c>
      <c r="I2596" t="b">
        <f>ISNUMBER(MATCH(B2596,'[1]EWSL Composition'!$B$2:$B$4080,0))</f>
        <v>1</v>
      </c>
    </row>
    <row r="2597" spans="1:9" hidden="1" x14ac:dyDescent="0.25">
      <c r="A2597" t="s">
        <v>2602</v>
      </c>
      <c r="B2597" t="s">
        <v>6676</v>
      </c>
      <c r="C2597" t="s">
        <v>8167</v>
      </c>
      <c r="D2597">
        <v>241783080</v>
      </c>
      <c r="E2597">
        <v>0.8</v>
      </c>
      <c r="F2597">
        <v>1</v>
      </c>
      <c r="G2597" t="s">
        <v>8186</v>
      </c>
      <c r="H2597" t="s">
        <v>8196</v>
      </c>
      <c r="I2597" t="b">
        <f>ISNUMBER(MATCH(B2597,'[1]EWSL Composition'!$B$2:$B$4080,0))</f>
        <v>1</v>
      </c>
    </row>
    <row r="2598" spans="1:9" hidden="1" x14ac:dyDescent="0.25">
      <c r="A2598" t="s">
        <v>2603</v>
      </c>
      <c r="B2598" t="s">
        <v>6677</v>
      </c>
      <c r="C2598" t="s">
        <v>8162</v>
      </c>
      <c r="D2598">
        <v>153402980</v>
      </c>
      <c r="E2598">
        <v>0.85</v>
      </c>
      <c r="F2598">
        <v>1</v>
      </c>
      <c r="G2598" t="s">
        <v>8186</v>
      </c>
      <c r="H2598" t="s">
        <v>8188</v>
      </c>
      <c r="I2598" t="b">
        <f>ISNUMBER(MATCH(B2598,'[1]EWSL Composition'!$B$2:$B$4080,0))</f>
        <v>1</v>
      </c>
    </row>
    <row r="2599" spans="1:9" hidden="1" x14ac:dyDescent="0.25">
      <c r="A2599" t="s">
        <v>2604</v>
      </c>
      <c r="B2599" t="s">
        <v>6678</v>
      </c>
      <c r="C2599" t="s">
        <v>8159</v>
      </c>
      <c r="D2599">
        <v>119896590</v>
      </c>
      <c r="E2599">
        <v>0.75</v>
      </c>
      <c r="F2599">
        <v>1</v>
      </c>
      <c r="G2599" t="s">
        <v>8186</v>
      </c>
      <c r="H2599" t="s">
        <v>8191</v>
      </c>
      <c r="I2599" t="b">
        <f>ISNUMBER(MATCH(B2599,'[1]EWSL Composition'!$B$2:$B$4080,0))</f>
        <v>1</v>
      </c>
    </row>
    <row r="2600" spans="1:9" hidden="1" x14ac:dyDescent="0.25">
      <c r="A2600" t="s">
        <v>2605</v>
      </c>
      <c r="B2600" t="s">
        <v>6679</v>
      </c>
      <c r="C2600" t="s">
        <v>8159</v>
      </c>
      <c r="D2600">
        <v>40608000</v>
      </c>
      <c r="E2600">
        <v>0.85</v>
      </c>
      <c r="F2600">
        <v>1</v>
      </c>
      <c r="G2600" t="s">
        <v>8186</v>
      </c>
      <c r="H2600" t="s">
        <v>8191</v>
      </c>
      <c r="I2600" t="b">
        <f>ISNUMBER(MATCH(B2600,'[1]EWSL Composition'!$B$2:$B$4080,0))</f>
        <v>1</v>
      </c>
    </row>
    <row r="2601" spans="1:9" hidden="1" x14ac:dyDescent="0.25">
      <c r="A2601" t="s">
        <v>2606</v>
      </c>
      <c r="B2601" t="s">
        <v>6680</v>
      </c>
      <c r="C2601" t="s">
        <v>8157</v>
      </c>
      <c r="D2601">
        <v>63948695</v>
      </c>
      <c r="E2601">
        <v>0.65</v>
      </c>
      <c r="F2601">
        <v>1</v>
      </c>
      <c r="G2601" t="s">
        <v>8186</v>
      </c>
      <c r="H2601" t="s">
        <v>8189</v>
      </c>
      <c r="I2601" t="b">
        <f>ISNUMBER(MATCH(B2601,'[1]EWSL Composition'!$B$2:$B$4080,0))</f>
        <v>1</v>
      </c>
    </row>
    <row r="2602" spans="1:9" hidden="1" x14ac:dyDescent="0.25">
      <c r="A2602" t="s">
        <v>2607</v>
      </c>
      <c r="B2602" t="s">
        <v>6681</v>
      </c>
      <c r="C2602" t="s">
        <v>8157</v>
      </c>
      <c r="D2602">
        <v>317548462</v>
      </c>
      <c r="E2602">
        <v>0.55000000000000004</v>
      </c>
      <c r="F2602">
        <v>1</v>
      </c>
      <c r="G2602" t="s">
        <v>8186</v>
      </c>
      <c r="H2602" t="s">
        <v>8189</v>
      </c>
      <c r="I2602" t="b">
        <f>ISNUMBER(MATCH(B2602,'[1]EWSL Composition'!$B$2:$B$4080,0))</f>
        <v>1</v>
      </c>
    </row>
    <row r="2603" spans="1:9" hidden="1" x14ac:dyDescent="0.25">
      <c r="A2603" t="s">
        <v>2608</v>
      </c>
      <c r="B2603" t="s">
        <v>6682</v>
      </c>
      <c r="C2603" t="s">
        <v>8155</v>
      </c>
      <c r="D2603">
        <v>236450360</v>
      </c>
      <c r="E2603">
        <v>0.55000000000000004</v>
      </c>
      <c r="F2603">
        <v>1</v>
      </c>
      <c r="G2603" t="s">
        <v>8186</v>
      </c>
      <c r="H2603" t="s">
        <v>8187</v>
      </c>
      <c r="I2603" t="b">
        <f>ISNUMBER(MATCH(B2603,'[1]EWSL Composition'!$B$2:$B$4080,0))</f>
        <v>1</v>
      </c>
    </row>
    <row r="2604" spans="1:9" hidden="1" x14ac:dyDescent="0.25">
      <c r="A2604" t="s">
        <v>2609</v>
      </c>
      <c r="B2604" t="s">
        <v>6683</v>
      </c>
      <c r="C2604" t="s">
        <v>8157</v>
      </c>
      <c r="D2604">
        <v>45191747</v>
      </c>
      <c r="E2604">
        <v>1</v>
      </c>
      <c r="F2604">
        <v>1</v>
      </c>
      <c r="G2604" t="s">
        <v>8186</v>
      </c>
      <c r="H2604" t="s">
        <v>8189</v>
      </c>
      <c r="I2604" t="b">
        <f>ISNUMBER(MATCH(B2604,'[1]EWSL Composition'!$B$2:$B$4080,0))</f>
        <v>1</v>
      </c>
    </row>
    <row r="2605" spans="1:9" hidden="1" x14ac:dyDescent="0.25">
      <c r="A2605" t="s">
        <v>2610</v>
      </c>
      <c r="B2605" t="s">
        <v>6684</v>
      </c>
      <c r="C2605" t="s">
        <v>8157</v>
      </c>
      <c r="D2605">
        <v>108411533</v>
      </c>
      <c r="E2605">
        <v>0.75</v>
      </c>
      <c r="F2605">
        <v>1</v>
      </c>
      <c r="G2605" t="s">
        <v>8186</v>
      </c>
      <c r="H2605" t="s">
        <v>8189</v>
      </c>
      <c r="I2605" t="b">
        <f>ISNUMBER(MATCH(B2605,'[1]EWSL Composition'!$B$2:$B$4080,0))</f>
        <v>1</v>
      </c>
    </row>
    <row r="2606" spans="1:9" hidden="1" x14ac:dyDescent="0.25">
      <c r="A2606" t="s">
        <v>2611</v>
      </c>
      <c r="B2606" t="s">
        <v>6685</v>
      </c>
      <c r="C2606" t="s">
        <v>8156</v>
      </c>
      <c r="D2606">
        <v>56186302</v>
      </c>
      <c r="E2606">
        <v>1</v>
      </c>
      <c r="F2606">
        <v>1</v>
      </c>
      <c r="G2606" t="s">
        <v>8186</v>
      </c>
      <c r="H2606" t="s">
        <v>8188</v>
      </c>
      <c r="I2606" t="b">
        <f>ISNUMBER(MATCH(B2606,'[1]EWSL Composition'!$B$2:$B$4080,0))</f>
        <v>1</v>
      </c>
    </row>
    <row r="2607" spans="1:9" hidden="1" x14ac:dyDescent="0.25">
      <c r="A2607" t="s">
        <v>2612</v>
      </c>
      <c r="B2607" t="s">
        <v>6686</v>
      </c>
      <c r="C2607" t="s">
        <v>8167</v>
      </c>
      <c r="D2607">
        <v>205381000</v>
      </c>
      <c r="E2607">
        <v>0.85</v>
      </c>
      <c r="F2607">
        <v>1</v>
      </c>
      <c r="G2607" t="s">
        <v>8186</v>
      </c>
      <c r="H2607" t="s">
        <v>8196</v>
      </c>
      <c r="I2607" t="b">
        <f>ISNUMBER(MATCH(B2607,'[1]EWSL Composition'!$B$2:$B$4080,0))</f>
        <v>1</v>
      </c>
    </row>
    <row r="2608" spans="1:9" hidden="1" x14ac:dyDescent="0.25">
      <c r="A2608" t="s">
        <v>2613</v>
      </c>
      <c r="B2608" t="s">
        <v>6687</v>
      </c>
      <c r="C2608" t="s">
        <v>8159</v>
      </c>
      <c r="D2608">
        <v>28103498</v>
      </c>
      <c r="E2608">
        <v>0.75</v>
      </c>
      <c r="F2608">
        <v>1</v>
      </c>
      <c r="G2608" t="s">
        <v>8186</v>
      </c>
      <c r="H2608" t="s">
        <v>8191</v>
      </c>
      <c r="I2608" t="b">
        <f>ISNUMBER(MATCH(B2608,'[1]EWSL Composition'!$B$2:$B$4080,0))</f>
        <v>1</v>
      </c>
    </row>
    <row r="2609" spans="1:9" hidden="1" x14ac:dyDescent="0.25">
      <c r="A2609" t="s">
        <v>2614</v>
      </c>
      <c r="B2609" t="s">
        <v>6688</v>
      </c>
      <c r="C2609" t="s">
        <v>8159</v>
      </c>
      <c r="D2609">
        <v>107438920</v>
      </c>
      <c r="E2609">
        <v>0.5</v>
      </c>
      <c r="F2609">
        <v>1</v>
      </c>
      <c r="G2609" t="s">
        <v>8186</v>
      </c>
      <c r="H2609" t="s">
        <v>8191</v>
      </c>
      <c r="I2609" t="b">
        <f>ISNUMBER(MATCH(B2609,'[1]EWSL Composition'!$B$2:$B$4080,0))</f>
        <v>1</v>
      </c>
    </row>
    <row r="2610" spans="1:9" hidden="1" x14ac:dyDescent="0.25">
      <c r="A2610" t="s">
        <v>2615</v>
      </c>
      <c r="B2610" t="s">
        <v>6689</v>
      </c>
      <c r="C2610" t="s">
        <v>8159</v>
      </c>
      <c r="D2610">
        <v>48554930</v>
      </c>
      <c r="E2610">
        <v>0.95</v>
      </c>
      <c r="F2610">
        <v>1</v>
      </c>
      <c r="G2610" t="s">
        <v>8186</v>
      </c>
      <c r="H2610" t="s">
        <v>8191</v>
      </c>
      <c r="I2610" t="b">
        <f>ISNUMBER(MATCH(B2610,'[1]EWSL Composition'!$B$2:$B$4080,0))</f>
        <v>1</v>
      </c>
    </row>
    <row r="2611" spans="1:9" hidden="1" x14ac:dyDescent="0.25">
      <c r="A2611" t="s">
        <v>2616</v>
      </c>
      <c r="B2611" t="s">
        <v>6690</v>
      </c>
      <c r="C2611" t="s">
        <v>8157</v>
      </c>
      <c r="D2611">
        <v>162582658</v>
      </c>
      <c r="E2611">
        <v>1</v>
      </c>
      <c r="F2611">
        <v>1</v>
      </c>
      <c r="G2611" t="s">
        <v>8186</v>
      </c>
      <c r="H2611" t="s">
        <v>8189</v>
      </c>
      <c r="I2611" t="b">
        <f>ISNUMBER(MATCH(B2611,'[1]EWSL Composition'!$B$2:$B$4080,0))</f>
        <v>1</v>
      </c>
    </row>
    <row r="2612" spans="1:9" hidden="1" x14ac:dyDescent="0.25">
      <c r="A2612" t="s">
        <v>2617</v>
      </c>
      <c r="B2612" t="s">
        <v>6691</v>
      </c>
      <c r="C2612" t="s">
        <v>8159</v>
      </c>
      <c r="D2612">
        <v>378060180</v>
      </c>
      <c r="E2612">
        <v>0.7</v>
      </c>
      <c r="F2612">
        <v>1</v>
      </c>
      <c r="G2612" t="s">
        <v>8186</v>
      </c>
      <c r="H2612" t="s">
        <v>8191</v>
      </c>
      <c r="I2612" t="b">
        <f>ISNUMBER(MATCH(B2612,'[1]EWSL Composition'!$B$2:$B$4080,0))</f>
        <v>1</v>
      </c>
    </row>
    <row r="2613" spans="1:9" hidden="1" x14ac:dyDescent="0.25">
      <c r="A2613" t="s">
        <v>2618</v>
      </c>
      <c r="B2613" t="s">
        <v>6692</v>
      </c>
      <c r="C2613" t="s">
        <v>8161</v>
      </c>
      <c r="D2613">
        <v>47736755</v>
      </c>
      <c r="E2613">
        <v>1</v>
      </c>
      <c r="F2613">
        <v>1</v>
      </c>
      <c r="G2613" t="s">
        <v>8186</v>
      </c>
      <c r="H2613" t="s">
        <v>8193</v>
      </c>
      <c r="I2613" t="b">
        <f>ISNUMBER(MATCH(B2613,'[1]EWSL Composition'!$B$2:$B$4080,0))</f>
        <v>1</v>
      </c>
    </row>
    <row r="2614" spans="1:9" hidden="1" x14ac:dyDescent="0.25">
      <c r="A2614" t="s">
        <v>2619</v>
      </c>
      <c r="B2614" t="s">
        <v>6693</v>
      </c>
      <c r="C2614" t="s">
        <v>8157</v>
      </c>
      <c r="D2614">
        <v>303215392</v>
      </c>
      <c r="E2614">
        <v>0.5</v>
      </c>
      <c r="F2614">
        <v>1</v>
      </c>
      <c r="G2614" t="s">
        <v>8186</v>
      </c>
      <c r="H2614" t="s">
        <v>8189</v>
      </c>
      <c r="I2614" t="b">
        <f>ISNUMBER(MATCH(B2614,'[1]EWSL Composition'!$B$2:$B$4080,0))</f>
        <v>1</v>
      </c>
    </row>
    <row r="2615" spans="1:9" hidden="1" x14ac:dyDescent="0.25">
      <c r="A2615" t="s">
        <v>2620</v>
      </c>
      <c r="B2615" t="s">
        <v>6694</v>
      </c>
      <c r="C2615" t="s">
        <v>8162</v>
      </c>
      <c r="D2615">
        <v>97602980</v>
      </c>
      <c r="E2615">
        <v>1</v>
      </c>
      <c r="F2615">
        <v>1</v>
      </c>
      <c r="G2615" t="s">
        <v>8186</v>
      </c>
      <c r="H2615" t="s">
        <v>8188</v>
      </c>
      <c r="I2615" t="b">
        <f>ISNUMBER(MATCH(B2615,'[1]EWSL Composition'!$B$2:$B$4080,0))</f>
        <v>1</v>
      </c>
    </row>
    <row r="2616" spans="1:9" hidden="1" x14ac:dyDescent="0.25">
      <c r="A2616" t="s">
        <v>2621</v>
      </c>
      <c r="B2616" t="s">
        <v>6695</v>
      </c>
      <c r="C2616" t="s">
        <v>8161</v>
      </c>
      <c r="D2616">
        <v>261502040</v>
      </c>
      <c r="E2616">
        <v>1</v>
      </c>
      <c r="F2616">
        <v>1</v>
      </c>
      <c r="G2616" t="s">
        <v>8186</v>
      </c>
      <c r="H2616" t="s">
        <v>8193</v>
      </c>
      <c r="I2616" t="b">
        <f>ISNUMBER(MATCH(B2616,'[1]EWSL Composition'!$B$2:$B$4080,0))</f>
        <v>1</v>
      </c>
    </row>
    <row r="2617" spans="1:9" hidden="1" x14ac:dyDescent="0.25">
      <c r="A2617" t="s">
        <v>2622</v>
      </c>
      <c r="B2617" t="s">
        <v>6696</v>
      </c>
      <c r="C2617" t="s">
        <v>8156</v>
      </c>
      <c r="D2617">
        <v>146099980</v>
      </c>
      <c r="E2617">
        <v>1</v>
      </c>
      <c r="F2617">
        <v>1</v>
      </c>
      <c r="G2617" t="s">
        <v>8186</v>
      </c>
      <c r="H2617" t="s">
        <v>8188</v>
      </c>
      <c r="I2617" t="b">
        <f>ISNUMBER(MATCH(B2617,'[1]EWSL Composition'!$B$2:$B$4080,0))</f>
        <v>1</v>
      </c>
    </row>
    <row r="2618" spans="1:9" hidden="1" x14ac:dyDescent="0.25">
      <c r="A2618" t="s">
        <v>2623</v>
      </c>
      <c r="B2618" t="s">
        <v>6697</v>
      </c>
      <c r="C2618" t="s">
        <v>8161</v>
      </c>
      <c r="D2618">
        <v>249992680</v>
      </c>
      <c r="E2618">
        <v>0.9</v>
      </c>
      <c r="F2618">
        <v>1</v>
      </c>
      <c r="G2618" t="s">
        <v>8186</v>
      </c>
      <c r="H2618" t="s">
        <v>8193</v>
      </c>
      <c r="I2618" t="b">
        <f>ISNUMBER(MATCH(B2618,'[1]EWSL Composition'!$B$2:$B$4080,0))</f>
        <v>1</v>
      </c>
    </row>
    <row r="2619" spans="1:9" hidden="1" x14ac:dyDescent="0.25">
      <c r="A2619" t="s">
        <v>2624</v>
      </c>
      <c r="B2619" t="s">
        <v>6698</v>
      </c>
      <c r="C2619" t="s">
        <v>8162</v>
      </c>
      <c r="D2619">
        <v>41507042</v>
      </c>
      <c r="E2619">
        <v>1</v>
      </c>
      <c r="F2619">
        <v>1</v>
      </c>
      <c r="G2619" t="s">
        <v>8186</v>
      </c>
      <c r="H2619" t="s">
        <v>8188</v>
      </c>
      <c r="I2619" t="b">
        <f>ISNUMBER(MATCH(B2619,'[1]EWSL Composition'!$B$2:$B$4080,0))</f>
        <v>1</v>
      </c>
    </row>
    <row r="2620" spans="1:9" hidden="1" x14ac:dyDescent="0.25">
      <c r="A2620" t="s">
        <v>2625</v>
      </c>
      <c r="B2620" t="s">
        <v>6699</v>
      </c>
      <c r="C2620" t="s">
        <v>8156</v>
      </c>
      <c r="D2620">
        <v>61407030</v>
      </c>
      <c r="E2620">
        <v>1</v>
      </c>
      <c r="F2620">
        <v>1</v>
      </c>
      <c r="G2620" t="s">
        <v>8186</v>
      </c>
      <c r="H2620" t="s">
        <v>8188</v>
      </c>
      <c r="I2620" t="b">
        <f>ISNUMBER(MATCH(B2620,'[1]EWSL Composition'!$B$2:$B$4080,0))</f>
        <v>1</v>
      </c>
    </row>
    <row r="2621" spans="1:9" hidden="1" x14ac:dyDescent="0.25">
      <c r="A2621" t="s">
        <v>2626</v>
      </c>
      <c r="B2621" t="s">
        <v>6700</v>
      </c>
      <c r="C2621" t="s">
        <v>8162</v>
      </c>
      <c r="D2621">
        <v>455257480</v>
      </c>
      <c r="E2621">
        <v>1</v>
      </c>
      <c r="F2621">
        <v>1</v>
      </c>
      <c r="G2621" t="s">
        <v>8186</v>
      </c>
      <c r="H2621" t="s">
        <v>8188</v>
      </c>
      <c r="I2621" t="b">
        <f>ISNUMBER(MATCH(B2621,'[1]EWSL Composition'!$B$2:$B$4080,0))</f>
        <v>1</v>
      </c>
    </row>
    <row r="2622" spans="1:9" hidden="1" x14ac:dyDescent="0.25">
      <c r="A2622" t="s">
        <v>2627</v>
      </c>
      <c r="B2622" t="s">
        <v>6701</v>
      </c>
      <c r="C2622" t="s">
        <v>8182</v>
      </c>
      <c r="D2622">
        <v>515161380</v>
      </c>
      <c r="E2622">
        <v>0.35</v>
      </c>
      <c r="F2622">
        <v>1</v>
      </c>
      <c r="G2622" t="s">
        <v>8186</v>
      </c>
      <c r="H2622" t="s">
        <v>8187</v>
      </c>
      <c r="I2622" t="b">
        <f>ISNUMBER(MATCH(B2622,'[1]EWSL Composition'!$B$2:$B$4080,0))</f>
        <v>1</v>
      </c>
    </row>
    <row r="2623" spans="1:9" hidden="1" x14ac:dyDescent="0.25">
      <c r="A2623" t="s">
        <v>2628</v>
      </c>
      <c r="B2623" t="s">
        <v>6702</v>
      </c>
      <c r="C2623" t="s">
        <v>8167</v>
      </c>
      <c r="D2623">
        <v>28983600</v>
      </c>
      <c r="E2623">
        <v>0.7</v>
      </c>
      <c r="F2623">
        <v>1</v>
      </c>
      <c r="G2623" t="s">
        <v>8186</v>
      </c>
      <c r="H2623" t="s">
        <v>8196</v>
      </c>
      <c r="I2623" t="b">
        <f>ISNUMBER(MATCH(B2623,'[1]EWSL Composition'!$B$2:$B$4080,0))</f>
        <v>1</v>
      </c>
    </row>
    <row r="2624" spans="1:9" hidden="1" x14ac:dyDescent="0.25">
      <c r="A2624" t="s">
        <v>2629</v>
      </c>
      <c r="B2624" t="s">
        <v>6703</v>
      </c>
      <c r="C2624" t="s">
        <v>8162</v>
      </c>
      <c r="D2624">
        <v>364752870</v>
      </c>
      <c r="E2624">
        <v>1</v>
      </c>
      <c r="F2624">
        <v>1</v>
      </c>
      <c r="G2624" t="s">
        <v>8186</v>
      </c>
      <c r="H2624" t="s">
        <v>8188</v>
      </c>
      <c r="I2624" t="b">
        <f>ISNUMBER(MATCH(B2624,'[1]EWSL Composition'!$B$2:$B$4080,0))</f>
        <v>1</v>
      </c>
    </row>
    <row r="2625" spans="1:9" hidden="1" x14ac:dyDescent="0.25">
      <c r="A2625" t="s">
        <v>2630</v>
      </c>
      <c r="B2625" t="s">
        <v>6704</v>
      </c>
      <c r="C2625" t="s">
        <v>8158</v>
      </c>
      <c r="D2625">
        <v>414130830</v>
      </c>
      <c r="E2625">
        <v>1</v>
      </c>
      <c r="F2625">
        <v>1</v>
      </c>
      <c r="G2625" t="s">
        <v>8186</v>
      </c>
      <c r="H2625" t="s">
        <v>8190</v>
      </c>
      <c r="I2625" t="b">
        <f>ISNUMBER(MATCH(B2625,'[1]EWSL Composition'!$B$2:$B$4080,0))</f>
        <v>1</v>
      </c>
    </row>
    <row r="2626" spans="1:9" hidden="1" x14ac:dyDescent="0.25">
      <c r="A2626" t="s">
        <v>2631</v>
      </c>
      <c r="B2626" t="s">
        <v>6705</v>
      </c>
      <c r="C2626" t="s">
        <v>8162</v>
      </c>
      <c r="D2626">
        <v>406927000</v>
      </c>
      <c r="E2626">
        <v>0.7</v>
      </c>
      <c r="F2626">
        <v>1</v>
      </c>
      <c r="G2626" t="s">
        <v>8186</v>
      </c>
      <c r="H2626" t="s">
        <v>8188</v>
      </c>
      <c r="I2626" t="b">
        <f>ISNUMBER(MATCH(B2626,'[1]EWSL Composition'!$B$2:$B$4080,0))</f>
        <v>1</v>
      </c>
    </row>
    <row r="2627" spans="1:9" hidden="1" x14ac:dyDescent="0.25">
      <c r="A2627" t="s">
        <v>2632</v>
      </c>
      <c r="B2627" t="s">
        <v>6706</v>
      </c>
      <c r="C2627" t="s">
        <v>8156</v>
      </c>
      <c r="D2627">
        <v>35775124</v>
      </c>
      <c r="E2627">
        <v>1</v>
      </c>
      <c r="F2627">
        <v>1</v>
      </c>
      <c r="G2627" t="s">
        <v>8186</v>
      </c>
      <c r="H2627" t="s">
        <v>8188</v>
      </c>
      <c r="I2627" t="b">
        <f>ISNUMBER(MATCH(B2627,'[1]EWSL Composition'!$B$2:$B$4080,0))</f>
        <v>1</v>
      </c>
    </row>
    <row r="2628" spans="1:9" hidden="1" x14ac:dyDescent="0.25">
      <c r="A2628" t="s">
        <v>2633</v>
      </c>
      <c r="B2628" t="s">
        <v>6707</v>
      </c>
      <c r="C2628" t="s">
        <v>8156</v>
      </c>
      <c r="D2628">
        <v>111981980</v>
      </c>
      <c r="E2628">
        <v>0.85</v>
      </c>
      <c r="F2628">
        <v>1</v>
      </c>
      <c r="G2628" t="s">
        <v>8186</v>
      </c>
      <c r="H2628" t="s">
        <v>8188</v>
      </c>
      <c r="I2628" t="b">
        <f>ISNUMBER(MATCH(B2628,'[1]EWSL Composition'!$B$2:$B$4080,0))</f>
        <v>1</v>
      </c>
    </row>
    <row r="2629" spans="1:9" hidden="1" x14ac:dyDescent="0.25">
      <c r="A2629" t="s">
        <v>2634</v>
      </c>
      <c r="B2629" t="s">
        <v>6708</v>
      </c>
      <c r="C2629" t="s">
        <v>8167</v>
      </c>
      <c r="D2629">
        <v>61580795</v>
      </c>
      <c r="E2629">
        <v>0.55000000000000004</v>
      </c>
      <c r="F2629">
        <v>1</v>
      </c>
      <c r="G2629" t="s">
        <v>8186</v>
      </c>
      <c r="H2629" t="s">
        <v>8196</v>
      </c>
      <c r="I2629" t="b">
        <f>ISNUMBER(MATCH(B2629,'[1]EWSL Composition'!$B$2:$B$4080,0))</f>
        <v>1</v>
      </c>
    </row>
    <row r="2630" spans="1:9" hidden="1" x14ac:dyDescent="0.25">
      <c r="A2630" t="s">
        <v>2635</v>
      </c>
      <c r="B2630" t="s">
        <v>6709</v>
      </c>
      <c r="C2630" t="s">
        <v>8159</v>
      </c>
      <c r="D2630">
        <v>28247910</v>
      </c>
      <c r="E2630">
        <v>1</v>
      </c>
      <c r="F2630">
        <v>1</v>
      </c>
      <c r="G2630" t="s">
        <v>8186</v>
      </c>
      <c r="H2630" t="s">
        <v>8191</v>
      </c>
      <c r="I2630" t="b">
        <f>ISNUMBER(MATCH(B2630,'[1]EWSL Composition'!$B$2:$B$4080,0))</f>
        <v>1</v>
      </c>
    </row>
    <row r="2631" spans="1:9" hidden="1" x14ac:dyDescent="0.25">
      <c r="A2631" t="s">
        <v>2636</v>
      </c>
      <c r="B2631" t="s">
        <v>6710</v>
      </c>
      <c r="C2631" t="s">
        <v>8158</v>
      </c>
      <c r="D2631">
        <v>459466950</v>
      </c>
      <c r="E2631">
        <v>1</v>
      </c>
      <c r="F2631">
        <v>1</v>
      </c>
      <c r="G2631" t="s">
        <v>8186</v>
      </c>
      <c r="H2631" t="s">
        <v>8190</v>
      </c>
      <c r="I2631" t="b">
        <f>ISNUMBER(MATCH(B2631,'[1]EWSL Composition'!$B$2:$B$4080,0))</f>
        <v>1</v>
      </c>
    </row>
    <row r="2632" spans="1:9" hidden="1" x14ac:dyDescent="0.25">
      <c r="A2632" t="s">
        <v>2637</v>
      </c>
      <c r="B2632" t="s">
        <v>6711</v>
      </c>
      <c r="C2632" t="s">
        <v>8159</v>
      </c>
      <c r="D2632">
        <v>183002000</v>
      </c>
      <c r="E2632">
        <v>0.25</v>
      </c>
      <c r="F2632">
        <v>1</v>
      </c>
      <c r="G2632" t="s">
        <v>8186</v>
      </c>
      <c r="H2632" t="s">
        <v>8191</v>
      </c>
      <c r="I2632" t="b">
        <f>ISNUMBER(MATCH(B2632,'[1]EWSL Composition'!$B$2:$B$4080,0))</f>
        <v>1</v>
      </c>
    </row>
    <row r="2633" spans="1:9" hidden="1" x14ac:dyDescent="0.25">
      <c r="A2633" t="s">
        <v>2638</v>
      </c>
      <c r="B2633" t="s">
        <v>6712</v>
      </c>
      <c r="C2633" t="s">
        <v>8159</v>
      </c>
      <c r="D2633">
        <v>23970678</v>
      </c>
      <c r="E2633">
        <v>0.5</v>
      </c>
      <c r="F2633">
        <v>1</v>
      </c>
      <c r="G2633" t="s">
        <v>8186</v>
      </c>
      <c r="H2633" t="s">
        <v>8191</v>
      </c>
      <c r="I2633" t="b">
        <f>ISNUMBER(MATCH(B2633,'[1]EWSL Composition'!$B$2:$B$4080,0))</f>
        <v>1</v>
      </c>
    </row>
    <row r="2634" spans="1:9" hidden="1" x14ac:dyDescent="0.25">
      <c r="A2634" t="s">
        <v>2639</v>
      </c>
      <c r="B2634" t="s">
        <v>6713</v>
      </c>
      <c r="C2634" t="s">
        <v>8159</v>
      </c>
      <c r="D2634">
        <v>86000000</v>
      </c>
      <c r="E2634">
        <v>0.85</v>
      </c>
      <c r="F2634">
        <v>1</v>
      </c>
      <c r="G2634" t="s">
        <v>8186</v>
      </c>
      <c r="H2634" t="s">
        <v>8191</v>
      </c>
      <c r="I2634" t="b">
        <f>ISNUMBER(MATCH(B2634,'[1]EWSL Composition'!$B$2:$B$4080,0))</f>
        <v>1</v>
      </c>
    </row>
    <row r="2635" spans="1:9" hidden="1" x14ac:dyDescent="0.25">
      <c r="A2635" t="s">
        <v>2640</v>
      </c>
      <c r="B2635" t="s">
        <v>6714</v>
      </c>
      <c r="C2635" t="s">
        <v>8159</v>
      </c>
      <c r="D2635">
        <v>500000000</v>
      </c>
      <c r="E2635">
        <v>0.95</v>
      </c>
      <c r="F2635">
        <v>1</v>
      </c>
      <c r="G2635" t="s">
        <v>8186</v>
      </c>
      <c r="H2635" t="s">
        <v>8191</v>
      </c>
      <c r="I2635" t="b">
        <f>ISNUMBER(MATCH(B2635,'[1]EWSL Composition'!$B$2:$B$4080,0))</f>
        <v>1</v>
      </c>
    </row>
    <row r="2636" spans="1:9" hidden="1" x14ac:dyDescent="0.25">
      <c r="A2636" t="s">
        <v>2641</v>
      </c>
      <c r="B2636" t="s">
        <v>6715</v>
      </c>
      <c r="C2636" t="s">
        <v>8159</v>
      </c>
      <c r="D2636">
        <v>532463500</v>
      </c>
      <c r="E2636">
        <v>1</v>
      </c>
      <c r="F2636">
        <v>1</v>
      </c>
      <c r="G2636" t="s">
        <v>8186</v>
      </c>
      <c r="H2636" t="s">
        <v>8191</v>
      </c>
      <c r="I2636" t="b">
        <f>ISNUMBER(MATCH(B2636,'[1]EWSL Composition'!$B$2:$B$4080,0))</f>
        <v>1</v>
      </c>
    </row>
    <row r="2637" spans="1:9" hidden="1" x14ac:dyDescent="0.25">
      <c r="A2637" t="s">
        <v>2642</v>
      </c>
      <c r="B2637" t="s">
        <v>6716</v>
      </c>
      <c r="C2637" t="s">
        <v>8175</v>
      </c>
      <c r="D2637">
        <v>1030209500</v>
      </c>
      <c r="E2637">
        <v>0.75</v>
      </c>
      <c r="F2637">
        <v>1</v>
      </c>
      <c r="G2637" t="s">
        <v>8186</v>
      </c>
      <c r="H2637" t="s">
        <v>8188</v>
      </c>
      <c r="I2637" t="b">
        <f>ISNUMBER(MATCH(B2637,'[1]EWSL Composition'!$B$2:$B$4080,0))</f>
        <v>1</v>
      </c>
    </row>
    <row r="2638" spans="1:9" hidden="1" x14ac:dyDescent="0.25">
      <c r="A2638" t="s">
        <v>2643</v>
      </c>
      <c r="B2638" t="s">
        <v>6717</v>
      </c>
      <c r="C2638" t="s">
        <v>8159</v>
      </c>
      <c r="D2638">
        <v>1482035</v>
      </c>
      <c r="E2638">
        <v>0.95</v>
      </c>
      <c r="F2638">
        <v>1</v>
      </c>
      <c r="G2638" t="s">
        <v>8186</v>
      </c>
      <c r="H2638" t="s">
        <v>8191</v>
      </c>
      <c r="I2638" t="b">
        <f>ISNUMBER(MATCH(B2638,'[1]EWSL Composition'!$B$2:$B$4080,0))</f>
        <v>1</v>
      </c>
    </row>
    <row r="2639" spans="1:9" hidden="1" x14ac:dyDescent="0.25">
      <c r="A2639" t="s">
        <v>2644</v>
      </c>
      <c r="B2639" t="s">
        <v>6718</v>
      </c>
      <c r="C2639" t="s">
        <v>8158</v>
      </c>
      <c r="D2639">
        <v>383925570</v>
      </c>
      <c r="E2639">
        <v>0.7</v>
      </c>
      <c r="F2639">
        <v>1</v>
      </c>
      <c r="G2639" t="s">
        <v>8186</v>
      </c>
      <c r="H2639" t="s">
        <v>8190</v>
      </c>
      <c r="I2639" t="b">
        <f>ISNUMBER(MATCH(B2639,'[1]EWSL Composition'!$B$2:$B$4080,0))</f>
        <v>1</v>
      </c>
    </row>
    <row r="2640" spans="1:9" hidden="1" x14ac:dyDescent="0.25">
      <c r="A2640" t="s">
        <v>2645</v>
      </c>
      <c r="B2640" t="s">
        <v>6719</v>
      </c>
      <c r="C2640" t="s">
        <v>8158</v>
      </c>
      <c r="D2640">
        <v>334657200</v>
      </c>
      <c r="E2640">
        <v>0.65</v>
      </c>
      <c r="F2640">
        <v>1</v>
      </c>
      <c r="G2640" t="s">
        <v>8186</v>
      </c>
      <c r="H2640" t="s">
        <v>8190</v>
      </c>
      <c r="I2640" t="b">
        <f>ISNUMBER(MATCH(B2640,'[1]EWSL Composition'!$B$2:$B$4080,0))</f>
        <v>1</v>
      </c>
    </row>
    <row r="2641" spans="1:9" hidden="1" x14ac:dyDescent="0.25">
      <c r="A2641" t="s">
        <v>2646</v>
      </c>
      <c r="B2641" t="s">
        <v>6720</v>
      </c>
      <c r="C2641" t="s">
        <v>8156</v>
      </c>
      <c r="D2641">
        <v>101369230</v>
      </c>
      <c r="E2641">
        <v>1</v>
      </c>
      <c r="F2641">
        <v>1</v>
      </c>
      <c r="G2641" t="s">
        <v>8186</v>
      </c>
      <c r="H2641" t="s">
        <v>8188</v>
      </c>
      <c r="I2641" t="b">
        <f>ISNUMBER(MATCH(B2641,'[1]EWSL Composition'!$B$2:$B$4080,0))</f>
        <v>1</v>
      </c>
    </row>
    <row r="2642" spans="1:9" hidden="1" x14ac:dyDescent="0.25">
      <c r="A2642" t="s">
        <v>2647</v>
      </c>
      <c r="B2642" t="s">
        <v>6721</v>
      </c>
      <c r="C2642" t="s">
        <v>8162</v>
      </c>
      <c r="D2642">
        <v>278599180</v>
      </c>
      <c r="E2642">
        <v>1</v>
      </c>
      <c r="F2642">
        <v>1</v>
      </c>
      <c r="G2642" t="s">
        <v>8186</v>
      </c>
      <c r="H2642" t="s">
        <v>8188</v>
      </c>
      <c r="I2642" t="b">
        <f>ISNUMBER(MATCH(B2642,'[1]EWSL Composition'!$B$2:$B$4080,0))</f>
        <v>1</v>
      </c>
    </row>
    <row r="2643" spans="1:9" hidden="1" x14ac:dyDescent="0.25">
      <c r="A2643" t="s">
        <v>2648</v>
      </c>
      <c r="B2643" t="s">
        <v>6722</v>
      </c>
      <c r="C2643" t="s">
        <v>8156</v>
      </c>
      <c r="D2643">
        <v>270785580</v>
      </c>
      <c r="E2643">
        <v>1</v>
      </c>
      <c r="F2643">
        <v>1</v>
      </c>
      <c r="G2643" t="s">
        <v>8186</v>
      </c>
      <c r="H2643" t="s">
        <v>8188</v>
      </c>
      <c r="I2643" t="b">
        <f>ISNUMBER(MATCH(B2643,'[1]EWSL Composition'!$B$2:$B$4080,0))</f>
        <v>1</v>
      </c>
    </row>
    <row r="2644" spans="1:9" hidden="1" x14ac:dyDescent="0.25">
      <c r="A2644" t="s">
        <v>2649</v>
      </c>
      <c r="B2644" t="s">
        <v>6723</v>
      </c>
      <c r="C2644" t="s">
        <v>8156</v>
      </c>
      <c r="D2644">
        <v>67271460</v>
      </c>
      <c r="E2644">
        <v>0.75</v>
      </c>
      <c r="F2644">
        <v>1</v>
      </c>
      <c r="G2644" t="s">
        <v>8186</v>
      </c>
      <c r="H2644" t="s">
        <v>8188</v>
      </c>
      <c r="I2644" t="b">
        <f>ISNUMBER(MATCH(B2644,'[1]EWSL Composition'!$B$2:$B$4080,0))</f>
        <v>1</v>
      </c>
    </row>
    <row r="2645" spans="1:9" hidden="1" x14ac:dyDescent="0.25">
      <c r="A2645" t="s">
        <v>2650</v>
      </c>
      <c r="B2645" t="s">
        <v>6724</v>
      </c>
      <c r="C2645" t="s">
        <v>8162</v>
      </c>
      <c r="D2645">
        <v>342833440</v>
      </c>
      <c r="E2645">
        <v>0.75</v>
      </c>
      <c r="F2645">
        <v>1</v>
      </c>
      <c r="G2645" t="s">
        <v>8186</v>
      </c>
      <c r="H2645" t="s">
        <v>8188</v>
      </c>
      <c r="I2645" t="b">
        <f>ISNUMBER(MATCH(B2645,'[1]EWSL Composition'!$B$2:$B$4080,0))</f>
        <v>1</v>
      </c>
    </row>
    <row r="2646" spans="1:9" hidden="1" x14ac:dyDescent="0.25">
      <c r="A2646" t="s">
        <v>2651</v>
      </c>
      <c r="B2646" t="s">
        <v>6725</v>
      </c>
      <c r="C2646" t="s">
        <v>8161</v>
      </c>
      <c r="D2646">
        <v>192854980</v>
      </c>
      <c r="E2646">
        <v>0.9</v>
      </c>
      <c r="F2646">
        <v>1</v>
      </c>
      <c r="G2646" t="s">
        <v>8186</v>
      </c>
      <c r="H2646" t="s">
        <v>8193</v>
      </c>
      <c r="I2646" t="b">
        <f>ISNUMBER(MATCH(B2646,'[1]EWSL Composition'!$B$2:$B$4080,0))</f>
        <v>1</v>
      </c>
    </row>
    <row r="2647" spans="1:9" hidden="1" x14ac:dyDescent="0.25">
      <c r="A2647" t="s">
        <v>2652</v>
      </c>
      <c r="B2647" t="s">
        <v>6726</v>
      </c>
      <c r="C2647" t="s">
        <v>8162</v>
      </c>
      <c r="D2647">
        <v>161359540</v>
      </c>
      <c r="E2647">
        <v>1</v>
      </c>
      <c r="F2647">
        <v>1</v>
      </c>
      <c r="G2647" t="s">
        <v>8186</v>
      </c>
      <c r="H2647" t="s">
        <v>8188</v>
      </c>
      <c r="I2647" t="b">
        <f>ISNUMBER(MATCH(B2647,'[1]EWSL Composition'!$B$2:$B$4080,0))</f>
        <v>1</v>
      </c>
    </row>
    <row r="2648" spans="1:9" hidden="1" x14ac:dyDescent="0.25">
      <c r="A2648" t="s">
        <v>2653</v>
      </c>
      <c r="B2648" t="s">
        <v>6727</v>
      </c>
      <c r="C2648" t="s">
        <v>8162</v>
      </c>
      <c r="D2648">
        <v>2839432</v>
      </c>
      <c r="E2648">
        <v>1</v>
      </c>
      <c r="F2648">
        <v>1</v>
      </c>
      <c r="G2648" t="s">
        <v>8186</v>
      </c>
      <c r="H2648" t="s">
        <v>8188</v>
      </c>
      <c r="I2648" t="b">
        <f>ISNUMBER(MATCH(B2648,'[1]EWSL Composition'!$B$2:$B$4080,0))</f>
        <v>1</v>
      </c>
    </row>
    <row r="2649" spans="1:9" hidden="1" x14ac:dyDescent="0.25">
      <c r="A2649" t="s">
        <v>2654</v>
      </c>
      <c r="B2649" t="s">
        <v>6728</v>
      </c>
      <c r="C2649" t="s">
        <v>8159</v>
      </c>
      <c r="D2649">
        <v>90496735</v>
      </c>
      <c r="E2649">
        <v>0.85</v>
      </c>
      <c r="F2649">
        <v>1</v>
      </c>
      <c r="G2649" t="s">
        <v>8186</v>
      </c>
      <c r="H2649" t="s">
        <v>8191</v>
      </c>
      <c r="I2649" t="b">
        <f>ISNUMBER(MATCH(B2649,'[1]EWSL Composition'!$B$2:$B$4080,0))</f>
        <v>1</v>
      </c>
    </row>
    <row r="2650" spans="1:9" hidden="1" x14ac:dyDescent="0.25">
      <c r="A2650" t="s">
        <v>2655</v>
      </c>
      <c r="B2650" t="s">
        <v>6729</v>
      </c>
      <c r="C2650" t="s">
        <v>8167</v>
      </c>
      <c r="D2650">
        <v>208102600</v>
      </c>
      <c r="E2650">
        <v>0.8</v>
      </c>
      <c r="F2650">
        <v>1</v>
      </c>
      <c r="G2650" t="s">
        <v>8186</v>
      </c>
      <c r="H2650" t="s">
        <v>8196</v>
      </c>
      <c r="I2650" t="b">
        <f>ISNUMBER(MATCH(B2650,'[1]EWSL Composition'!$B$2:$B$4080,0))</f>
        <v>1</v>
      </c>
    </row>
    <row r="2651" spans="1:9" hidden="1" x14ac:dyDescent="0.25">
      <c r="A2651" t="s">
        <v>2656</v>
      </c>
      <c r="B2651" t="s">
        <v>6730</v>
      </c>
      <c r="C2651" t="s">
        <v>8176</v>
      </c>
      <c r="D2651">
        <v>328535460</v>
      </c>
      <c r="E2651">
        <v>0.9</v>
      </c>
      <c r="F2651">
        <v>1</v>
      </c>
      <c r="G2651" t="s">
        <v>8186</v>
      </c>
      <c r="H2651" t="s">
        <v>8200</v>
      </c>
      <c r="I2651" t="b">
        <f>ISNUMBER(MATCH(B2651,'[1]EWSL Composition'!$B$2:$B$4080,0))</f>
        <v>1</v>
      </c>
    </row>
    <row r="2652" spans="1:9" hidden="1" x14ac:dyDescent="0.25">
      <c r="A2652" t="s">
        <v>2657</v>
      </c>
      <c r="B2652" t="s">
        <v>6731</v>
      </c>
      <c r="C2652" t="s">
        <v>8171</v>
      </c>
      <c r="D2652">
        <v>35543827</v>
      </c>
      <c r="E2652">
        <v>0.6</v>
      </c>
      <c r="F2652">
        <v>1</v>
      </c>
      <c r="G2652" t="s">
        <v>8186</v>
      </c>
      <c r="H2652" t="s">
        <v>8198</v>
      </c>
      <c r="I2652" t="b">
        <f>ISNUMBER(MATCH(B2652,'[1]EWSL Composition'!$B$2:$B$4080,0))</f>
        <v>1</v>
      </c>
    </row>
    <row r="2653" spans="1:9" hidden="1" x14ac:dyDescent="0.25">
      <c r="A2653" t="s">
        <v>2658</v>
      </c>
      <c r="B2653" t="s">
        <v>6732</v>
      </c>
      <c r="C2653" t="s">
        <v>8159</v>
      </c>
      <c r="D2653">
        <v>20869380</v>
      </c>
      <c r="E2653">
        <v>0.45</v>
      </c>
      <c r="F2653">
        <v>1</v>
      </c>
      <c r="G2653" t="s">
        <v>8186</v>
      </c>
      <c r="H2653" t="s">
        <v>8191</v>
      </c>
      <c r="I2653" t="b">
        <f>ISNUMBER(MATCH(B2653,'[1]EWSL Composition'!$B$2:$B$4080,0))</f>
        <v>1</v>
      </c>
    </row>
    <row r="2654" spans="1:9" hidden="1" x14ac:dyDescent="0.25">
      <c r="A2654" t="s">
        <v>2659</v>
      </c>
      <c r="B2654" t="s">
        <v>6733</v>
      </c>
      <c r="C2654" t="s">
        <v>8159</v>
      </c>
      <c r="D2654">
        <v>75404000</v>
      </c>
      <c r="E2654">
        <v>0.35</v>
      </c>
      <c r="F2654">
        <v>1</v>
      </c>
      <c r="G2654" t="s">
        <v>8186</v>
      </c>
      <c r="H2654" t="s">
        <v>8191</v>
      </c>
      <c r="I2654" t="b">
        <f>ISNUMBER(MATCH(B2654,'[1]EWSL Composition'!$B$2:$B$4080,0))</f>
        <v>1</v>
      </c>
    </row>
    <row r="2655" spans="1:9" hidden="1" x14ac:dyDescent="0.25">
      <c r="A2655" t="s">
        <v>2660</v>
      </c>
      <c r="B2655" t="s">
        <v>6734</v>
      </c>
      <c r="C2655" t="s">
        <v>8158</v>
      </c>
      <c r="D2655">
        <v>95671250</v>
      </c>
      <c r="E2655">
        <v>0.35</v>
      </c>
      <c r="F2655">
        <v>1</v>
      </c>
      <c r="G2655" t="s">
        <v>8186</v>
      </c>
      <c r="H2655" t="s">
        <v>8190</v>
      </c>
      <c r="I2655" t="b">
        <f>ISNUMBER(MATCH(B2655,'[1]EWSL Composition'!$B$2:$B$4080,0))</f>
        <v>1</v>
      </c>
    </row>
    <row r="2656" spans="1:9" hidden="1" x14ac:dyDescent="0.25">
      <c r="A2656" t="s">
        <v>2661</v>
      </c>
      <c r="B2656" t="s">
        <v>6735</v>
      </c>
      <c r="C2656" t="s">
        <v>8160</v>
      </c>
      <c r="D2656">
        <v>838577000</v>
      </c>
      <c r="E2656">
        <v>0.65</v>
      </c>
      <c r="F2656">
        <v>1</v>
      </c>
      <c r="G2656" t="s">
        <v>8186</v>
      </c>
      <c r="H2656" t="s">
        <v>8192</v>
      </c>
      <c r="I2656" t="b">
        <f>ISNUMBER(MATCH(B2656,'[1]EWSL Composition'!$B$2:$B$4080,0))</f>
        <v>1</v>
      </c>
    </row>
    <row r="2657" spans="1:9" hidden="1" x14ac:dyDescent="0.25">
      <c r="A2657" t="s">
        <v>2662</v>
      </c>
      <c r="B2657" t="s">
        <v>6736</v>
      </c>
      <c r="C2657" t="s">
        <v>8161</v>
      </c>
      <c r="D2657">
        <v>228440280</v>
      </c>
      <c r="E2657">
        <v>1</v>
      </c>
      <c r="F2657">
        <v>1</v>
      </c>
      <c r="G2657" t="s">
        <v>8186</v>
      </c>
      <c r="H2657" t="s">
        <v>8193</v>
      </c>
      <c r="I2657" t="b">
        <f>ISNUMBER(MATCH(B2657,'[1]EWSL Composition'!$B$2:$B$4080,0))</f>
        <v>1</v>
      </c>
    </row>
    <row r="2658" spans="1:9" hidden="1" x14ac:dyDescent="0.25">
      <c r="A2658" t="s">
        <v>2663</v>
      </c>
      <c r="B2658" t="s">
        <v>6737</v>
      </c>
      <c r="C2658" t="s">
        <v>8162</v>
      </c>
      <c r="D2658">
        <v>99775210</v>
      </c>
      <c r="E2658">
        <v>1</v>
      </c>
      <c r="F2658">
        <v>1</v>
      </c>
      <c r="G2658" t="s">
        <v>8186</v>
      </c>
      <c r="H2658" t="s">
        <v>8188</v>
      </c>
      <c r="I2658" t="b">
        <f>ISNUMBER(MATCH(B2658,'[1]EWSL Composition'!$B$2:$B$4080,0))</f>
        <v>1</v>
      </c>
    </row>
    <row r="2659" spans="1:9" hidden="1" x14ac:dyDescent="0.25">
      <c r="A2659" t="s">
        <v>2664</v>
      </c>
      <c r="B2659" t="s">
        <v>6738</v>
      </c>
      <c r="C2659" t="s">
        <v>8176</v>
      </c>
      <c r="D2659">
        <v>724231000</v>
      </c>
      <c r="E2659">
        <v>0.9</v>
      </c>
      <c r="F2659">
        <v>1</v>
      </c>
      <c r="G2659" t="s">
        <v>8186</v>
      </c>
      <c r="H2659" t="s">
        <v>8200</v>
      </c>
      <c r="I2659" t="b">
        <f>ISNUMBER(MATCH(B2659,'[1]EWSL Composition'!$B$2:$B$4080,0))</f>
        <v>1</v>
      </c>
    </row>
    <row r="2660" spans="1:9" hidden="1" x14ac:dyDescent="0.25">
      <c r="A2660" t="s">
        <v>2665</v>
      </c>
      <c r="B2660" t="s">
        <v>6739</v>
      </c>
      <c r="C2660" t="s">
        <v>8156</v>
      </c>
      <c r="D2660">
        <v>213047470</v>
      </c>
      <c r="E2660">
        <v>0.9</v>
      </c>
      <c r="F2660">
        <v>1</v>
      </c>
      <c r="G2660" t="s">
        <v>8186</v>
      </c>
      <c r="H2660" t="s">
        <v>8188</v>
      </c>
      <c r="I2660" t="b">
        <f>ISNUMBER(MATCH(B2660,'[1]EWSL Composition'!$B$2:$B$4080,0))</f>
        <v>1</v>
      </c>
    </row>
    <row r="2661" spans="1:9" hidden="1" x14ac:dyDescent="0.25">
      <c r="A2661" t="s">
        <v>2666</v>
      </c>
      <c r="B2661" t="s">
        <v>6740</v>
      </c>
      <c r="C2661" t="s">
        <v>8172</v>
      </c>
      <c r="D2661">
        <v>44281292</v>
      </c>
      <c r="E2661">
        <v>0.85</v>
      </c>
      <c r="F2661">
        <v>1</v>
      </c>
      <c r="G2661" t="s">
        <v>8186</v>
      </c>
      <c r="H2661" t="s">
        <v>8188</v>
      </c>
      <c r="I2661" t="b">
        <f>ISNUMBER(MATCH(B2661,'[1]EWSL Composition'!$B$2:$B$4080,0))</f>
        <v>1</v>
      </c>
    </row>
    <row r="2662" spans="1:9" hidden="1" x14ac:dyDescent="0.25">
      <c r="A2662" t="s">
        <v>2667</v>
      </c>
      <c r="B2662" t="s">
        <v>6741</v>
      </c>
      <c r="C2662" t="s">
        <v>8157</v>
      </c>
      <c r="D2662">
        <v>239807088</v>
      </c>
      <c r="E2662">
        <v>0.5</v>
      </c>
      <c r="F2662">
        <v>1</v>
      </c>
      <c r="G2662" t="s">
        <v>8186</v>
      </c>
      <c r="H2662" t="s">
        <v>8189</v>
      </c>
      <c r="I2662" t="b">
        <f>ISNUMBER(MATCH(B2662,'[1]EWSL Composition'!$B$2:$B$4080,0))</f>
        <v>1</v>
      </c>
    </row>
    <row r="2663" spans="1:9" hidden="1" x14ac:dyDescent="0.25">
      <c r="A2663" t="s">
        <v>2668</v>
      </c>
      <c r="B2663" t="s">
        <v>6742</v>
      </c>
      <c r="C2663" t="s">
        <v>8157</v>
      </c>
      <c r="D2663">
        <v>60463624</v>
      </c>
      <c r="E2663">
        <v>0.35</v>
      </c>
      <c r="F2663">
        <v>1</v>
      </c>
      <c r="G2663" t="s">
        <v>8186</v>
      </c>
      <c r="H2663" t="s">
        <v>8189</v>
      </c>
      <c r="I2663" t="b">
        <f>ISNUMBER(MATCH(B2663,'[1]EWSL Composition'!$B$2:$B$4080,0))</f>
        <v>1</v>
      </c>
    </row>
    <row r="2664" spans="1:9" hidden="1" x14ac:dyDescent="0.25">
      <c r="A2664" t="s">
        <v>2669</v>
      </c>
      <c r="B2664" t="s">
        <v>6743</v>
      </c>
      <c r="C2664" t="s">
        <v>8157</v>
      </c>
      <c r="D2664">
        <v>19256222</v>
      </c>
      <c r="E2664">
        <v>0.5</v>
      </c>
      <c r="F2664">
        <v>1</v>
      </c>
      <c r="G2664" t="s">
        <v>8186</v>
      </c>
      <c r="H2664" t="s">
        <v>8189</v>
      </c>
      <c r="I2664" t="b">
        <f>ISNUMBER(MATCH(B2664,'[1]EWSL Composition'!$B$2:$B$4080,0))</f>
        <v>1</v>
      </c>
    </row>
    <row r="2665" spans="1:9" hidden="1" x14ac:dyDescent="0.25">
      <c r="A2665" t="s">
        <v>2670</v>
      </c>
      <c r="B2665" t="s">
        <v>6744</v>
      </c>
      <c r="C2665" t="s">
        <v>8167</v>
      </c>
      <c r="D2665">
        <v>111151680</v>
      </c>
      <c r="E2665">
        <v>0.85</v>
      </c>
      <c r="F2665">
        <v>1</v>
      </c>
      <c r="G2665" t="s">
        <v>8186</v>
      </c>
      <c r="H2665" t="s">
        <v>8196</v>
      </c>
      <c r="I2665" t="b">
        <f>ISNUMBER(MATCH(B2665,'[1]EWSL Composition'!$B$2:$B$4080,0))</f>
        <v>1</v>
      </c>
    </row>
    <row r="2666" spans="1:9" hidden="1" x14ac:dyDescent="0.25">
      <c r="A2666" t="s">
        <v>2671</v>
      </c>
      <c r="B2666" t="s">
        <v>6745</v>
      </c>
      <c r="C2666" t="s">
        <v>8162</v>
      </c>
      <c r="D2666">
        <v>43955220</v>
      </c>
      <c r="E2666">
        <v>1</v>
      </c>
      <c r="F2666">
        <v>1</v>
      </c>
      <c r="G2666" t="s">
        <v>8186</v>
      </c>
      <c r="H2666" t="s">
        <v>8188</v>
      </c>
      <c r="I2666" t="b">
        <f>ISNUMBER(MATCH(B2666,'[1]EWSL Composition'!$B$2:$B$4080,0))</f>
        <v>1</v>
      </c>
    </row>
    <row r="2667" spans="1:9" hidden="1" x14ac:dyDescent="0.25">
      <c r="A2667" t="s">
        <v>2672</v>
      </c>
      <c r="B2667" t="s">
        <v>6746</v>
      </c>
      <c r="C2667" t="s">
        <v>8159</v>
      </c>
      <c r="D2667">
        <v>41831898</v>
      </c>
      <c r="E2667">
        <v>1</v>
      </c>
      <c r="F2667">
        <v>1</v>
      </c>
      <c r="G2667" t="s">
        <v>8186</v>
      </c>
      <c r="H2667" t="s">
        <v>8191</v>
      </c>
      <c r="I2667" t="b">
        <f>ISNUMBER(MATCH(B2667,'[1]EWSL Composition'!$B$2:$B$4080,0))</f>
        <v>1</v>
      </c>
    </row>
    <row r="2668" spans="1:9" hidden="1" x14ac:dyDescent="0.25">
      <c r="A2668" t="s">
        <v>2673</v>
      </c>
      <c r="B2668" t="s">
        <v>6747</v>
      </c>
      <c r="C2668" t="s">
        <v>8162</v>
      </c>
      <c r="D2668">
        <v>201459930</v>
      </c>
      <c r="E2668">
        <v>1</v>
      </c>
      <c r="F2668">
        <v>1</v>
      </c>
      <c r="G2668" t="s">
        <v>8186</v>
      </c>
      <c r="H2668" t="s">
        <v>8188</v>
      </c>
      <c r="I2668" t="b">
        <f>ISNUMBER(MATCH(B2668,'[1]EWSL Composition'!$B$2:$B$4080,0))</f>
        <v>1</v>
      </c>
    </row>
    <row r="2669" spans="1:9" hidden="1" x14ac:dyDescent="0.25">
      <c r="A2669" t="s">
        <v>2674</v>
      </c>
      <c r="B2669" t="s">
        <v>6748</v>
      </c>
      <c r="C2669" t="s">
        <v>8159</v>
      </c>
      <c r="D2669">
        <v>64858690</v>
      </c>
      <c r="E2669">
        <v>0.65</v>
      </c>
      <c r="F2669">
        <v>1</v>
      </c>
      <c r="G2669" t="s">
        <v>8186</v>
      </c>
      <c r="H2669" t="s">
        <v>8191</v>
      </c>
      <c r="I2669" t="b">
        <f>ISNUMBER(MATCH(B2669,'[1]EWSL Composition'!$B$2:$B$4080,0))</f>
        <v>1</v>
      </c>
    </row>
    <row r="2670" spans="1:9" hidden="1" x14ac:dyDescent="0.25">
      <c r="A2670" t="s">
        <v>2675</v>
      </c>
      <c r="B2670" t="s">
        <v>6749</v>
      </c>
      <c r="C2670" t="s">
        <v>8162</v>
      </c>
      <c r="D2670">
        <v>153594510</v>
      </c>
      <c r="E2670">
        <v>1</v>
      </c>
      <c r="F2670">
        <v>1</v>
      </c>
      <c r="G2670" t="s">
        <v>8186</v>
      </c>
      <c r="H2670" t="s">
        <v>8188</v>
      </c>
      <c r="I2670" t="b">
        <f>ISNUMBER(MATCH(B2670,'[1]EWSL Composition'!$B$2:$B$4080,0))</f>
        <v>1</v>
      </c>
    </row>
    <row r="2671" spans="1:9" hidden="1" x14ac:dyDescent="0.25">
      <c r="A2671" t="s">
        <v>2676</v>
      </c>
      <c r="B2671" t="s">
        <v>6750</v>
      </c>
      <c r="C2671" t="s">
        <v>8171</v>
      </c>
      <c r="D2671">
        <v>3110047000</v>
      </c>
      <c r="E2671">
        <v>0.95</v>
      </c>
      <c r="F2671">
        <v>1</v>
      </c>
      <c r="G2671" t="s">
        <v>8186</v>
      </c>
      <c r="H2671" t="s">
        <v>8198</v>
      </c>
      <c r="I2671" t="b">
        <f>ISNUMBER(MATCH(B2671,'[1]EWSL Composition'!$B$2:$B$4080,0))</f>
        <v>1</v>
      </c>
    </row>
    <row r="2672" spans="1:9" hidden="1" x14ac:dyDescent="0.25">
      <c r="A2672" t="s">
        <v>2677</v>
      </c>
      <c r="B2672" t="s">
        <v>6751</v>
      </c>
      <c r="C2672" t="s">
        <v>8159</v>
      </c>
      <c r="D2672">
        <v>33300507</v>
      </c>
      <c r="E2672">
        <v>0.8</v>
      </c>
      <c r="F2672">
        <v>1</v>
      </c>
      <c r="G2672" t="s">
        <v>8186</v>
      </c>
      <c r="H2672" t="s">
        <v>8191</v>
      </c>
      <c r="I2672" t="b">
        <f>ISNUMBER(MATCH(B2672,'[1]EWSL Composition'!$B$2:$B$4080,0))</f>
        <v>1</v>
      </c>
    </row>
    <row r="2673" spans="1:9" hidden="1" x14ac:dyDescent="0.25">
      <c r="A2673" t="s">
        <v>2678</v>
      </c>
      <c r="B2673" t="s">
        <v>6752</v>
      </c>
      <c r="C2673" t="s">
        <v>8159</v>
      </c>
      <c r="D2673">
        <v>37960000</v>
      </c>
      <c r="E2673">
        <v>0.7</v>
      </c>
      <c r="F2673">
        <v>1</v>
      </c>
      <c r="G2673" t="s">
        <v>8186</v>
      </c>
      <c r="H2673" t="s">
        <v>8191</v>
      </c>
      <c r="I2673" t="b">
        <f>ISNUMBER(MATCH(B2673,'[1]EWSL Composition'!$B$2:$B$4080,0))</f>
        <v>1</v>
      </c>
    </row>
    <row r="2674" spans="1:9" hidden="1" x14ac:dyDescent="0.25">
      <c r="A2674" t="s">
        <v>2679</v>
      </c>
      <c r="B2674" t="s">
        <v>6753</v>
      </c>
      <c r="C2674" t="s">
        <v>8159</v>
      </c>
      <c r="D2674">
        <v>15693634</v>
      </c>
      <c r="E2674">
        <v>1</v>
      </c>
      <c r="F2674">
        <v>1</v>
      </c>
      <c r="G2674" t="s">
        <v>8186</v>
      </c>
      <c r="H2674" t="s">
        <v>8191</v>
      </c>
      <c r="I2674" t="b">
        <f>ISNUMBER(MATCH(B2674,'[1]EWSL Composition'!$B$2:$B$4080,0))</f>
        <v>1</v>
      </c>
    </row>
    <row r="2675" spans="1:9" hidden="1" x14ac:dyDescent="0.25">
      <c r="A2675" t="s">
        <v>2680</v>
      </c>
      <c r="B2675" t="s">
        <v>6754</v>
      </c>
      <c r="C2675" t="s">
        <v>8159</v>
      </c>
      <c r="D2675">
        <v>49290630</v>
      </c>
      <c r="E2675">
        <v>0.8</v>
      </c>
      <c r="F2675">
        <v>1</v>
      </c>
      <c r="G2675" t="s">
        <v>8186</v>
      </c>
      <c r="H2675" t="s">
        <v>8191</v>
      </c>
      <c r="I2675" t="b">
        <f>ISNUMBER(MATCH(B2675,'[1]EWSL Composition'!$B$2:$B$4080,0))</f>
        <v>1</v>
      </c>
    </row>
    <row r="2676" spans="1:9" hidden="1" x14ac:dyDescent="0.25">
      <c r="A2676" t="s">
        <v>2681</v>
      </c>
      <c r="B2676" t="s">
        <v>6755</v>
      </c>
      <c r="C2676" t="s">
        <v>8159</v>
      </c>
      <c r="D2676">
        <v>17699368</v>
      </c>
      <c r="E2676">
        <v>0.85</v>
      </c>
      <c r="F2676">
        <v>1</v>
      </c>
      <c r="G2676" t="s">
        <v>8186</v>
      </c>
      <c r="H2676" t="s">
        <v>8191</v>
      </c>
      <c r="I2676" t="b">
        <f>ISNUMBER(MATCH(B2676,'[1]EWSL Composition'!$B$2:$B$4080,0))</f>
        <v>1</v>
      </c>
    </row>
    <row r="2677" spans="1:9" hidden="1" x14ac:dyDescent="0.25">
      <c r="A2677" t="s">
        <v>2682</v>
      </c>
      <c r="B2677" t="s">
        <v>6756</v>
      </c>
      <c r="C2677" t="s">
        <v>8159</v>
      </c>
      <c r="D2677">
        <v>100621020</v>
      </c>
      <c r="E2677">
        <v>0.85</v>
      </c>
      <c r="F2677">
        <v>1</v>
      </c>
      <c r="G2677" t="s">
        <v>8186</v>
      </c>
      <c r="H2677" t="s">
        <v>8191</v>
      </c>
      <c r="I2677" t="b">
        <f>ISNUMBER(MATCH(B2677,'[1]EWSL Composition'!$B$2:$B$4080,0))</f>
        <v>1</v>
      </c>
    </row>
    <row r="2678" spans="1:9" hidden="1" x14ac:dyDescent="0.25">
      <c r="A2678" t="s">
        <v>2683</v>
      </c>
      <c r="B2678" t="s">
        <v>6757</v>
      </c>
      <c r="C2678" t="s">
        <v>8159</v>
      </c>
      <c r="D2678">
        <v>231217070</v>
      </c>
      <c r="E2678">
        <v>0.85</v>
      </c>
      <c r="F2678">
        <v>1</v>
      </c>
      <c r="G2678" t="s">
        <v>8186</v>
      </c>
      <c r="H2678" t="s">
        <v>8191</v>
      </c>
      <c r="I2678" t="b">
        <f>ISNUMBER(MATCH(B2678,'[1]EWSL Composition'!$B$2:$B$4080,0))</f>
        <v>1</v>
      </c>
    </row>
    <row r="2679" spans="1:9" hidden="1" x14ac:dyDescent="0.25">
      <c r="A2679" t="s">
        <v>2684</v>
      </c>
      <c r="B2679" t="s">
        <v>6758</v>
      </c>
      <c r="C2679" t="s">
        <v>8157</v>
      </c>
      <c r="D2679">
        <v>103910350</v>
      </c>
      <c r="E2679">
        <v>0.55000000000000004</v>
      </c>
      <c r="F2679">
        <v>1</v>
      </c>
      <c r="G2679" t="s">
        <v>8186</v>
      </c>
      <c r="H2679" t="s">
        <v>8189</v>
      </c>
      <c r="I2679" t="b">
        <f>ISNUMBER(MATCH(B2679,'[1]EWSL Composition'!$B$2:$B$4080,0))</f>
        <v>1</v>
      </c>
    </row>
    <row r="2680" spans="1:9" hidden="1" x14ac:dyDescent="0.25">
      <c r="A2680" t="s">
        <v>2685</v>
      </c>
      <c r="B2680" t="s">
        <v>6759</v>
      </c>
      <c r="C2680" t="s">
        <v>8157</v>
      </c>
      <c r="D2680">
        <v>32890000</v>
      </c>
      <c r="E2680">
        <v>0.45</v>
      </c>
      <c r="F2680">
        <v>1</v>
      </c>
      <c r="G2680" t="s">
        <v>8186</v>
      </c>
      <c r="H2680" t="s">
        <v>8189</v>
      </c>
      <c r="I2680" t="b">
        <f>ISNUMBER(MATCH(B2680,'[1]EWSL Composition'!$B$2:$B$4080,0))</f>
        <v>1</v>
      </c>
    </row>
    <row r="2681" spans="1:9" hidden="1" x14ac:dyDescent="0.25">
      <c r="A2681" t="s">
        <v>2686</v>
      </c>
      <c r="B2681" t="s">
        <v>6760</v>
      </c>
      <c r="C2681" t="s">
        <v>8159</v>
      </c>
      <c r="D2681">
        <v>87217600</v>
      </c>
      <c r="E2681">
        <v>1</v>
      </c>
      <c r="F2681">
        <v>1</v>
      </c>
      <c r="G2681" t="s">
        <v>8186</v>
      </c>
      <c r="H2681" t="s">
        <v>8191</v>
      </c>
      <c r="I2681" t="b">
        <f>ISNUMBER(MATCH(B2681,'[1]EWSL Composition'!$B$2:$B$4080,0))</f>
        <v>1</v>
      </c>
    </row>
    <row r="2682" spans="1:9" hidden="1" x14ac:dyDescent="0.25">
      <c r="A2682" t="s">
        <v>2687</v>
      </c>
      <c r="B2682" t="s">
        <v>6761</v>
      </c>
      <c r="C2682" t="s">
        <v>8159</v>
      </c>
      <c r="D2682">
        <v>94178800</v>
      </c>
      <c r="E2682">
        <v>0.45</v>
      </c>
      <c r="F2682">
        <v>1</v>
      </c>
      <c r="G2682" t="s">
        <v>8186</v>
      </c>
      <c r="H2682" t="s">
        <v>8191</v>
      </c>
      <c r="I2682" t="b">
        <f>ISNUMBER(MATCH(B2682,'[1]EWSL Composition'!$B$2:$B$4080,0))</f>
        <v>1</v>
      </c>
    </row>
    <row r="2683" spans="1:9" hidden="1" x14ac:dyDescent="0.25">
      <c r="A2683" t="s">
        <v>2688</v>
      </c>
      <c r="B2683" t="s">
        <v>6762</v>
      </c>
      <c r="C2683" t="s">
        <v>8159</v>
      </c>
      <c r="D2683">
        <v>56927963</v>
      </c>
      <c r="E2683">
        <v>0.95</v>
      </c>
      <c r="F2683">
        <v>1</v>
      </c>
      <c r="G2683" t="s">
        <v>8186</v>
      </c>
      <c r="H2683" t="s">
        <v>8191</v>
      </c>
      <c r="I2683" t="b">
        <f>ISNUMBER(MATCH(B2683,'[1]EWSL Composition'!$B$2:$B$4080,0))</f>
        <v>1</v>
      </c>
    </row>
    <row r="2684" spans="1:9" hidden="1" x14ac:dyDescent="0.25">
      <c r="A2684" t="s">
        <v>2689</v>
      </c>
      <c r="B2684" t="s">
        <v>6763</v>
      </c>
      <c r="C2684" t="s">
        <v>8159</v>
      </c>
      <c r="D2684">
        <v>23016563</v>
      </c>
      <c r="E2684">
        <v>0.95</v>
      </c>
      <c r="F2684">
        <v>1</v>
      </c>
      <c r="G2684" t="s">
        <v>8186</v>
      </c>
      <c r="H2684" t="s">
        <v>8191</v>
      </c>
      <c r="I2684" t="b">
        <f>ISNUMBER(MATCH(B2684,'[1]EWSL Composition'!$B$2:$B$4080,0))</f>
        <v>1</v>
      </c>
    </row>
    <row r="2685" spans="1:9" hidden="1" x14ac:dyDescent="0.25">
      <c r="A2685" t="s">
        <v>2690</v>
      </c>
      <c r="B2685" t="s">
        <v>6764</v>
      </c>
      <c r="C2685" t="s">
        <v>8162</v>
      </c>
      <c r="D2685">
        <v>156247070</v>
      </c>
      <c r="E2685">
        <v>0.8</v>
      </c>
      <c r="F2685">
        <v>1</v>
      </c>
      <c r="G2685" t="s">
        <v>8186</v>
      </c>
      <c r="H2685" t="s">
        <v>8188</v>
      </c>
      <c r="I2685" t="b">
        <f>ISNUMBER(MATCH(B2685,'[1]EWSL Composition'!$B$2:$B$4080,0))</f>
        <v>1</v>
      </c>
    </row>
    <row r="2686" spans="1:9" hidden="1" x14ac:dyDescent="0.25">
      <c r="A2686" t="s">
        <v>2691</v>
      </c>
      <c r="B2686" t="s">
        <v>6765</v>
      </c>
      <c r="C2686" t="s">
        <v>8156</v>
      </c>
      <c r="D2686">
        <v>168459010</v>
      </c>
      <c r="E2686">
        <v>1</v>
      </c>
      <c r="F2686">
        <v>1</v>
      </c>
      <c r="G2686" t="s">
        <v>8186</v>
      </c>
      <c r="H2686" t="s">
        <v>8188</v>
      </c>
      <c r="I2686" t="b">
        <f>ISNUMBER(MATCH(B2686,'[1]EWSL Composition'!$B$2:$B$4080,0))</f>
        <v>1</v>
      </c>
    </row>
    <row r="2687" spans="1:9" hidden="1" x14ac:dyDescent="0.25">
      <c r="A2687" t="s">
        <v>2692</v>
      </c>
      <c r="B2687" t="s">
        <v>6766</v>
      </c>
      <c r="C2687" t="s">
        <v>8159</v>
      </c>
      <c r="D2687">
        <v>67510310</v>
      </c>
      <c r="E2687">
        <v>0.85</v>
      </c>
      <c r="F2687">
        <v>1</v>
      </c>
      <c r="G2687" t="s">
        <v>8186</v>
      </c>
      <c r="H2687" t="s">
        <v>8191</v>
      </c>
      <c r="I2687" t="b">
        <f>ISNUMBER(MATCH(B2687,'[1]EWSL Composition'!$B$2:$B$4080,0))</f>
        <v>1</v>
      </c>
    </row>
    <row r="2688" spans="1:9" hidden="1" x14ac:dyDescent="0.25">
      <c r="A2688" t="s">
        <v>2693</v>
      </c>
      <c r="B2688" t="s">
        <v>6767</v>
      </c>
      <c r="C2688" t="s">
        <v>8159</v>
      </c>
      <c r="D2688">
        <v>38665226</v>
      </c>
      <c r="E2688">
        <v>0.9</v>
      </c>
      <c r="F2688">
        <v>1</v>
      </c>
      <c r="G2688" t="s">
        <v>8186</v>
      </c>
      <c r="H2688" t="s">
        <v>8191</v>
      </c>
      <c r="I2688" t="b">
        <f>ISNUMBER(MATCH(B2688,'[1]EWSL Composition'!$B$2:$B$4080,0))</f>
        <v>1</v>
      </c>
    </row>
    <row r="2689" spans="1:9" hidden="1" x14ac:dyDescent="0.25">
      <c r="A2689" t="s">
        <v>2694</v>
      </c>
      <c r="B2689" t="s">
        <v>6768</v>
      </c>
      <c r="C2689" t="s">
        <v>8159</v>
      </c>
      <c r="D2689">
        <v>12414870</v>
      </c>
      <c r="E2689">
        <v>0.85</v>
      </c>
      <c r="F2689">
        <v>1</v>
      </c>
      <c r="G2689" t="s">
        <v>8186</v>
      </c>
      <c r="H2689" t="s">
        <v>8191</v>
      </c>
      <c r="I2689" t="b">
        <f>ISNUMBER(MATCH(B2689,'[1]EWSL Composition'!$B$2:$B$4080,0))</f>
        <v>1</v>
      </c>
    </row>
    <row r="2690" spans="1:9" hidden="1" x14ac:dyDescent="0.25">
      <c r="A2690" t="s">
        <v>2695</v>
      </c>
      <c r="B2690" t="s">
        <v>6769</v>
      </c>
      <c r="C2690" t="s">
        <v>8175</v>
      </c>
      <c r="D2690">
        <v>3842625200</v>
      </c>
      <c r="E2690">
        <v>0.4</v>
      </c>
      <c r="F2690">
        <v>1</v>
      </c>
      <c r="G2690" t="s">
        <v>8186</v>
      </c>
      <c r="H2690" t="s">
        <v>8199</v>
      </c>
      <c r="I2690" t="b">
        <f>ISNUMBER(MATCH(B2690,'[1]EWSL Composition'!$B$2:$B$4080,0))</f>
        <v>1</v>
      </c>
    </row>
    <row r="2691" spans="1:9" hidden="1" x14ac:dyDescent="0.25">
      <c r="A2691" t="s">
        <v>2696</v>
      </c>
      <c r="B2691" t="s">
        <v>6770</v>
      </c>
      <c r="C2691" t="s">
        <v>8156</v>
      </c>
      <c r="D2691">
        <v>390773000</v>
      </c>
      <c r="E2691">
        <v>0.9</v>
      </c>
      <c r="F2691">
        <v>1</v>
      </c>
      <c r="G2691" t="s">
        <v>8186</v>
      </c>
      <c r="H2691" t="s">
        <v>8188</v>
      </c>
      <c r="I2691" t="b">
        <f>ISNUMBER(MATCH(B2691,'[1]EWSL Composition'!$B$2:$B$4080,0))</f>
        <v>1</v>
      </c>
    </row>
    <row r="2692" spans="1:9" hidden="1" x14ac:dyDescent="0.25">
      <c r="A2692" t="s">
        <v>2697</v>
      </c>
      <c r="B2692" t="s">
        <v>6771</v>
      </c>
      <c r="C2692" t="s">
        <v>8162</v>
      </c>
      <c r="D2692">
        <v>247450000</v>
      </c>
      <c r="E2692">
        <v>0.95</v>
      </c>
      <c r="F2692">
        <v>1</v>
      </c>
      <c r="G2692" t="s">
        <v>8186</v>
      </c>
      <c r="H2692" t="s">
        <v>8188</v>
      </c>
      <c r="I2692" t="b">
        <f>ISNUMBER(MATCH(B2692,'[1]EWSL Composition'!$B$2:$B$4080,0))</f>
        <v>1</v>
      </c>
    </row>
    <row r="2693" spans="1:9" hidden="1" x14ac:dyDescent="0.25">
      <c r="A2693" t="s">
        <v>2698</v>
      </c>
      <c r="B2693" t="s">
        <v>6772</v>
      </c>
      <c r="C2693" t="s">
        <v>8156</v>
      </c>
      <c r="D2693">
        <v>68659920</v>
      </c>
      <c r="E2693">
        <v>0.8</v>
      </c>
      <c r="F2693">
        <v>1</v>
      </c>
      <c r="G2693" t="s">
        <v>8186</v>
      </c>
      <c r="H2693" t="s">
        <v>8188</v>
      </c>
      <c r="I2693" t="b">
        <f>ISNUMBER(MATCH(B2693,'[1]EWSL Composition'!$B$2:$B$4080,0))</f>
        <v>1</v>
      </c>
    </row>
    <row r="2694" spans="1:9" hidden="1" x14ac:dyDescent="0.25">
      <c r="A2694" t="s">
        <v>2699</v>
      </c>
      <c r="B2694" t="s">
        <v>6773</v>
      </c>
      <c r="C2694" t="s">
        <v>8162</v>
      </c>
      <c r="D2694">
        <v>114121530</v>
      </c>
      <c r="E2694">
        <v>1</v>
      </c>
      <c r="F2694">
        <v>1</v>
      </c>
      <c r="G2694" t="s">
        <v>8186</v>
      </c>
      <c r="H2694" t="s">
        <v>8188</v>
      </c>
      <c r="I2694" t="b">
        <f>ISNUMBER(MATCH(B2694,'[1]EWSL Composition'!$B$2:$B$4080,0))</f>
        <v>1</v>
      </c>
    </row>
    <row r="2695" spans="1:9" hidden="1" x14ac:dyDescent="0.25">
      <c r="A2695" t="s">
        <v>2700</v>
      </c>
      <c r="B2695" t="s">
        <v>6774</v>
      </c>
      <c r="C2695" t="s">
        <v>8172</v>
      </c>
      <c r="D2695">
        <v>61310150</v>
      </c>
      <c r="E2695">
        <v>1</v>
      </c>
      <c r="F2695">
        <v>1</v>
      </c>
      <c r="G2695" t="s">
        <v>8186</v>
      </c>
      <c r="H2695" t="s">
        <v>8188</v>
      </c>
      <c r="I2695" t="b">
        <f>ISNUMBER(MATCH(B2695,'[1]EWSL Composition'!$B$2:$B$4080,0))</f>
        <v>1</v>
      </c>
    </row>
    <row r="2696" spans="1:9" hidden="1" x14ac:dyDescent="0.25">
      <c r="A2696" t="s">
        <v>2701</v>
      </c>
      <c r="B2696" t="s">
        <v>6775</v>
      </c>
      <c r="C2696" t="s">
        <v>8177</v>
      </c>
      <c r="D2696">
        <v>16989977</v>
      </c>
      <c r="E2696">
        <v>0.95</v>
      </c>
      <c r="F2696">
        <v>1</v>
      </c>
      <c r="G2696" t="s">
        <v>8186</v>
      </c>
      <c r="H2696" t="s">
        <v>8187</v>
      </c>
      <c r="I2696" t="b">
        <f>ISNUMBER(MATCH(B2696,'[1]EWSL Composition'!$B$2:$B$4080,0))</f>
        <v>1</v>
      </c>
    </row>
    <row r="2697" spans="1:9" hidden="1" x14ac:dyDescent="0.25">
      <c r="A2697" t="s">
        <v>2702</v>
      </c>
      <c r="B2697" t="s">
        <v>6776</v>
      </c>
      <c r="C2697" t="s">
        <v>8162</v>
      </c>
      <c r="D2697">
        <v>295529000</v>
      </c>
      <c r="E2697">
        <v>1</v>
      </c>
      <c r="F2697">
        <v>1</v>
      </c>
      <c r="G2697" t="s">
        <v>8186</v>
      </c>
      <c r="H2697" t="s">
        <v>8188</v>
      </c>
      <c r="I2697" t="b">
        <f>ISNUMBER(MATCH(B2697,'[1]EWSL Composition'!$B$2:$B$4080,0))</f>
        <v>1</v>
      </c>
    </row>
    <row r="2698" spans="1:9" hidden="1" x14ac:dyDescent="0.25">
      <c r="A2698" t="s">
        <v>2703</v>
      </c>
      <c r="B2698" t="s">
        <v>6777</v>
      </c>
      <c r="C2698" t="s">
        <v>8156</v>
      </c>
      <c r="D2698">
        <v>44876522</v>
      </c>
      <c r="E2698">
        <v>1</v>
      </c>
      <c r="F2698">
        <v>1</v>
      </c>
      <c r="G2698" t="s">
        <v>8186</v>
      </c>
      <c r="H2698" t="s">
        <v>8188</v>
      </c>
      <c r="I2698" t="b">
        <f>ISNUMBER(MATCH(B2698,'[1]EWSL Composition'!$B$2:$B$4080,0))</f>
        <v>1</v>
      </c>
    </row>
    <row r="2699" spans="1:9" hidden="1" x14ac:dyDescent="0.25">
      <c r="A2699" t="s">
        <v>2704</v>
      </c>
      <c r="B2699" t="s">
        <v>6778</v>
      </c>
      <c r="C2699" t="s">
        <v>8162</v>
      </c>
      <c r="D2699">
        <v>192983570</v>
      </c>
      <c r="E2699">
        <v>1</v>
      </c>
      <c r="F2699">
        <v>1</v>
      </c>
      <c r="G2699" t="s">
        <v>8186</v>
      </c>
      <c r="H2699" t="s">
        <v>8188</v>
      </c>
      <c r="I2699" t="b">
        <f>ISNUMBER(MATCH(B2699,'[1]EWSL Composition'!$B$2:$B$4080,0))</f>
        <v>1</v>
      </c>
    </row>
    <row r="2700" spans="1:9" hidden="1" x14ac:dyDescent="0.25">
      <c r="A2700" t="s">
        <v>2705</v>
      </c>
      <c r="B2700" t="s">
        <v>6779</v>
      </c>
      <c r="C2700" t="s">
        <v>8162</v>
      </c>
      <c r="D2700">
        <v>293047730</v>
      </c>
      <c r="E2700">
        <v>0.8</v>
      </c>
      <c r="F2700">
        <v>1</v>
      </c>
      <c r="G2700" t="s">
        <v>8186</v>
      </c>
      <c r="H2700" t="s">
        <v>8188</v>
      </c>
      <c r="I2700" t="b">
        <f>ISNUMBER(MATCH(B2700,'[1]EWSL Composition'!$B$2:$B$4080,0))</f>
        <v>1</v>
      </c>
    </row>
    <row r="2701" spans="1:9" hidden="1" x14ac:dyDescent="0.25">
      <c r="A2701" t="s">
        <v>2706</v>
      </c>
      <c r="B2701" t="s">
        <v>6780</v>
      </c>
      <c r="C2701" t="s">
        <v>8156</v>
      </c>
      <c r="D2701">
        <v>402378420</v>
      </c>
      <c r="E2701">
        <v>1</v>
      </c>
      <c r="F2701">
        <v>1</v>
      </c>
      <c r="G2701" t="s">
        <v>8186</v>
      </c>
      <c r="H2701" t="s">
        <v>8188</v>
      </c>
      <c r="I2701" t="b">
        <f>ISNUMBER(MATCH(B2701,'[1]EWSL Composition'!$B$2:$B$4080,0))</f>
        <v>1</v>
      </c>
    </row>
    <row r="2702" spans="1:9" hidden="1" x14ac:dyDescent="0.25">
      <c r="A2702" t="s">
        <v>2707</v>
      </c>
      <c r="B2702" t="s">
        <v>6781</v>
      </c>
      <c r="C2702" t="s">
        <v>8156</v>
      </c>
      <c r="D2702">
        <v>368459780</v>
      </c>
      <c r="E2702">
        <v>1</v>
      </c>
      <c r="F2702">
        <v>1</v>
      </c>
      <c r="G2702" t="s">
        <v>8186</v>
      </c>
      <c r="H2702" t="s">
        <v>8188</v>
      </c>
      <c r="I2702" t="b">
        <f>ISNUMBER(MATCH(B2702,'[1]EWSL Composition'!$B$2:$B$4080,0))</f>
        <v>1</v>
      </c>
    </row>
    <row r="2703" spans="1:9" hidden="1" x14ac:dyDescent="0.25">
      <c r="A2703" t="s">
        <v>2708</v>
      </c>
      <c r="B2703" t="s">
        <v>6782</v>
      </c>
      <c r="C2703" t="s">
        <v>8162</v>
      </c>
      <c r="D2703">
        <v>59999043</v>
      </c>
      <c r="E2703">
        <v>1</v>
      </c>
      <c r="F2703">
        <v>1</v>
      </c>
      <c r="G2703" t="s">
        <v>8186</v>
      </c>
      <c r="H2703" t="s">
        <v>8188</v>
      </c>
      <c r="I2703" t="b">
        <f>ISNUMBER(MATCH(B2703,'[1]EWSL Composition'!$B$2:$B$4080,0))</f>
        <v>1</v>
      </c>
    </row>
    <row r="2704" spans="1:9" hidden="1" x14ac:dyDescent="0.25">
      <c r="A2704" t="s">
        <v>2709</v>
      </c>
      <c r="B2704" t="s">
        <v>6783</v>
      </c>
      <c r="C2704" t="s">
        <v>8159</v>
      </c>
      <c r="D2704">
        <v>805404</v>
      </c>
      <c r="E2704">
        <v>0.85</v>
      </c>
      <c r="F2704">
        <v>1</v>
      </c>
      <c r="G2704" t="s">
        <v>8186</v>
      </c>
      <c r="H2704" t="s">
        <v>8191</v>
      </c>
      <c r="I2704" t="b">
        <f>ISNUMBER(MATCH(B2704,'[1]EWSL Composition'!$B$2:$B$4080,0))</f>
        <v>1</v>
      </c>
    </row>
    <row r="2705" spans="1:9" hidden="1" x14ac:dyDescent="0.25">
      <c r="A2705" t="s">
        <v>2710</v>
      </c>
      <c r="B2705" t="s">
        <v>6784</v>
      </c>
      <c r="C2705" t="s">
        <v>8162</v>
      </c>
      <c r="D2705">
        <v>117731910</v>
      </c>
      <c r="E2705">
        <v>0.95</v>
      </c>
      <c r="F2705">
        <v>1</v>
      </c>
      <c r="G2705" t="s">
        <v>8186</v>
      </c>
      <c r="H2705" t="s">
        <v>8188</v>
      </c>
      <c r="I2705" t="b">
        <f>ISNUMBER(MATCH(B2705,'[1]EWSL Composition'!$B$2:$B$4080,0))</f>
        <v>1</v>
      </c>
    </row>
    <row r="2706" spans="1:9" hidden="1" x14ac:dyDescent="0.25">
      <c r="A2706" t="s">
        <v>2711</v>
      </c>
      <c r="B2706" t="s">
        <v>6785</v>
      </c>
      <c r="C2706" t="s">
        <v>8179</v>
      </c>
      <c r="D2706">
        <v>101952380</v>
      </c>
      <c r="E2706">
        <v>1</v>
      </c>
      <c r="F2706">
        <v>1</v>
      </c>
      <c r="G2706" t="s">
        <v>8186</v>
      </c>
      <c r="H2706" t="s">
        <v>8188</v>
      </c>
      <c r="I2706" t="b">
        <f>ISNUMBER(MATCH(B2706,'[1]EWSL Composition'!$B$2:$B$4080,0))</f>
        <v>1</v>
      </c>
    </row>
    <row r="2707" spans="1:9" hidden="1" x14ac:dyDescent="0.25">
      <c r="A2707" t="s">
        <v>2712</v>
      </c>
      <c r="B2707" t="s">
        <v>6786</v>
      </c>
      <c r="C2707" t="s">
        <v>8156</v>
      </c>
      <c r="D2707">
        <v>90268490</v>
      </c>
      <c r="E2707">
        <v>0.9</v>
      </c>
      <c r="F2707">
        <v>1</v>
      </c>
      <c r="G2707" t="s">
        <v>8186</v>
      </c>
      <c r="H2707" t="s">
        <v>8188</v>
      </c>
      <c r="I2707" t="b">
        <f>ISNUMBER(MATCH(B2707,'[1]EWSL Composition'!$B$2:$B$4080,0))</f>
        <v>1</v>
      </c>
    </row>
    <row r="2708" spans="1:9" hidden="1" x14ac:dyDescent="0.25">
      <c r="A2708" t="s">
        <v>2713</v>
      </c>
      <c r="B2708" t="s">
        <v>6787</v>
      </c>
      <c r="C2708" t="s">
        <v>8161</v>
      </c>
      <c r="D2708">
        <v>68508070</v>
      </c>
      <c r="E2708">
        <v>0.8</v>
      </c>
      <c r="F2708">
        <v>1</v>
      </c>
      <c r="G2708" t="s">
        <v>8186</v>
      </c>
      <c r="H2708" t="s">
        <v>8193</v>
      </c>
      <c r="I2708" t="b">
        <f>ISNUMBER(MATCH(B2708,'[1]EWSL Composition'!$B$2:$B$4080,0))</f>
        <v>1</v>
      </c>
    </row>
    <row r="2709" spans="1:9" hidden="1" x14ac:dyDescent="0.25">
      <c r="A2709" t="s">
        <v>2714</v>
      </c>
      <c r="B2709" t="s">
        <v>6788</v>
      </c>
      <c r="C2709" t="s">
        <v>8162</v>
      </c>
      <c r="D2709">
        <v>49011160</v>
      </c>
      <c r="E2709">
        <v>1</v>
      </c>
      <c r="F2709">
        <v>1</v>
      </c>
      <c r="G2709" t="s">
        <v>8186</v>
      </c>
      <c r="H2709" t="s">
        <v>8188</v>
      </c>
      <c r="I2709" t="b">
        <f>ISNUMBER(MATCH(B2709,'[1]EWSL Composition'!$B$2:$B$4080,0))</f>
        <v>1</v>
      </c>
    </row>
    <row r="2710" spans="1:9" hidden="1" x14ac:dyDescent="0.25">
      <c r="A2710" t="s">
        <v>2715</v>
      </c>
      <c r="B2710" t="s">
        <v>6789</v>
      </c>
      <c r="C2710" t="s">
        <v>8159</v>
      </c>
      <c r="D2710">
        <v>141921660</v>
      </c>
      <c r="E2710">
        <v>0.8</v>
      </c>
      <c r="F2710">
        <v>1</v>
      </c>
      <c r="G2710" t="s">
        <v>8186</v>
      </c>
      <c r="H2710" t="s">
        <v>8191</v>
      </c>
      <c r="I2710" t="b">
        <f>ISNUMBER(MATCH(B2710,'[1]EWSL Composition'!$B$2:$B$4080,0))</f>
        <v>1</v>
      </c>
    </row>
    <row r="2711" spans="1:9" hidden="1" x14ac:dyDescent="0.25">
      <c r="A2711" t="s">
        <v>2716</v>
      </c>
      <c r="B2711" t="s">
        <v>6790</v>
      </c>
      <c r="C2711" t="s">
        <v>8158</v>
      </c>
      <c r="D2711">
        <v>538781300</v>
      </c>
      <c r="E2711">
        <v>0.8</v>
      </c>
      <c r="F2711">
        <v>1</v>
      </c>
      <c r="G2711" t="s">
        <v>8186</v>
      </c>
      <c r="H2711" t="s">
        <v>8190</v>
      </c>
      <c r="I2711" t="b">
        <f>ISNUMBER(MATCH(B2711,'[1]EWSL Composition'!$B$2:$B$4080,0))</f>
        <v>1</v>
      </c>
    </row>
    <row r="2712" spans="1:9" hidden="1" x14ac:dyDescent="0.25">
      <c r="A2712" t="s">
        <v>2717</v>
      </c>
      <c r="B2712" t="s">
        <v>6791</v>
      </c>
      <c r="C2712" t="s">
        <v>8159</v>
      </c>
      <c r="D2712">
        <v>116707300</v>
      </c>
      <c r="E2712">
        <v>0.55000000000000004</v>
      </c>
      <c r="F2712">
        <v>1</v>
      </c>
      <c r="G2712" t="s">
        <v>8186</v>
      </c>
      <c r="H2712" t="s">
        <v>8191</v>
      </c>
      <c r="I2712" t="b">
        <f>ISNUMBER(MATCH(B2712,'[1]EWSL Composition'!$B$2:$B$4080,0))</f>
        <v>1</v>
      </c>
    </row>
    <row r="2713" spans="1:9" hidden="1" x14ac:dyDescent="0.25">
      <c r="A2713" t="s">
        <v>2718</v>
      </c>
      <c r="B2713" t="s">
        <v>6792</v>
      </c>
      <c r="C2713" t="s">
        <v>8159</v>
      </c>
      <c r="D2713">
        <v>91813675</v>
      </c>
      <c r="E2713">
        <v>0.75</v>
      </c>
      <c r="F2713">
        <v>1</v>
      </c>
      <c r="G2713" t="s">
        <v>8186</v>
      </c>
      <c r="H2713" t="s">
        <v>8191</v>
      </c>
      <c r="I2713" t="b">
        <f>ISNUMBER(MATCH(B2713,'[1]EWSL Composition'!$B$2:$B$4080,0))</f>
        <v>1</v>
      </c>
    </row>
    <row r="2714" spans="1:9" hidden="1" x14ac:dyDescent="0.25">
      <c r="A2714" t="s">
        <v>2719</v>
      </c>
      <c r="B2714" t="s">
        <v>6793</v>
      </c>
      <c r="C2714" t="s">
        <v>8156</v>
      </c>
      <c r="D2714">
        <v>953425660</v>
      </c>
      <c r="E2714">
        <v>0.9</v>
      </c>
      <c r="F2714">
        <v>1</v>
      </c>
      <c r="G2714" t="s">
        <v>8186</v>
      </c>
      <c r="H2714" t="s">
        <v>8188</v>
      </c>
      <c r="I2714" t="b">
        <f>ISNUMBER(MATCH(B2714,'[1]EWSL Composition'!$B$2:$B$4080,0))</f>
        <v>1</v>
      </c>
    </row>
    <row r="2715" spans="1:9" hidden="1" x14ac:dyDescent="0.25">
      <c r="A2715" t="s">
        <v>2720</v>
      </c>
      <c r="B2715" t="s">
        <v>6794</v>
      </c>
      <c r="C2715" t="s">
        <v>8162</v>
      </c>
      <c r="D2715">
        <v>106263180</v>
      </c>
      <c r="E2715">
        <v>1</v>
      </c>
      <c r="F2715">
        <v>1</v>
      </c>
      <c r="G2715" t="s">
        <v>8186</v>
      </c>
      <c r="H2715" t="s">
        <v>8188</v>
      </c>
      <c r="I2715" t="b">
        <f>ISNUMBER(MATCH(B2715,'[1]EWSL Composition'!$B$2:$B$4080,0))</f>
        <v>1</v>
      </c>
    </row>
    <row r="2716" spans="1:9" hidden="1" x14ac:dyDescent="0.25">
      <c r="A2716" t="s">
        <v>2721</v>
      </c>
      <c r="B2716" t="s">
        <v>6795</v>
      </c>
      <c r="C2716" t="s">
        <v>8159</v>
      </c>
      <c r="D2716">
        <v>37735783</v>
      </c>
      <c r="E2716">
        <v>0.95</v>
      </c>
      <c r="F2716">
        <v>1</v>
      </c>
      <c r="G2716" t="s">
        <v>8186</v>
      </c>
      <c r="H2716" t="s">
        <v>8191</v>
      </c>
      <c r="I2716" t="b">
        <f>ISNUMBER(MATCH(B2716,'[1]EWSL Composition'!$B$2:$B$4080,0))</f>
        <v>1</v>
      </c>
    </row>
    <row r="2717" spans="1:9" hidden="1" x14ac:dyDescent="0.25">
      <c r="A2717" t="s">
        <v>2722</v>
      </c>
      <c r="B2717" t="s">
        <v>6796</v>
      </c>
      <c r="C2717" t="s">
        <v>8156</v>
      </c>
      <c r="D2717">
        <v>158732710</v>
      </c>
      <c r="E2717">
        <v>1</v>
      </c>
      <c r="F2717">
        <v>1</v>
      </c>
      <c r="G2717" t="s">
        <v>8186</v>
      </c>
      <c r="H2717" t="s">
        <v>8188</v>
      </c>
      <c r="I2717" t="b">
        <f>ISNUMBER(MATCH(B2717,'[1]EWSL Composition'!$B$2:$B$4080,0))</f>
        <v>1</v>
      </c>
    </row>
    <row r="2718" spans="1:9" hidden="1" x14ac:dyDescent="0.25">
      <c r="A2718" t="s">
        <v>2723</v>
      </c>
      <c r="B2718" t="s">
        <v>6797</v>
      </c>
      <c r="C2718" t="s">
        <v>8159</v>
      </c>
      <c r="D2718">
        <v>44358000</v>
      </c>
      <c r="E2718">
        <v>0.65</v>
      </c>
      <c r="F2718">
        <v>1</v>
      </c>
      <c r="G2718" t="s">
        <v>8186</v>
      </c>
      <c r="H2718" t="s">
        <v>8191</v>
      </c>
      <c r="I2718" t="b">
        <f>ISNUMBER(MATCH(B2718,'[1]EWSL Composition'!$B$2:$B$4080,0))</f>
        <v>1</v>
      </c>
    </row>
    <row r="2719" spans="1:9" hidden="1" x14ac:dyDescent="0.25">
      <c r="A2719" t="s">
        <v>2724</v>
      </c>
      <c r="B2719" t="s">
        <v>6798</v>
      </c>
      <c r="C2719" t="s">
        <v>8161</v>
      </c>
      <c r="D2719">
        <v>188193970</v>
      </c>
      <c r="E2719">
        <v>1</v>
      </c>
      <c r="F2719">
        <v>1</v>
      </c>
      <c r="G2719" t="s">
        <v>8186</v>
      </c>
      <c r="H2719" t="s">
        <v>8193</v>
      </c>
      <c r="I2719" t="b">
        <f>ISNUMBER(MATCH(B2719,'[1]EWSL Composition'!$B$2:$B$4080,0))</f>
        <v>1</v>
      </c>
    </row>
    <row r="2720" spans="1:9" hidden="1" x14ac:dyDescent="0.25">
      <c r="A2720" t="s">
        <v>2725</v>
      </c>
      <c r="B2720" t="s">
        <v>6799</v>
      </c>
      <c r="C2720" t="s">
        <v>8158</v>
      </c>
      <c r="D2720">
        <v>1904043600</v>
      </c>
      <c r="E2720">
        <v>0.75</v>
      </c>
      <c r="F2720">
        <v>1</v>
      </c>
      <c r="G2720" t="s">
        <v>8186</v>
      </c>
      <c r="H2720" t="s">
        <v>8190</v>
      </c>
      <c r="I2720" t="b">
        <f>ISNUMBER(MATCH(B2720,'[1]EWSL Composition'!$B$2:$B$4080,0))</f>
        <v>1</v>
      </c>
    </row>
    <row r="2721" spans="1:9" hidden="1" x14ac:dyDescent="0.25">
      <c r="A2721" t="s">
        <v>2726</v>
      </c>
      <c r="B2721" t="s">
        <v>6800</v>
      </c>
      <c r="C2721" t="s">
        <v>8171</v>
      </c>
      <c r="D2721">
        <v>25403850</v>
      </c>
      <c r="E2721">
        <v>0.7</v>
      </c>
      <c r="F2721">
        <v>1</v>
      </c>
      <c r="G2721" t="s">
        <v>8186</v>
      </c>
      <c r="H2721" t="s">
        <v>8198</v>
      </c>
      <c r="I2721" t="b">
        <f>ISNUMBER(MATCH(B2721,'[1]EWSL Composition'!$B$2:$B$4080,0))</f>
        <v>1</v>
      </c>
    </row>
    <row r="2722" spans="1:9" hidden="1" x14ac:dyDescent="0.25">
      <c r="A2722" t="s">
        <v>2727</v>
      </c>
      <c r="B2722" t="s">
        <v>6801</v>
      </c>
      <c r="C2722" t="s">
        <v>8162</v>
      </c>
      <c r="D2722">
        <v>151712160</v>
      </c>
      <c r="E2722">
        <v>1</v>
      </c>
      <c r="F2722">
        <v>1</v>
      </c>
      <c r="G2722" t="s">
        <v>8186</v>
      </c>
      <c r="H2722" t="s">
        <v>8188</v>
      </c>
      <c r="I2722" t="b">
        <f>ISNUMBER(MATCH(B2722,'[1]EWSL Composition'!$B$2:$B$4080,0))</f>
        <v>1</v>
      </c>
    </row>
    <row r="2723" spans="1:9" hidden="1" x14ac:dyDescent="0.25">
      <c r="A2723" t="s">
        <v>2728</v>
      </c>
      <c r="B2723" t="s">
        <v>6802</v>
      </c>
      <c r="C2723" t="s">
        <v>8159</v>
      </c>
      <c r="D2723">
        <v>46359700</v>
      </c>
      <c r="E2723">
        <v>0.55000000000000004</v>
      </c>
      <c r="F2723">
        <v>1</v>
      </c>
      <c r="G2723" t="s">
        <v>8186</v>
      </c>
      <c r="H2723" t="s">
        <v>8191</v>
      </c>
      <c r="I2723" t="b">
        <f>ISNUMBER(MATCH(B2723,'[1]EWSL Composition'!$B$2:$B$4080,0))</f>
        <v>1</v>
      </c>
    </row>
    <row r="2724" spans="1:9" hidden="1" x14ac:dyDescent="0.25">
      <c r="A2724" t="s">
        <v>2729</v>
      </c>
      <c r="B2724" t="s">
        <v>6803</v>
      </c>
      <c r="C2724" t="s">
        <v>8162</v>
      </c>
      <c r="D2724">
        <v>259982900</v>
      </c>
      <c r="E2724">
        <v>1</v>
      </c>
      <c r="F2724">
        <v>1</v>
      </c>
      <c r="G2724" t="s">
        <v>8186</v>
      </c>
      <c r="H2724" t="s">
        <v>8188</v>
      </c>
      <c r="I2724" t="b">
        <f>ISNUMBER(MATCH(B2724,'[1]EWSL Composition'!$B$2:$B$4080,0))</f>
        <v>1</v>
      </c>
    </row>
    <row r="2725" spans="1:9" hidden="1" x14ac:dyDescent="0.25">
      <c r="A2725" t="s">
        <v>2730</v>
      </c>
      <c r="B2725" t="s">
        <v>6804</v>
      </c>
      <c r="C2725" t="s">
        <v>8159</v>
      </c>
      <c r="D2725">
        <v>171888020</v>
      </c>
      <c r="E2725">
        <v>0.45</v>
      </c>
      <c r="F2725">
        <v>1</v>
      </c>
      <c r="G2725" t="s">
        <v>8186</v>
      </c>
      <c r="H2725" t="s">
        <v>8191</v>
      </c>
      <c r="I2725" t="b">
        <f>ISNUMBER(MATCH(B2725,'[1]EWSL Composition'!$B$2:$B$4080,0))</f>
        <v>1</v>
      </c>
    </row>
    <row r="2726" spans="1:9" hidden="1" x14ac:dyDescent="0.25">
      <c r="A2726" t="s">
        <v>2731</v>
      </c>
      <c r="B2726" t="s">
        <v>6805</v>
      </c>
      <c r="C2726" t="s">
        <v>8159</v>
      </c>
      <c r="D2726">
        <v>138809400</v>
      </c>
      <c r="E2726">
        <v>0.65</v>
      </c>
      <c r="F2726">
        <v>1</v>
      </c>
      <c r="G2726" t="s">
        <v>8186</v>
      </c>
      <c r="H2726" t="s">
        <v>8191</v>
      </c>
      <c r="I2726" t="b">
        <f>ISNUMBER(MATCH(B2726,'[1]EWSL Composition'!$B$2:$B$4080,0))</f>
        <v>1</v>
      </c>
    </row>
    <row r="2727" spans="1:9" x14ac:dyDescent="0.25">
      <c r="A2727" t="s">
        <v>2732</v>
      </c>
      <c r="B2727" t="s">
        <v>6806</v>
      </c>
      <c r="C2727" t="s">
        <v>8185</v>
      </c>
      <c r="D2727">
        <v>107233804</v>
      </c>
      <c r="E2727">
        <v>0.95</v>
      </c>
      <c r="F2727">
        <v>1</v>
      </c>
      <c r="G2727" t="s">
        <v>8186</v>
      </c>
      <c r="H2727" t="s">
        <v>8187</v>
      </c>
      <c r="I2727" t="b">
        <f>ISNUMBER(MATCH(B2727,'[1]EWSL Composition'!$B$2:$B$4080,0))</f>
        <v>0</v>
      </c>
    </row>
    <row r="2728" spans="1:9" hidden="1" x14ac:dyDescent="0.25">
      <c r="A2728" t="s">
        <v>2733</v>
      </c>
      <c r="B2728" t="s">
        <v>6807</v>
      </c>
      <c r="C2728" t="s">
        <v>8159</v>
      </c>
      <c r="D2728">
        <v>40989400</v>
      </c>
      <c r="E2728">
        <v>0.8</v>
      </c>
      <c r="F2728">
        <v>1</v>
      </c>
      <c r="G2728" t="s">
        <v>8186</v>
      </c>
      <c r="H2728" t="s">
        <v>8191</v>
      </c>
      <c r="I2728" t="b">
        <f>ISNUMBER(MATCH(B2728,'[1]EWSL Composition'!$B$2:$B$4080,0))</f>
        <v>1</v>
      </c>
    </row>
    <row r="2729" spans="1:9" hidden="1" x14ac:dyDescent="0.25">
      <c r="A2729" t="s">
        <v>2734</v>
      </c>
      <c r="B2729" t="s">
        <v>6808</v>
      </c>
      <c r="C2729" t="s">
        <v>8161</v>
      </c>
      <c r="D2729">
        <v>339896200</v>
      </c>
      <c r="E2729">
        <v>0.9</v>
      </c>
      <c r="F2729">
        <v>1</v>
      </c>
      <c r="G2729" t="s">
        <v>8186</v>
      </c>
      <c r="H2729" t="s">
        <v>8193</v>
      </c>
      <c r="I2729" t="b">
        <f>ISNUMBER(MATCH(B2729,'[1]EWSL Composition'!$B$2:$B$4080,0))</f>
        <v>1</v>
      </c>
    </row>
    <row r="2730" spans="1:9" hidden="1" x14ac:dyDescent="0.25">
      <c r="A2730" t="s">
        <v>2735</v>
      </c>
      <c r="B2730" t="s">
        <v>6809</v>
      </c>
      <c r="C2730" t="s">
        <v>8162</v>
      </c>
      <c r="D2730">
        <v>60781790</v>
      </c>
      <c r="E2730">
        <v>1</v>
      </c>
      <c r="F2730">
        <v>1</v>
      </c>
      <c r="G2730" t="s">
        <v>8186</v>
      </c>
      <c r="H2730" t="s">
        <v>8188</v>
      </c>
      <c r="I2730" t="b">
        <f>ISNUMBER(MATCH(B2730,'[1]EWSL Composition'!$B$2:$B$4080,0))</f>
        <v>1</v>
      </c>
    </row>
    <row r="2731" spans="1:9" hidden="1" x14ac:dyDescent="0.25">
      <c r="A2731" t="s">
        <v>2736</v>
      </c>
      <c r="B2731" t="s">
        <v>6810</v>
      </c>
      <c r="C2731" t="s">
        <v>8158</v>
      </c>
      <c r="D2731">
        <v>1245849200</v>
      </c>
      <c r="E2731">
        <v>0.95</v>
      </c>
      <c r="F2731">
        <v>1</v>
      </c>
      <c r="G2731" t="s">
        <v>8186</v>
      </c>
      <c r="H2731" t="s">
        <v>8190</v>
      </c>
      <c r="I2731" t="b">
        <f>ISNUMBER(MATCH(B2731,'[1]EWSL Composition'!$B$2:$B$4080,0))</f>
        <v>1</v>
      </c>
    </row>
    <row r="2732" spans="1:9" hidden="1" x14ac:dyDescent="0.25">
      <c r="A2732" t="s">
        <v>2737</v>
      </c>
      <c r="B2732" t="s">
        <v>6811</v>
      </c>
      <c r="C2732" t="s">
        <v>8156</v>
      </c>
      <c r="D2732">
        <v>48409233</v>
      </c>
      <c r="E2732">
        <v>0.8</v>
      </c>
      <c r="F2732">
        <v>1</v>
      </c>
      <c r="G2732" t="s">
        <v>8186</v>
      </c>
      <c r="H2732" t="s">
        <v>8188</v>
      </c>
      <c r="I2732" t="b">
        <f>ISNUMBER(MATCH(B2732,'[1]EWSL Composition'!$B$2:$B$4080,0))</f>
        <v>1</v>
      </c>
    </row>
    <row r="2733" spans="1:9" hidden="1" x14ac:dyDescent="0.25">
      <c r="A2733" t="s">
        <v>2738</v>
      </c>
      <c r="B2733" t="s">
        <v>6812</v>
      </c>
      <c r="C2733" t="s">
        <v>8159</v>
      </c>
      <c r="D2733">
        <v>22410038</v>
      </c>
      <c r="E2733">
        <v>0.9</v>
      </c>
      <c r="F2733">
        <v>1</v>
      </c>
      <c r="G2733" t="s">
        <v>8186</v>
      </c>
      <c r="H2733" t="s">
        <v>8191</v>
      </c>
      <c r="I2733" t="b">
        <f>ISNUMBER(MATCH(B2733,'[1]EWSL Composition'!$B$2:$B$4080,0))</f>
        <v>1</v>
      </c>
    </row>
    <row r="2734" spans="1:9" hidden="1" x14ac:dyDescent="0.25">
      <c r="A2734" t="s">
        <v>2739</v>
      </c>
      <c r="B2734" t="s">
        <v>6813</v>
      </c>
      <c r="C2734" t="s">
        <v>8159</v>
      </c>
      <c r="D2734">
        <v>133660080</v>
      </c>
      <c r="E2734">
        <v>0.95</v>
      </c>
      <c r="F2734">
        <v>1</v>
      </c>
      <c r="G2734" t="s">
        <v>8186</v>
      </c>
      <c r="H2734" t="s">
        <v>8191</v>
      </c>
      <c r="I2734" t="b">
        <f>ISNUMBER(MATCH(B2734,'[1]EWSL Composition'!$B$2:$B$4080,0))</f>
        <v>1</v>
      </c>
    </row>
    <row r="2735" spans="1:9" hidden="1" x14ac:dyDescent="0.25">
      <c r="A2735" t="s">
        <v>2740</v>
      </c>
      <c r="B2735" t="s">
        <v>6814</v>
      </c>
      <c r="C2735" t="s">
        <v>8159</v>
      </c>
      <c r="D2735">
        <v>36800000</v>
      </c>
      <c r="E2735">
        <v>0.9</v>
      </c>
      <c r="F2735">
        <v>1</v>
      </c>
      <c r="G2735" t="s">
        <v>8186</v>
      </c>
      <c r="H2735" t="s">
        <v>8191</v>
      </c>
      <c r="I2735" t="b">
        <f>ISNUMBER(MATCH(B2735,'[1]EWSL Composition'!$B$2:$B$4080,0))</f>
        <v>1</v>
      </c>
    </row>
    <row r="2736" spans="1:9" hidden="1" x14ac:dyDescent="0.25">
      <c r="A2736" t="s">
        <v>2741</v>
      </c>
      <c r="B2736" t="s">
        <v>6815</v>
      </c>
      <c r="C2736" t="s">
        <v>8159</v>
      </c>
      <c r="D2736">
        <v>46917180</v>
      </c>
      <c r="E2736">
        <v>0.85</v>
      </c>
      <c r="F2736">
        <v>1</v>
      </c>
      <c r="G2736" t="s">
        <v>8186</v>
      </c>
      <c r="H2736" t="s">
        <v>8191</v>
      </c>
      <c r="I2736" t="b">
        <f>ISNUMBER(MATCH(B2736,'[1]EWSL Composition'!$B$2:$B$4080,0))</f>
        <v>1</v>
      </c>
    </row>
    <row r="2737" spans="1:9" hidden="1" x14ac:dyDescent="0.25">
      <c r="A2737" t="s">
        <v>2742</v>
      </c>
      <c r="B2737" t="s">
        <v>6816</v>
      </c>
      <c r="C2737" t="s">
        <v>8160</v>
      </c>
      <c r="D2737">
        <v>356728940</v>
      </c>
      <c r="E2737">
        <v>1</v>
      </c>
      <c r="F2737">
        <v>1</v>
      </c>
      <c r="G2737" t="s">
        <v>8186</v>
      </c>
      <c r="H2737" t="s">
        <v>8192</v>
      </c>
      <c r="I2737" t="b">
        <f>ISNUMBER(MATCH(B2737,'[1]EWSL Composition'!$B$2:$B$4080,0))</f>
        <v>1</v>
      </c>
    </row>
    <row r="2738" spans="1:9" hidden="1" x14ac:dyDescent="0.25">
      <c r="A2738" t="s">
        <v>2743</v>
      </c>
      <c r="B2738" t="s">
        <v>6817</v>
      </c>
      <c r="C2738" t="s">
        <v>8162</v>
      </c>
      <c r="D2738">
        <v>229010000</v>
      </c>
      <c r="E2738">
        <v>1</v>
      </c>
      <c r="F2738">
        <v>1</v>
      </c>
      <c r="G2738" t="s">
        <v>8186</v>
      </c>
      <c r="H2738" t="s">
        <v>8188</v>
      </c>
      <c r="I2738" t="b">
        <f>ISNUMBER(MATCH(B2738,'[1]EWSL Composition'!$B$2:$B$4080,0))</f>
        <v>1</v>
      </c>
    </row>
    <row r="2739" spans="1:9" hidden="1" x14ac:dyDescent="0.25">
      <c r="A2739" t="s">
        <v>2744</v>
      </c>
      <c r="B2739" t="s">
        <v>6818</v>
      </c>
      <c r="C2739" t="s">
        <v>8159</v>
      </c>
      <c r="D2739">
        <v>96145420</v>
      </c>
      <c r="E2739">
        <v>0.85</v>
      </c>
      <c r="F2739">
        <v>1</v>
      </c>
      <c r="G2739" t="s">
        <v>8186</v>
      </c>
      <c r="H2739" t="s">
        <v>8191</v>
      </c>
      <c r="I2739" t="b">
        <f>ISNUMBER(MATCH(B2739,'[1]EWSL Composition'!$B$2:$B$4080,0))</f>
        <v>1</v>
      </c>
    </row>
    <row r="2740" spans="1:9" hidden="1" x14ac:dyDescent="0.25">
      <c r="A2740" t="s">
        <v>2745</v>
      </c>
      <c r="B2740" t="s">
        <v>6819</v>
      </c>
      <c r="C2740" t="s">
        <v>8162</v>
      </c>
      <c r="D2740">
        <v>63254320</v>
      </c>
      <c r="E2740">
        <v>1</v>
      </c>
      <c r="F2740">
        <v>1</v>
      </c>
      <c r="G2740" t="s">
        <v>8186</v>
      </c>
      <c r="H2740" t="s">
        <v>8188</v>
      </c>
      <c r="I2740" t="b">
        <f>ISNUMBER(MATCH(B2740,'[1]EWSL Composition'!$B$2:$B$4080,0))</f>
        <v>1</v>
      </c>
    </row>
    <row r="2741" spans="1:9" hidden="1" x14ac:dyDescent="0.25">
      <c r="A2741" t="s">
        <v>2746</v>
      </c>
      <c r="B2741" t="s">
        <v>6820</v>
      </c>
      <c r="C2741" t="s">
        <v>8156</v>
      </c>
      <c r="D2741">
        <v>16977873</v>
      </c>
      <c r="E2741">
        <v>0.95</v>
      </c>
      <c r="F2741">
        <v>1</v>
      </c>
      <c r="G2741" t="s">
        <v>8186</v>
      </c>
      <c r="H2741" t="s">
        <v>8188</v>
      </c>
      <c r="I2741" t="b">
        <f>ISNUMBER(MATCH(B2741,'[1]EWSL Composition'!$B$2:$B$4080,0))</f>
        <v>1</v>
      </c>
    </row>
    <row r="2742" spans="1:9" hidden="1" x14ac:dyDescent="0.25">
      <c r="A2742" t="s">
        <v>2747</v>
      </c>
      <c r="B2742" t="s">
        <v>6821</v>
      </c>
      <c r="C2742" t="s">
        <v>8178</v>
      </c>
      <c r="D2742">
        <v>67552640</v>
      </c>
      <c r="E2742">
        <v>0.45</v>
      </c>
      <c r="F2742">
        <v>1</v>
      </c>
      <c r="G2742" t="s">
        <v>8186</v>
      </c>
      <c r="H2742" t="s">
        <v>8187</v>
      </c>
      <c r="I2742" t="b">
        <f>ISNUMBER(MATCH(B2742,'[1]EWSL Composition'!$B$2:$B$4080,0))</f>
        <v>1</v>
      </c>
    </row>
    <row r="2743" spans="1:9" hidden="1" x14ac:dyDescent="0.25">
      <c r="A2743" t="s">
        <v>2748</v>
      </c>
      <c r="B2743" t="s">
        <v>6822</v>
      </c>
      <c r="C2743" t="s">
        <v>8156</v>
      </c>
      <c r="D2743">
        <v>41905520</v>
      </c>
      <c r="E2743">
        <v>0.95</v>
      </c>
      <c r="F2743">
        <v>1</v>
      </c>
      <c r="G2743" t="s">
        <v>8186</v>
      </c>
      <c r="H2743" t="s">
        <v>8188</v>
      </c>
      <c r="I2743" t="b">
        <f>ISNUMBER(MATCH(B2743,'[1]EWSL Composition'!$B$2:$B$4080,0))</f>
        <v>1</v>
      </c>
    </row>
    <row r="2744" spans="1:9" hidden="1" x14ac:dyDescent="0.25">
      <c r="A2744" t="s">
        <v>2749</v>
      </c>
      <c r="B2744" t="s">
        <v>6823</v>
      </c>
      <c r="C2744" t="s">
        <v>8175</v>
      </c>
      <c r="D2744">
        <v>5519345000</v>
      </c>
      <c r="E2744">
        <v>0.4</v>
      </c>
      <c r="F2744">
        <v>1</v>
      </c>
      <c r="G2744" t="s">
        <v>8186</v>
      </c>
      <c r="H2744" t="s">
        <v>8199</v>
      </c>
      <c r="I2744" t="b">
        <f>ISNUMBER(MATCH(B2744,'[1]EWSL Composition'!$B$2:$B$4080,0))</f>
        <v>1</v>
      </c>
    </row>
    <row r="2745" spans="1:9" hidden="1" x14ac:dyDescent="0.25">
      <c r="A2745" t="s">
        <v>2750</v>
      </c>
      <c r="B2745" t="s">
        <v>6824</v>
      </c>
      <c r="C2745" t="s">
        <v>8156</v>
      </c>
      <c r="D2745">
        <v>60005220</v>
      </c>
      <c r="E2745">
        <v>0.95</v>
      </c>
      <c r="F2745">
        <v>1</v>
      </c>
      <c r="G2745" t="s">
        <v>8186</v>
      </c>
      <c r="H2745" t="s">
        <v>8188</v>
      </c>
      <c r="I2745" t="b">
        <f>ISNUMBER(MATCH(B2745,'[1]EWSL Composition'!$B$2:$B$4080,0))</f>
        <v>1</v>
      </c>
    </row>
    <row r="2746" spans="1:9" hidden="1" x14ac:dyDescent="0.25">
      <c r="A2746" t="s">
        <v>2751</v>
      </c>
      <c r="B2746" t="s">
        <v>6825</v>
      </c>
      <c r="C2746" t="s">
        <v>8162</v>
      </c>
      <c r="D2746">
        <v>167234560</v>
      </c>
      <c r="E2746">
        <v>0.95</v>
      </c>
      <c r="F2746">
        <v>1</v>
      </c>
      <c r="G2746" t="s">
        <v>8186</v>
      </c>
      <c r="H2746" t="s">
        <v>8188</v>
      </c>
      <c r="I2746" t="b">
        <f>ISNUMBER(MATCH(B2746,'[1]EWSL Composition'!$B$2:$B$4080,0))</f>
        <v>1</v>
      </c>
    </row>
    <row r="2747" spans="1:9" hidden="1" x14ac:dyDescent="0.25">
      <c r="A2747" t="s">
        <v>2752</v>
      </c>
      <c r="B2747" t="s">
        <v>6826</v>
      </c>
      <c r="C2747" t="s">
        <v>8177</v>
      </c>
      <c r="D2747">
        <v>473016850</v>
      </c>
      <c r="E2747">
        <v>0.8</v>
      </c>
      <c r="F2747">
        <v>1</v>
      </c>
      <c r="G2747" t="s">
        <v>8186</v>
      </c>
      <c r="H2747" t="s">
        <v>8187</v>
      </c>
      <c r="I2747" t="b">
        <f>ISNUMBER(MATCH(B2747,'[1]EWSL Composition'!$B$2:$B$4080,0))</f>
        <v>1</v>
      </c>
    </row>
    <row r="2748" spans="1:9" hidden="1" x14ac:dyDescent="0.25">
      <c r="A2748" t="s">
        <v>2753</v>
      </c>
      <c r="B2748" t="s">
        <v>6827</v>
      </c>
      <c r="C2748" t="s">
        <v>8162</v>
      </c>
      <c r="D2748">
        <v>253258560</v>
      </c>
      <c r="E2748">
        <v>1</v>
      </c>
      <c r="F2748">
        <v>1</v>
      </c>
      <c r="G2748" t="s">
        <v>8186</v>
      </c>
      <c r="H2748" t="s">
        <v>8188</v>
      </c>
      <c r="I2748" t="b">
        <f>ISNUMBER(MATCH(B2748,'[1]EWSL Composition'!$B$2:$B$4080,0))</f>
        <v>1</v>
      </c>
    </row>
    <row r="2749" spans="1:9" hidden="1" x14ac:dyDescent="0.25">
      <c r="A2749" t="s">
        <v>2754</v>
      </c>
      <c r="B2749" t="s">
        <v>6828</v>
      </c>
      <c r="C2749" t="s">
        <v>8164</v>
      </c>
      <c r="D2749">
        <v>255032123</v>
      </c>
      <c r="E2749">
        <v>0.70000000000000007</v>
      </c>
      <c r="F2749">
        <v>1</v>
      </c>
      <c r="G2749" t="s">
        <v>8186</v>
      </c>
      <c r="H2749" t="s">
        <v>8187</v>
      </c>
      <c r="I2749" t="b">
        <f>ISNUMBER(MATCH(B2749,'[1]EWSL Composition'!$B$2:$B$4080,0))</f>
        <v>1</v>
      </c>
    </row>
    <row r="2750" spans="1:9" hidden="1" x14ac:dyDescent="0.25">
      <c r="A2750" t="s">
        <v>2755</v>
      </c>
      <c r="B2750" t="s">
        <v>6829</v>
      </c>
      <c r="C2750" t="s">
        <v>8167</v>
      </c>
      <c r="D2750">
        <v>111530520</v>
      </c>
      <c r="E2750">
        <v>0.75</v>
      </c>
      <c r="F2750">
        <v>1</v>
      </c>
      <c r="G2750" t="s">
        <v>8186</v>
      </c>
      <c r="H2750" t="s">
        <v>8196</v>
      </c>
      <c r="I2750" t="b">
        <f>ISNUMBER(MATCH(B2750,'[1]EWSL Composition'!$B$2:$B$4080,0))</f>
        <v>1</v>
      </c>
    </row>
    <row r="2751" spans="1:9" hidden="1" x14ac:dyDescent="0.25">
      <c r="A2751" t="s">
        <v>2756</v>
      </c>
      <c r="B2751" t="s">
        <v>6830</v>
      </c>
      <c r="C2751" t="s">
        <v>8162</v>
      </c>
      <c r="D2751">
        <v>82191740</v>
      </c>
      <c r="E2751">
        <v>1</v>
      </c>
      <c r="F2751">
        <v>1</v>
      </c>
      <c r="G2751" t="s">
        <v>8186</v>
      </c>
      <c r="H2751" t="s">
        <v>8188</v>
      </c>
      <c r="I2751" t="b">
        <f>ISNUMBER(MATCH(B2751,'[1]EWSL Composition'!$B$2:$B$4080,0))</f>
        <v>1</v>
      </c>
    </row>
    <row r="2752" spans="1:9" hidden="1" x14ac:dyDescent="0.25">
      <c r="A2752" t="s">
        <v>2757</v>
      </c>
      <c r="B2752" t="s">
        <v>6831</v>
      </c>
      <c r="C2752" t="s">
        <v>8160</v>
      </c>
      <c r="D2752">
        <v>120497010</v>
      </c>
      <c r="E2752">
        <v>0.6</v>
      </c>
      <c r="F2752">
        <v>1</v>
      </c>
      <c r="G2752" t="s">
        <v>8186</v>
      </c>
      <c r="H2752" t="s">
        <v>8192</v>
      </c>
      <c r="I2752" t="b">
        <f>ISNUMBER(MATCH(B2752,'[1]EWSL Composition'!$B$2:$B$4080,0))</f>
        <v>1</v>
      </c>
    </row>
    <row r="2753" spans="1:9" hidden="1" x14ac:dyDescent="0.25">
      <c r="A2753" t="s">
        <v>2758</v>
      </c>
      <c r="B2753" t="s">
        <v>6832</v>
      </c>
      <c r="C2753" t="s">
        <v>8160</v>
      </c>
      <c r="D2753">
        <v>56372080</v>
      </c>
      <c r="E2753">
        <v>1</v>
      </c>
      <c r="F2753">
        <v>1</v>
      </c>
      <c r="G2753" t="s">
        <v>8186</v>
      </c>
      <c r="H2753" t="s">
        <v>8192</v>
      </c>
      <c r="I2753" t="b">
        <f>ISNUMBER(MATCH(B2753,'[1]EWSL Composition'!$B$2:$B$4080,0))</f>
        <v>1</v>
      </c>
    </row>
    <row r="2754" spans="1:9" hidden="1" x14ac:dyDescent="0.25">
      <c r="A2754" t="s">
        <v>2759</v>
      </c>
      <c r="B2754" t="s">
        <v>6833</v>
      </c>
      <c r="C2754" t="s">
        <v>8160</v>
      </c>
      <c r="D2754">
        <v>965484560</v>
      </c>
      <c r="E2754">
        <v>0.5</v>
      </c>
      <c r="F2754">
        <v>1</v>
      </c>
      <c r="G2754" t="s">
        <v>8186</v>
      </c>
      <c r="H2754" t="s">
        <v>8192</v>
      </c>
      <c r="I2754" t="b">
        <f>ISNUMBER(MATCH(B2754,'[1]EWSL Composition'!$B$2:$B$4080,0))</f>
        <v>1</v>
      </c>
    </row>
    <row r="2755" spans="1:9" hidden="1" x14ac:dyDescent="0.25">
      <c r="A2755" t="s">
        <v>2760</v>
      </c>
      <c r="B2755" t="s">
        <v>6834</v>
      </c>
      <c r="C2755" t="s">
        <v>8159</v>
      </c>
      <c r="D2755">
        <v>24860000</v>
      </c>
      <c r="E2755">
        <v>0.65</v>
      </c>
      <c r="F2755">
        <v>1</v>
      </c>
      <c r="G2755" t="s">
        <v>8186</v>
      </c>
      <c r="H2755" t="s">
        <v>8191</v>
      </c>
      <c r="I2755" t="b">
        <f>ISNUMBER(MATCH(B2755,'[1]EWSL Composition'!$B$2:$B$4080,0))</f>
        <v>1</v>
      </c>
    </row>
    <row r="2756" spans="1:9" hidden="1" x14ac:dyDescent="0.25">
      <c r="A2756" t="s">
        <v>2761</v>
      </c>
      <c r="B2756" t="s">
        <v>6835</v>
      </c>
      <c r="C2756" t="s">
        <v>8165</v>
      </c>
      <c r="D2756">
        <v>5208364000</v>
      </c>
      <c r="E2756">
        <v>0.85</v>
      </c>
      <c r="F2756">
        <v>1</v>
      </c>
      <c r="G2756" t="s">
        <v>8186</v>
      </c>
      <c r="H2756" t="s">
        <v>8195</v>
      </c>
      <c r="I2756" t="b">
        <f>ISNUMBER(MATCH(B2756,'[1]EWSL Composition'!$B$2:$B$4080,0))</f>
        <v>1</v>
      </c>
    </row>
    <row r="2757" spans="1:9" hidden="1" x14ac:dyDescent="0.25">
      <c r="A2757" t="s">
        <v>2762</v>
      </c>
      <c r="B2757" t="s">
        <v>6836</v>
      </c>
      <c r="C2757" t="s">
        <v>8159</v>
      </c>
      <c r="D2757">
        <v>19577072</v>
      </c>
      <c r="E2757">
        <v>0.9</v>
      </c>
      <c r="F2757">
        <v>1</v>
      </c>
      <c r="G2757" t="s">
        <v>8186</v>
      </c>
      <c r="H2757" t="s">
        <v>8191</v>
      </c>
      <c r="I2757" t="b">
        <f>ISNUMBER(MATCH(B2757,'[1]EWSL Composition'!$B$2:$B$4080,0))</f>
        <v>1</v>
      </c>
    </row>
    <row r="2758" spans="1:9" hidden="1" x14ac:dyDescent="0.25">
      <c r="A2758" t="s">
        <v>2763</v>
      </c>
      <c r="B2758" t="s">
        <v>6837</v>
      </c>
      <c r="C2758" t="s">
        <v>8159</v>
      </c>
      <c r="D2758">
        <v>59700000</v>
      </c>
      <c r="E2758">
        <v>0.75</v>
      </c>
      <c r="F2758">
        <v>1</v>
      </c>
      <c r="G2758" t="s">
        <v>8186</v>
      </c>
      <c r="H2758" t="s">
        <v>8191</v>
      </c>
      <c r="I2758" t="b">
        <f>ISNUMBER(MATCH(B2758,'[1]EWSL Composition'!$B$2:$B$4080,0))</f>
        <v>1</v>
      </c>
    </row>
    <row r="2759" spans="1:9" hidden="1" x14ac:dyDescent="0.25">
      <c r="A2759" t="s">
        <v>2764</v>
      </c>
      <c r="B2759" t="s">
        <v>6838</v>
      </c>
      <c r="C2759" t="s">
        <v>8162</v>
      </c>
      <c r="D2759">
        <v>89977066</v>
      </c>
      <c r="E2759">
        <v>1</v>
      </c>
      <c r="F2759">
        <v>1</v>
      </c>
      <c r="G2759" t="s">
        <v>8186</v>
      </c>
      <c r="H2759" t="s">
        <v>8188</v>
      </c>
      <c r="I2759" t="b">
        <f>ISNUMBER(MATCH(B2759,'[1]EWSL Composition'!$B$2:$B$4080,0))</f>
        <v>1</v>
      </c>
    </row>
    <row r="2760" spans="1:9" hidden="1" x14ac:dyDescent="0.25">
      <c r="A2760" t="s">
        <v>2765</v>
      </c>
      <c r="B2760" t="s">
        <v>6839</v>
      </c>
      <c r="C2760" t="s">
        <v>8162</v>
      </c>
      <c r="D2760">
        <v>156615140</v>
      </c>
      <c r="E2760">
        <v>0.3</v>
      </c>
      <c r="F2760">
        <v>1</v>
      </c>
      <c r="G2760" t="s">
        <v>8186</v>
      </c>
      <c r="H2760" t="s">
        <v>8188</v>
      </c>
      <c r="I2760" t="b">
        <f>ISNUMBER(MATCH(B2760,'[1]EWSL Composition'!$B$2:$B$4080,0))</f>
        <v>1</v>
      </c>
    </row>
    <row r="2761" spans="1:9" hidden="1" x14ac:dyDescent="0.25">
      <c r="A2761" t="s">
        <v>2766</v>
      </c>
      <c r="B2761" t="s">
        <v>6840</v>
      </c>
      <c r="C2761" t="s">
        <v>8156</v>
      </c>
      <c r="D2761">
        <v>69107360</v>
      </c>
      <c r="E2761">
        <v>0.95</v>
      </c>
      <c r="F2761">
        <v>1</v>
      </c>
      <c r="G2761" t="s">
        <v>8186</v>
      </c>
      <c r="H2761" t="s">
        <v>8188</v>
      </c>
      <c r="I2761" t="b">
        <f>ISNUMBER(MATCH(B2761,'[1]EWSL Composition'!$B$2:$B$4080,0))</f>
        <v>1</v>
      </c>
    </row>
    <row r="2762" spans="1:9" hidden="1" x14ac:dyDescent="0.25">
      <c r="A2762" t="s">
        <v>2767</v>
      </c>
      <c r="B2762" t="s">
        <v>6841</v>
      </c>
      <c r="C2762" t="s">
        <v>8160</v>
      </c>
      <c r="D2762">
        <v>328618770</v>
      </c>
      <c r="E2762">
        <v>0.9</v>
      </c>
      <c r="F2762">
        <v>1</v>
      </c>
      <c r="G2762" t="s">
        <v>8186</v>
      </c>
      <c r="H2762" t="s">
        <v>8192</v>
      </c>
      <c r="I2762" t="b">
        <f>ISNUMBER(MATCH(B2762,'[1]EWSL Composition'!$B$2:$B$4080,0))</f>
        <v>1</v>
      </c>
    </row>
    <row r="2763" spans="1:9" hidden="1" x14ac:dyDescent="0.25">
      <c r="A2763" t="s">
        <v>2768</v>
      </c>
      <c r="B2763" t="s">
        <v>6842</v>
      </c>
      <c r="C2763" t="s">
        <v>8162</v>
      </c>
      <c r="D2763">
        <v>93246410</v>
      </c>
      <c r="E2763">
        <v>0.95</v>
      </c>
      <c r="F2763">
        <v>1</v>
      </c>
      <c r="G2763" t="s">
        <v>8186</v>
      </c>
      <c r="H2763" t="s">
        <v>8188</v>
      </c>
      <c r="I2763" t="b">
        <f>ISNUMBER(MATCH(B2763,'[1]EWSL Composition'!$B$2:$B$4080,0))</f>
        <v>1</v>
      </c>
    </row>
    <row r="2764" spans="1:9" hidden="1" x14ac:dyDescent="0.25">
      <c r="A2764" t="s">
        <v>2769</v>
      </c>
      <c r="B2764" t="s">
        <v>6843</v>
      </c>
      <c r="C2764" t="s">
        <v>8162</v>
      </c>
      <c r="D2764">
        <v>209148910</v>
      </c>
      <c r="E2764">
        <v>1</v>
      </c>
      <c r="F2764">
        <v>1</v>
      </c>
      <c r="G2764" t="s">
        <v>8186</v>
      </c>
      <c r="H2764" t="s">
        <v>8188</v>
      </c>
      <c r="I2764" t="b">
        <f>ISNUMBER(MATCH(B2764,'[1]EWSL Composition'!$B$2:$B$4080,0))</f>
        <v>1</v>
      </c>
    </row>
    <row r="2765" spans="1:9" hidden="1" x14ac:dyDescent="0.25">
      <c r="A2765" t="s">
        <v>2770</v>
      </c>
      <c r="B2765" t="s">
        <v>6844</v>
      </c>
      <c r="C2765" t="s">
        <v>8159</v>
      </c>
      <c r="D2765">
        <v>185091630</v>
      </c>
      <c r="E2765">
        <v>0.55000000000000004</v>
      </c>
      <c r="F2765">
        <v>1</v>
      </c>
      <c r="G2765" t="s">
        <v>8186</v>
      </c>
      <c r="H2765" t="s">
        <v>8191</v>
      </c>
      <c r="I2765" t="b">
        <f>ISNUMBER(MATCH(B2765,'[1]EWSL Composition'!$B$2:$B$4080,0))</f>
        <v>1</v>
      </c>
    </row>
    <row r="2766" spans="1:9" hidden="1" x14ac:dyDescent="0.25">
      <c r="A2766" t="s">
        <v>2771</v>
      </c>
      <c r="B2766" t="s">
        <v>6845</v>
      </c>
      <c r="C2766" t="s">
        <v>8158</v>
      </c>
      <c r="D2766">
        <v>449328430</v>
      </c>
      <c r="E2766">
        <v>1</v>
      </c>
      <c r="F2766">
        <v>1</v>
      </c>
      <c r="G2766" t="s">
        <v>8186</v>
      </c>
      <c r="H2766" t="s">
        <v>8190</v>
      </c>
      <c r="I2766" t="b">
        <f>ISNUMBER(MATCH(B2766,'[1]EWSL Composition'!$B$2:$B$4080,0))</f>
        <v>1</v>
      </c>
    </row>
    <row r="2767" spans="1:9" hidden="1" x14ac:dyDescent="0.25">
      <c r="A2767" t="s">
        <v>2772</v>
      </c>
      <c r="B2767" t="s">
        <v>6846</v>
      </c>
      <c r="C2767" t="s">
        <v>8178</v>
      </c>
      <c r="D2767">
        <v>37593258</v>
      </c>
      <c r="E2767">
        <v>0.45</v>
      </c>
      <c r="F2767">
        <v>1</v>
      </c>
      <c r="G2767" t="s">
        <v>8186</v>
      </c>
      <c r="H2767" t="s">
        <v>8187</v>
      </c>
      <c r="I2767" t="b">
        <f>ISNUMBER(MATCH(B2767,'[1]EWSL Composition'!$B$2:$B$4080,0))</f>
        <v>1</v>
      </c>
    </row>
    <row r="2768" spans="1:9" hidden="1" x14ac:dyDescent="0.25">
      <c r="A2768" t="s">
        <v>2773</v>
      </c>
      <c r="B2768" t="s">
        <v>6847</v>
      </c>
      <c r="C2768" t="s">
        <v>8156</v>
      </c>
      <c r="D2768">
        <v>26501692</v>
      </c>
      <c r="E2768">
        <v>1</v>
      </c>
      <c r="F2768">
        <v>1</v>
      </c>
      <c r="G2768" t="s">
        <v>8186</v>
      </c>
      <c r="H2768" t="s">
        <v>8188</v>
      </c>
      <c r="I2768" t="b">
        <f>ISNUMBER(MATCH(B2768,'[1]EWSL Composition'!$B$2:$B$4080,0))</f>
        <v>1</v>
      </c>
    </row>
    <row r="2769" spans="1:9" hidden="1" x14ac:dyDescent="0.25">
      <c r="A2769" t="s">
        <v>2774</v>
      </c>
      <c r="B2769" t="s">
        <v>6848</v>
      </c>
      <c r="C2769" t="s">
        <v>8171</v>
      </c>
      <c r="D2769">
        <v>25725489</v>
      </c>
      <c r="E2769">
        <v>0.35</v>
      </c>
      <c r="F2769">
        <v>1</v>
      </c>
      <c r="G2769" t="s">
        <v>8186</v>
      </c>
      <c r="H2769" t="s">
        <v>8198</v>
      </c>
      <c r="I2769" t="b">
        <f>ISNUMBER(MATCH(B2769,'[1]EWSL Composition'!$B$2:$B$4080,0))</f>
        <v>1</v>
      </c>
    </row>
    <row r="2770" spans="1:9" hidden="1" x14ac:dyDescent="0.25">
      <c r="A2770" t="s">
        <v>2775</v>
      </c>
      <c r="B2770" t="s">
        <v>6849</v>
      </c>
      <c r="C2770" t="s">
        <v>8159</v>
      </c>
      <c r="D2770">
        <v>62000000</v>
      </c>
      <c r="E2770">
        <v>0.5</v>
      </c>
      <c r="F2770">
        <v>1</v>
      </c>
      <c r="G2770" t="s">
        <v>8186</v>
      </c>
      <c r="H2770" t="s">
        <v>8191</v>
      </c>
      <c r="I2770" t="b">
        <f>ISNUMBER(MATCH(B2770,'[1]EWSL Composition'!$B$2:$B$4080,0))</f>
        <v>1</v>
      </c>
    </row>
    <row r="2771" spans="1:9" hidden="1" x14ac:dyDescent="0.25">
      <c r="A2771" t="s">
        <v>2776</v>
      </c>
      <c r="B2771" t="s">
        <v>6850</v>
      </c>
      <c r="C2771" t="s">
        <v>8160</v>
      </c>
      <c r="D2771">
        <v>2333671600</v>
      </c>
      <c r="E2771">
        <v>0.85</v>
      </c>
      <c r="F2771">
        <v>1</v>
      </c>
      <c r="G2771" t="s">
        <v>8186</v>
      </c>
      <c r="H2771" t="s">
        <v>8192</v>
      </c>
      <c r="I2771" t="b">
        <f>ISNUMBER(MATCH(B2771,'[1]EWSL Composition'!$B$2:$B$4080,0))</f>
        <v>1</v>
      </c>
    </row>
    <row r="2772" spans="1:9" hidden="1" x14ac:dyDescent="0.25">
      <c r="A2772" t="s">
        <v>2777</v>
      </c>
      <c r="B2772" t="s">
        <v>6851</v>
      </c>
      <c r="C2772" t="s">
        <v>8162</v>
      </c>
      <c r="D2772">
        <v>422047000</v>
      </c>
      <c r="E2772">
        <v>1</v>
      </c>
      <c r="F2772">
        <v>1</v>
      </c>
      <c r="G2772" t="s">
        <v>8186</v>
      </c>
      <c r="H2772" t="s">
        <v>8188</v>
      </c>
      <c r="I2772" t="b">
        <f>ISNUMBER(MATCH(B2772,'[1]EWSL Composition'!$B$2:$B$4080,0))</f>
        <v>1</v>
      </c>
    </row>
    <row r="2773" spans="1:9" hidden="1" x14ac:dyDescent="0.25">
      <c r="A2773" t="s">
        <v>2778</v>
      </c>
      <c r="B2773" t="s">
        <v>6852</v>
      </c>
      <c r="C2773" t="s">
        <v>8167</v>
      </c>
      <c r="D2773">
        <v>119603000</v>
      </c>
      <c r="E2773">
        <v>0.9</v>
      </c>
      <c r="F2773">
        <v>1</v>
      </c>
      <c r="G2773" t="s">
        <v>8186</v>
      </c>
      <c r="H2773" t="s">
        <v>8196</v>
      </c>
      <c r="I2773" t="b">
        <f>ISNUMBER(MATCH(B2773,'[1]EWSL Composition'!$B$2:$B$4080,0))</f>
        <v>1</v>
      </c>
    </row>
    <row r="2774" spans="1:9" hidden="1" x14ac:dyDescent="0.25">
      <c r="A2774" t="s">
        <v>2779</v>
      </c>
      <c r="B2774" t="s">
        <v>6853</v>
      </c>
      <c r="C2774" t="s">
        <v>8157</v>
      </c>
      <c r="D2774">
        <v>113444048</v>
      </c>
      <c r="E2774">
        <v>0.85000000000000009</v>
      </c>
      <c r="F2774">
        <v>1</v>
      </c>
      <c r="G2774" t="s">
        <v>8186</v>
      </c>
      <c r="H2774" t="s">
        <v>8189</v>
      </c>
      <c r="I2774" t="b">
        <f>ISNUMBER(MATCH(B2774,'[1]EWSL Composition'!$B$2:$B$4080,0))</f>
        <v>1</v>
      </c>
    </row>
    <row r="2775" spans="1:9" hidden="1" x14ac:dyDescent="0.25">
      <c r="A2775" t="s">
        <v>2780</v>
      </c>
      <c r="B2775" t="s">
        <v>6854</v>
      </c>
      <c r="C2775" t="s">
        <v>8158</v>
      </c>
      <c r="D2775">
        <v>394180900</v>
      </c>
      <c r="E2775">
        <v>0.85</v>
      </c>
      <c r="F2775">
        <v>1</v>
      </c>
      <c r="G2775" t="s">
        <v>8186</v>
      </c>
      <c r="H2775" t="s">
        <v>8190</v>
      </c>
      <c r="I2775" t="b">
        <f>ISNUMBER(MATCH(B2775,'[1]EWSL Composition'!$B$2:$B$4080,0))</f>
        <v>1</v>
      </c>
    </row>
    <row r="2776" spans="1:9" hidden="1" x14ac:dyDescent="0.25">
      <c r="A2776" t="s">
        <v>2781</v>
      </c>
      <c r="B2776" t="s">
        <v>6855</v>
      </c>
      <c r="C2776" t="s">
        <v>8156</v>
      </c>
      <c r="D2776">
        <v>32789417</v>
      </c>
      <c r="E2776">
        <v>1</v>
      </c>
      <c r="F2776">
        <v>1</v>
      </c>
      <c r="G2776" t="s">
        <v>8186</v>
      </c>
      <c r="H2776" t="s">
        <v>8188</v>
      </c>
      <c r="I2776" t="b">
        <f>ISNUMBER(MATCH(B2776,'[1]EWSL Composition'!$B$2:$B$4080,0))</f>
        <v>1</v>
      </c>
    </row>
    <row r="2777" spans="1:9" hidden="1" x14ac:dyDescent="0.25">
      <c r="A2777" t="s">
        <v>2782</v>
      </c>
      <c r="B2777" t="s">
        <v>6856</v>
      </c>
      <c r="C2777" t="s">
        <v>8162</v>
      </c>
      <c r="D2777">
        <v>50291042</v>
      </c>
      <c r="E2777">
        <v>1</v>
      </c>
      <c r="F2777">
        <v>1</v>
      </c>
      <c r="G2777" t="s">
        <v>8186</v>
      </c>
      <c r="H2777" t="s">
        <v>8188</v>
      </c>
      <c r="I2777" t="b">
        <f>ISNUMBER(MATCH(B2777,'[1]EWSL Composition'!$B$2:$B$4080,0))</f>
        <v>1</v>
      </c>
    </row>
    <row r="2778" spans="1:9" hidden="1" x14ac:dyDescent="0.25">
      <c r="A2778" t="s">
        <v>2783</v>
      </c>
      <c r="B2778" t="s">
        <v>6857</v>
      </c>
      <c r="C2778" t="s">
        <v>8162</v>
      </c>
      <c r="D2778">
        <v>40591030</v>
      </c>
      <c r="E2778">
        <v>1</v>
      </c>
      <c r="F2778">
        <v>1</v>
      </c>
      <c r="G2778" t="s">
        <v>8186</v>
      </c>
      <c r="H2778" t="s">
        <v>8188</v>
      </c>
      <c r="I2778" t="b">
        <f>ISNUMBER(MATCH(B2778,'[1]EWSL Composition'!$B$2:$B$4080,0))</f>
        <v>1</v>
      </c>
    </row>
    <row r="2779" spans="1:9" hidden="1" x14ac:dyDescent="0.25">
      <c r="A2779" t="s">
        <v>2784</v>
      </c>
      <c r="B2779" t="s">
        <v>6858</v>
      </c>
      <c r="C2779" t="s">
        <v>8183</v>
      </c>
      <c r="D2779">
        <v>105623024</v>
      </c>
      <c r="E2779">
        <v>0.4</v>
      </c>
      <c r="F2779">
        <v>1</v>
      </c>
      <c r="G2779" t="s">
        <v>8186</v>
      </c>
      <c r="H2779" t="s">
        <v>8196</v>
      </c>
      <c r="I2779" t="b">
        <f>ISNUMBER(MATCH(B2779,'[1]EWSL Composition'!$B$2:$B$4080,0))</f>
        <v>1</v>
      </c>
    </row>
    <row r="2780" spans="1:9" hidden="1" x14ac:dyDescent="0.25">
      <c r="A2780" t="s">
        <v>2785</v>
      </c>
      <c r="B2780" t="s">
        <v>6859</v>
      </c>
      <c r="C2780" t="s">
        <v>8160</v>
      </c>
      <c r="D2780">
        <v>194050860</v>
      </c>
      <c r="E2780">
        <v>1</v>
      </c>
      <c r="F2780">
        <v>1</v>
      </c>
      <c r="G2780" t="s">
        <v>8186</v>
      </c>
      <c r="H2780" t="s">
        <v>8192</v>
      </c>
      <c r="I2780" t="b">
        <f>ISNUMBER(MATCH(B2780,'[1]EWSL Composition'!$B$2:$B$4080,0))</f>
        <v>1</v>
      </c>
    </row>
    <row r="2781" spans="1:9" hidden="1" x14ac:dyDescent="0.25">
      <c r="A2781" t="s">
        <v>2786</v>
      </c>
      <c r="B2781" t="s">
        <v>6860</v>
      </c>
      <c r="C2781" t="s">
        <v>8159</v>
      </c>
      <c r="D2781">
        <v>57598694</v>
      </c>
      <c r="E2781">
        <v>0.7</v>
      </c>
      <c r="F2781">
        <v>1</v>
      </c>
      <c r="G2781" t="s">
        <v>8186</v>
      </c>
      <c r="H2781" t="s">
        <v>8191</v>
      </c>
      <c r="I2781" t="b">
        <f>ISNUMBER(MATCH(B2781,'[1]EWSL Composition'!$B$2:$B$4080,0))</f>
        <v>1</v>
      </c>
    </row>
    <row r="2782" spans="1:9" hidden="1" x14ac:dyDescent="0.25">
      <c r="A2782" t="s">
        <v>2787</v>
      </c>
      <c r="B2782" t="s">
        <v>6861</v>
      </c>
      <c r="C2782" t="s">
        <v>8162</v>
      </c>
      <c r="D2782">
        <v>221897430</v>
      </c>
      <c r="E2782">
        <v>0.8</v>
      </c>
      <c r="F2782">
        <v>1</v>
      </c>
      <c r="G2782" t="s">
        <v>8186</v>
      </c>
      <c r="H2782" t="s">
        <v>8188</v>
      </c>
      <c r="I2782" t="b">
        <f>ISNUMBER(MATCH(B2782,'[1]EWSL Composition'!$B$2:$B$4080,0))</f>
        <v>1</v>
      </c>
    </row>
    <row r="2783" spans="1:9" hidden="1" x14ac:dyDescent="0.25">
      <c r="A2783" t="s">
        <v>2788</v>
      </c>
      <c r="B2783" t="s">
        <v>6862</v>
      </c>
      <c r="C2783" t="s">
        <v>8161</v>
      </c>
      <c r="D2783">
        <v>143600000</v>
      </c>
      <c r="E2783">
        <v>0.55000000000000004</v>
      </c>
      <c r="F2783">
        <v>1</v>
      </c>
      <c r="G2783" t="s">
        <v>8186</v>
      </c>
      <c r="H2783" t="s">
        <v>8193</v>
      </c>
      <c r="I2783" t="b">
        <f>ISNUMBER(MATCH(B2783,'[1]EWSL Composition'!$B$2:$B$4080,0))</f>
        <v>1</v>
      </c>
    </row>
    <row r="2784" spans="1:9" hidden="1" x14ac:dyDescent="0.25">
      <c r="A2784" t="s">
        <v>2789</v>
      </c>
      <c r="B2784" t="s">
        <v>6863</v>
      </c>
      <c r="C2784" t="s">
        <v>8156</v>
      </c>
      <c r="D2784">
        <v>1071667000</v>
      </c>
      <c r="E2784">
        <v>0.85</v>
      </c>
      <c r="F2784">
        <v>1</v>
      </c>
      <c r="G2784" t="s">
        <v>8186</v>
      </c>
      <c r="H2784" t="s">
        <v>8188</v>
      </c>
      <c r="I2784" t="b">
        <f>ISNUMBER(MATCH(B2784,'[1]EWSL Composition'!$B$2:$B$4080,0))</f>
        <v>1</v>
      </c>
    </row>
    <row r="2785" spans="1:9" hidden="1" x14ac:dyDescent="0.25">
      <c r="A2785" t="s">
        <v>2790</v>
      </c>
      <c r="B2785" t="s">
        <v>6864</v>
      </c>
      <c r="C2785" t="s">
        <v>8157</v>
      </c>
      <c r="D2785">
        <v>169550049</v>
      </c>
      <c r="E2785">
        <v>0.55000000000000004</v>
      </c>
      <c r="F2785">
        <v>1</v>
      </c>
      <c r="G2785" t="s">
        <v>8186</v>
      </c>
      <c r="H2785" t="s">
        <v>8189</v>
      </c>
      <c r="I2785" t="b">
        <f>ISNUMBER(MATCH(B2785,'[1]EWSL Composition'!$B$2:$B$4080,0))</f>
        <v>1</v>
      </c>
    </row>
    <row r="2786" spans="1:9" hidden="1" x14ac:dyDescent="0.25">
      <c r="A2786" t="s">
        <v>2791</v>
      </c>
      <c r="B2786" t="s">
        <v>6865</v>
      </c>
      <c r="C2786" t="s">
        <v>8157</v>
      </c>
      <c r="D2786">
        <v>76782423</v>
      </c>
      <c r="E2786">
        <v>0.65</v>
      </c>
      <c r="F2786">
        <v>1</v>
      </c>
      <c r="G2786" t="s">
        <v>8186</v>
      </c>
      <c r="H2786" t="s">
        <v>8189</v>
      </c>
      <c r="I2786" t="b">
        <f>ISNUMBER(MATCH(B2786,'[1]EWSL Composition'!$B$2:$B$4080,0))</f>
        <v>1</v>
      </c>
    </row>
    <row r="2787" spans="1:9" hidden="1" x14ac:dyDescent="0.25">
      <c r="A2787" t="s">
        <v>2792</v>
      </c>
      <c r="B2787" t="s">
        <v>6866</v>
      </c>
      <c r="C2787" t="s">
        <v>8161</v>
      </c>
      <c r="D2787">
        <v>96324135</v>
      </c>
      <c r="E2787">
        <v>1</v>
      </c>
      <c r="F2787">
        <v>1</v>
      </c>
      <c r="G2787" t="s">
        <v>8186</v>
      </c>
      <c r="H2787" t="s">
        <v>8193</v>
      </c>
      <c r="I2787" t="b">
        <f>ISNUMBER(MATCH(B2787,'[1]EWSL Composition'!$B$2:$B$4080,0))</f>
        <v>1</v>
      </c>
    </row>
    <row r="2788" spans="1:9" hidden="1" x14ac:dyDescent="0.25">
      <c r="A2788" t="s">
        <v>2793</v>
      </c>
      <c r="B2788" t="s">
        <v>6867</v>
      </c>
      <c r="C2788" t="s">
        <v>8162</v>
      </c>
      <c r="D2788">
        <v>199898280</v>
      </c>
      <c r="E2788">
        <v>0.95</v>
      </c>
      <c r="F2788">
        <v>1</v>
      </c>
      <c r="G2788" t="s">
        <v>8186</v>
      </c>
      <c r="H2788" t="s">
        <v>8188</v>
      </c>
      <c r="I2788" t="b">
        <f>ISNUMBER(MATCH(B2788,'[1]EWSL Composition'!$B$2:$B$4080,0))</f>
        <v>1</v>
      </c>
    </row>
    <row r="2789" spans="1:9" hidden="1" x14ac:dyDescent="0.25">
      <c r="A2789" t="s">
        <v>2794</v>
      </c>
      <c r="B2789" t="s">
        <v>6868</v>
      </c>
      <c r="C2789" t="s">
        <v>8184</v>
      </c>
      <c r="D2789">
        <v>16078262</v>
      </c>
      <c r="E2789">
        <v>1</v>
      </c>
      <c r="F2789">
        <v>1</v>
      </c>
      <c r="G2789" t="s">
        <v>8186</v>
      </c>
      <c r="H2789" t="s">
        <v>8188</v>
      </c>
      <c r="I2789" t="b">
        <f>ISNUMBER(MATCH(B2789,'[1]EWSL Composition'!$B$2:$B$4080,0))</f>
        <v>1</v>
      </c>
    </row>
    <row r="2790" spans="1:9" hidden="1" x14ac:dyDescent="0.25">
      <c r="A2790" t="s">
        <v>2795</v>
      </c>
      <c r="B2790" t="s">
        <v>6869</v>
      </c>
      <c r="C2790" t="s">
        <v>8159</v>
      </c>
      <c r="D2790">
        <v>171048370</v>
      </c>
      <c r="E2790">
        <v>0.85</v>
      </c>
      <c r="F2790">
        <v>1</v>
      </c>
      <c r="G2790" t="s">
        <v>8186</v>
      </c>
      <c r="H2790" t="s">
        <v>8191</v>
      </c>
      <c r="I2790" t="b">
        <f>ISNUMBER(MATCH(B2790,'[1]EWSL Composition'!$B$2:$B$4080,0))</f>
        <v>1</v>
      </c>
    </row>
    <row r="2791" spans="1:9" hidden="1" x14ac:dyDescent="0.25">
      <c r="A2791" t="s">
        <v>2796</v>
      </c>
      <c r="B2791" t="s">
        <v>6870</v>
      </c>
      <c r="C2791" t="s">
        <v>8175</v>
      </c>
      <c r="D2791">
        <v>652487000</v>
      </c>
      <c r="E2791">
        <v>0.65</v>
      </c>
      <c r="F2791">
        <v>1</v>
      </c>
      <c r="G2791" t="s">
        <v>8186</v>
      </c>
      <c r="H2791" t="s">
        <v>8199</v>
      </c>
      <c r="I2791" t="b">
        <f>ISNUMBER(MATCH(B2791,'[1]EWSL Composition'!$B$2:$B$4080,0))</f>
        <v>1</v>
      </c>
    </row>
    <row r="2792" spans="1:9" hidden="1" x14ac:dyDescent="0.25">
      <c r="A2792" t="s">
        <v>2797</v>
      </c>
      <c r="B2792" t="s">
        <v>6871</v>
      </c>
      <c r="C2792" t="s">
        <v>8162</v>
      </c>
      <c r="D2792">
        <v>106488580</v>
      </c>
      <c r="E2792">
        <v>1</v>
      </c>
      <c r="F2792">
        <v>1</v>
      </c>
      <c r="G2792" t="s">
        <v>8186</v>
      </c>
      <c r="H2792" t="s">
        <v>8188</v>
      </c>
      <c r="I2792" t="b">
        <f>ISNUMBER(MATCH(B2792,'[1]EWSL Composition'!$B$2:$B$4080,0))</f>
        <v>1</v>
      </c>
    </row>
    <row r="2793" spans="1:9" hidden="1" x14ac:dyDescent="0.25">
      <c r="A2793" t="s">
        <v>2798</v>
      </c>
      <c r="B2793" t="s">
        <v>6872</v>
      </c>
      <c r="C2793" t="s">
        <v>8159</v>
      </c>
      <c r="D2793">
        <v>40190300</v>
      </c>
      <c r="E2793">
        <v>0.5</v>
      </c>
      <c r="F2793">
        <v>1</v>
      </c>
      <c r="G2793" t="s">
        <v>8186</v>
      </c>
      <c r="H2793" t="s">
        <v>8191</v>
      </c>
      <c r="I2793" t="b">
        <f>ISNUMBER(MATCH(B2793,'[1]EWSL Composition'!$B$2:$B$4080,0))</f>
        <v>1</v>
      </c>
    </row>
    <row r="2794" spans="1:9" hidden="1" x14ac:dyDescent="0.25">
      <c r="A2794" t="s">
        <v>2799</v>
      </c>
      <c r="B2794" t="s">
        <v>6873</v>
      </c>
      <c r="C2794" t="s">
        <v>8156</v>
      </c>
      <c r="D2794">
        <v>22772570</v>
      </c>
      <c r="E2794">
        <v>1</v>
      </c>
      <c r="F2794">
        <v>1</v>
      </c>
      <c r="G2794" t="s">
        <v>8186</v>
      </c>
      <c r="H2794" t="s">
        <v>8188</v>
      </c>
      <c r="I2794" t="b">
        <f>ISNUMBER(MATCH(B2794,'[1]EWSL Composition'!$B$2:$B$4080,0))</f>
        <v>1</v>
      </c>
    </row>
    <row r="2795" spans="1:9" hidden="1" x14ac:dyDescent="0.25">
      <c r="A2795" t="s">
        <v>2800</v>
      </c>
      <c r="B2795" t="s">
        <v>6874</v>
      </c>
      <c r="C2795" t="s">
        <v>8156</v>
      </c>
      <c r="D2795">
        <v>33276096</v>
      </c>
      <c r="E2795">
        <v>1</v>
      </c>
      <c r="F2795">
        <v>1</v>
      </c>
      <c r="G2795" t="s">
        <v>8186</v>
      </c>
      <c r="H2795" t="s">
        <v>8188</v>
      </c>
      <c r="I2795" t="b">
        <f>ISNUMBER(MATCH(B2795,'[1]EWSL Composition'!$B$2:$B$4080,0))</f>
        <v>1</v>
      </c>
    </row>
    <row r="2796" spans="1:9" hidden="1" x14ac:dyDescent="0.25">
      <c r="A2796" t="s">
        <v>2801</v>
      </c>
      <c r="B2796" t="s">
        <v>6875</v>
      </c>
      <c r="C2796" t="s">
        <v>8156</v>
      </c>
      <c r="D2796">
        <v>379242030</v>
      </c>
      <c r="E2796">
        <v>0.95</v>
      </c>
      <c r="F2796">
        <v>1</v>
      </c>
      <c r="G2796" t="s">
        <v>8186</v>
      </c>
      <c r="H2796" t="s">
        <v>8188</v>
      </c>
      <c r="I2796" t="b">
        <f>ISNUMBER(MATCH(B2796,'[1]EWSL Composition'!$B$2:$B$4080,0))</f>
        <v>1</v>
      </c>
    </row>
    <row r="2797" spans="1:9" hidden="1" x14ac:dyDescent="0.25">
      <c r="A2797" t="s">
        <v>2802</v>
      </c>
      <c r="B2797" t="s">
        <v>6876</v>
      </c>
      <c r="C2797" t="s">
        <v>8165</v>
      </c>
      <c r="D2797">
        <v>1059842000</v>
      </c>
      <c r="E2797">
        <v>0.65</v>
      </c>
      <c r="F2797">
        <v>1</v>
      </c>
      <c r="G2797" t="s">
        <v>8186</v>
      </c>
      <c r="H2797" t="s">
        <v>8195</v>
      </c>
      <c r="I2797" t="b">
        <f>ISNUMBER(MATCH(B2797,'[1]EWSL Composition'!$B$2:$B$4080,0))</f>
        <v>1</v>
      </c>
    </row>
    <row r="2798" spans="1:9" hidden="1" x14ac:dyDescent="0.25">
      <c r="A2798" t="s">
        <v>2803</v>
      </c>
      <c r="B2798" t="s">
        <v>6877</v>
      </c>
      <c r="C2798" t="s">
        <v>8162</v>
      </c>
      <c r="D2798">
        <v>56269005</v>
      </c>
      <c r="E2798">
        <v>0.9</v>
      </c>
      <c r="F2798">
        <v>1</v>
      </c>
      <c r="G2798" t="s">
        <v>8186</v>
      </c>
      <c r="H2798" t="s">
        <v>8188</v>
      </c>
      <c r="I2798" t="b">
        <f>ISNUMBER(MATCH(B2798,'[1]EWSL Composition'!$B$2:$B$4080,0))</f>
        <v>1</v>
      </c>
    </row>
    <row r="2799" spans="1:9" hidden="1" x14ac:dyDescent="0.25">
      <c r="A2799" t="s">
        <v>2804</v>
      </c>
      <c r="B2799" t="s">
        <v>6878</v>
      </c>
      <c r="C2799" t="s">
        <v>8156</v>
      </c>
      <c r="D2799">
        <v>54381607</v>
      </c>
      <c r="E2799">
        <v>0.8</v>
      </c>
      <c r="F2799">
        <v>1</v>
      </c>
      <c r="G2799" t="s">
        <v>8186</v>
      </c>
      <c r="H2799" t="s">
        <v>8188</v>
      </c>
      <c r="I2799" t="b">
        <f>ISNUMBER(MATCH(B2799,'[1]EWSL Composition'!$B$2:$B$4080,0))</f>
        <v>1</v>
      </c>
    </row>
    <row r="2800" spans="1:9" hidden="1" x14ac:dyDescent="0.25">
      <c r="A2800" t="s">
        <v>2805</v>
      </c>
      <c r="B2800" t="s">
        <v>6879</v>
      </c>
      <c r="C2800" t="s">
        <v>8162</v>
      </c>
      <c r="D2800">
        <v>55578760</v>
      </c>
      <c r="E2800">
        <v>1</v>
      </c>
      <c r="F2800">
        <v>1</v>
      </c>
      <c r="G2800" t="s">
        <v>8186</v>
      </c>
      <c r="H2800" t="s">
        <v>8188</v>
      </c>
      <c r="I2800" t="b">
        <f>ISNUMBER(MATCH(B2800,'[1]EWSL Composition'!$B$2:$B$4080,0))</f>
        <v>1</v>
      </c>
    </row>
    <row r="2801" spans="1:9" hidden="1" x14ac:dyDescent="0.25">
      <c r="A2801" t="s">
        <v>2806</v>
      </c>
      <c r="B2801" t="s">
        <v>6880</v>
      </c>
      <c r="C2801" t="s">
        <v>8172</v>
      </c>
      <c r="D2801">
        <v>356440300</v>
      </c>
      <c r="E2801">
        <v>0.85</v>
      </c>
      <c r="F2801">
        <v>1</v>
      </c>
      <c r="G2801" t="s">
        <v>8186</v>
      </c>
      <c r="H2801" t="s">
        <v>8188</v>
      </c>
      <c r="I2801" t="b">
        <f>ISNUMBER(MATCH(B2801,'[1]EWSL Composition'!$B$2:$B$4080,0))</f>
        <v>1</v>
      </c>
    </row>
    <row r="2802" spans="1:9" hidden="1" x14ac:dyDescent="0.25">
      <c r="A2802" t="s">
        <v>2807</v>
      </c>
      <c r="B2802" t="s">
        <v>6881</v>
      </c>
      <c r="C2802" t="s">
        <v>8162</v>
      </c>
      <c r="D2802">
        <v>115847490</v>
      </c>
      <c r="E2802">
        <v>0.75</v>
      </c>
      <c r="F2802">
        <v>1</v>
      </c>
      <c r="G2802" t="s">
        <v>8186</v>
      </c>
      <c r="H2802" t="s">
        <v>8188</v>
      </c>
      <c r="I2802" t="b">
        <f>ISNUMBER(MATCH(B2802,'[1]EWSL Composition'!$B$2:$B$4080,0))</f>
        <v>1</v>
      </c>
    </row>
    <row r="2803" spans="1:9" hidden="1" x14ac:dyDescent="0.25">
      <c r="A2803" t="s">
        <v>2808</v>
      </c>
      <c r="B2803" t="s">
        <v>6882</v>
      </c>
      <c r="C2803" t="s">
        <v>8171</v>
      </c>
      <c r="D2803">
        <v>72206380</v>
      </c>
      <c r="E2803">
        <v>0.7</v>
      </c>
      <c r="F2803">
        <v>1</v>
      </c>
      <c r="G2803" t="s">
        <v>8186</v>
      </c>
      <c r="H2803" t="s">
        <v>8198</v>
      </c>
      <c r="I2803" t="b">
        <f>ISNUMBER(MATCH(B2803,'[1]EWSL Composition'!$B$2:$B$4080,0))</f>
        <v>1</v>
      </c>
    </row>
    <row r="2804" spans="1:9" hidden="1" x14ac:dyDescent="0.25">
      <c r="A2804" t="s">
        <v>2809</v>
      </c>
      <c r="B2804" t="s">
        <v>6883</v>
      </c>
      <c r="C2804" t="s">
        <v>8165</v>
      </c>
      <c r="D2804">
        <v>7741063500</v>
      </c>
      <c r="E2804">
        <v>0.5</v>
      </c>
      <c r="F2804">
        <v>1</v>
      </c>
      <c r="G2804" t="s">
        <v>8186</v>
      </c>
      <c r="H2804" t="s">
        <v>8195</v>
      </c>
      <c r="I2804" t="b">
        <f>ISNUMBER(MATCH(B2804,'[1]EWSL Composition'!$B$2:$B$4080,0))</f>
        <v>1</v>
      </c>
    </row>
    <row r="2805" spans="1:9" hidden="1" x14ac:dyDescent="0.25">
      <c r="A2805" t="s">
        <v>2810</v>
      </c>
      <c r="B2805" t="s">
        <v>6884</v>
      </c>
      <c r="C2805" t="s">
        <v>8167</v>
      </c>
      <c r="D2805">
        <v>261729770</v>
      </c>
      <c r="E2805">
        <v>0.75</v>
      </c>
      <c r="F2805">
        <v>1</v>
      </c>
      <c r="G2805" t="s">
        <v>8186</v>
      </c>
      <c r="H2805" t="s">
        <v>8196</v>
      </c>
      <c r="I2805" t="b">
        <f>ISNUMBER(MATCH(B2805,'[1]EWSL Composition'!$B$2:$B$4080,0))</f>
        <v>1</v>
      </c>
    </row>
    <row r="2806" spans="1:9" hidden="1" x14ac:dyDescent="0.25">
      <c r="A2806" t="s">
        <v>2811</v>
      </c>
      <c r="B2806" t="s">
        <v>6885</v>
      </c>
      <c r="C2806" t="s">
        <v>8162</v>
      </c>
      <c r="D2806">
        <v>121600000</v>
      </c>
      <c r="E2806">
        <v>0.9</v>
      </c>
      <c r="F2806">
        <v>1</v>
      </c>
      <c r="G2806" t="s">
        <v>8186</v>
      </c>
      <c r="H2806" t="s">
        <v>8188</v>
      </c>
      <c r="I2806" t="b">
        <f>ISNUMBER(MATCH(B2806,'[1]EWSL Composition'!$B$2:$B$4080,0))</f>
        <v>1</v>
      </c>
    </row>
    <row r="2807" spans="1:9" hidden="1" x14ac:dyDescent="0.25">
      <c r="A2807" t="s">
        <v>2812</v>
      </c>
      <c r="B2807" t="s">
        <v>6886</v>
      </c>
      <c r="C2807" t="s">
        <v>8162</v>
      </c>
      <c r="D2807">
        <v>113595630</v>
      </c>
      <c r="E2807">
        <v>0.95</v>
      </c>
      <c r="F2807">
        <v>1</v>
      </c>
      <c r="G2807" t="s">
        <v>8186</v>
      </c>
      <c r="H2807" t="s">
        <v>8188</v>
      </c>
      <c r="I2807" t="b">
        <f>ISNUMBER(MATCH(B2807,'[1]EWSL Composition'!$B$2:$B$4080,0))</f>
        <v>1</v>
      </c>
    </row>
    <row r="2808" spans="1:9" hidden="1" x14ac:dyDescent="0.25">
      <c r="A2808" t="s">
        <v>2813</v>
      </c>
      <c r="B2808" t="s">
        <v>6887</v>
      </c>
      <c r="C2808" t="s">
        <v>8162</v>
      </c>
      <c r="D2808">
        <v>85877390</v>
      </c>
      <c r="E2808">
        <v>1</v>
      </c>
      <c r="F2808">
        <v>1</v>
      </c>
      <c r="G2808" t="s">
        <v>8186</v>
      </c>
      <c r="H2808" t="s">
        <v>8188</v>
      </c>
      <c r="I2808" t="b">
        <f>ISNUMBER(MATCH(B2808,'[1]EWSL Composition'!$B$2:$B$4080,0))</f>
        <v>1</v>
      </c>
    </row>
    <row r="2809" spans="1:9" hidden="1" x14ac:dyDescent="0.25">
      <c r="A2809" t="s">
        <v>2814</v>
      </c>
      <c r="B2809" t="s">
        <v>6888</v>
      </c>
      <c r="C2809" t="s">
        <v>8158</v>
      </c>
      <c r="D2809">
        <v>468158970</v>
      </c>
      <c r="E2809">
        <v>0.65</v>
      </c>
      <c r="F2809">
        <v>1</v>
      </c>
      <c r="G2809" t="s">
        <v>8186</v>
      </c>
      <c r="H2809" t="s">
        <v>8190</v>
      </c>
      <c r="I2809" t="b">
        <f>ISNUMBER(MATCH(B2809,'[1]EWSL Composition'!$B$2:$B$4080,0))</f>
        <v>1</v>
      </c>
    </row>
    <row r="2810" spans="1:9" hidden="1" x14ac:dyDescent="0.25">
      <c r="A2810" t="s">
        <v>2815</v>
      </c>
      <c r="B2810" t="s">
        <v>6889</v>
      </c>
      <c r="C2810" t="s">
        <v>8156</v>
      </c>
      <c r="D2810">
        <v>169722780</v>
      </c>
      <c r="E2810">
        <v>0.55000000000000004</v>
      </c>
      <c r="F2810">
        <v>1</v>
      </c>
      <c r="G2810" t="s">
        <v>8186</v>
      </c>
      <c r="H2810" t="s">
        <v>8188</v>
      </c>
      <c r="I2810" t="b">
        <f>ISNUMBER(MATCH(B2810,'[1]EWSL Composition'!$B$2:$B$4080,0))</f>
        <v>1</v>
      </c>
    </row>
    <row r="2811" spans="1:9" hidden="1" x14ac:dyDescent="0.25">
      <c r="A2811" t="s">
        <v>2816</v>
      </c>
      <c r="B2811" t="s">
        <v>6890</v>
      </c>
      <c r="C2811" t="s">
        <v>8156</v>
      </c>
      <c r="D2811">
        <v>401969760</v>
      </c>
      <c r="E2811">
        <v>1</v>
      </c>
      <c r="F2811">
        <v>1</v>
      </c>
      <c r="G2811" t="s">
        <v>8186</v>
      </c>
      <c r="H2811" t="s">
        <v>8188</v>
      </c>
      <c r="I2811" t="b">
        <f>ISNUMBER(MATCH(B2811,'[1]EWSL Composition'!$B$2:$B$4080,0))</f>
        <v>1</v>
      </c>
    </row>
    <row r="2812" spans="1:9" hidden="1" x14ac:dyDescent="0.25">
      <c r="A2812" t="s">
        <v>2817</v>
      </c>
      <c r="B2812" t="s">
        <v>6891</v>
      </c>
      <c r="C2812" t="s">
        <v>8156</v>
      </c>
      <c r="D2812">
        <v>132870030</v>
      </c>
      <c r="E2812">
        <v>0.9</v>
      </c>
      <c r="F2812">
        <v>1</v>
      </c>
      <c r="G2812" t="s">
        <v>8186</v>
      </c>
      <c r="H2812" t="s">
        <v>8188</v>
      </c>
      <c r="I2812" t="b">
        <f>ISNUMBER(MATCH(B2812,'[1]EWSL Composition'!$B$2:$B$4080,0))</f>
        <v>1</v>
      </c>
    </row>
    <row r="2813" spans="1:9" hidden="1" x14ac:dyDescent="0.25">
      <c r="A2813" t="s">
        <v>2818</v>
      </c>
      <c r="B2813" t="s">
        <v>6892</v>
      </c>
      <c r="C2813" t="s">
        <v>8160</v>
      </c>
      <c r="D2813">
        <v>471974670</v>
      </c>
      <c r="E2813">
        <v>1</v>
      </c>
      <c r="F2813">
        <v>1</v>
      </c>
      <c r="G2813" t="s">
        <v>8186</v>
      </c>
      <c r="H2813" t="s">
        <v>8192</v>
      </c>
      <c r="I2813" t="b">
        <f>ISNUMBER(MATCH(B2813,'[1]EWSL Composition'!$B$2:$B$4080,0))</f>
        <v>1</v>
      </c>
    </row>
    <row r="2814" spans="1:9" hidden="1" x14ac:dyDescent="0.25">
      <c r="A2814" t="s">
        <v>2819</v>
      </c>
      <c r="B2814" t="s">
        <v>6893</v>
      </c>
      <c r="C2814" t="s">
        <v>8162</v>
      </c>
      <c r="D2814">
        <v>51965473</v>
      </c>
      <c r="E2814">
        <v>0.9</v>
      </c>
      <c r="F2814">
        <v>1</v>
      </c>
      <c r="G2814" t="s">
        <v>8186</v>
      </c>
      <c r="H2814" t="s">
        <v>8188</v>
      </c>
      <c r="I2814" t="b">
        <f>ISNUMBER(MATCH(B2814,'[1]EWSL Composition'!$B$2:$B$4080,0))</f>
        <v>1</v>
      </c>
    </row>
    <row r="2815" spans="1:9" hidden="1" x14ac:dyDescent="0.25">
      <c r="A2815" t="s">
        <v>2820</v>
      </c>
      <c r="B2815" t="s">
        <v>6894</v>
      </c>
      <c r="C2815" t="s">
        <v>8162</v>
      </c>
      <c r="D2815">
        <v>87016600</v>
      </c>
      <c r="E2815">
        <v>1</v>
      </c>
      <c r="F2815">
        <v>1</v>
      </c>
      <c r="G2815" t="s">
        <v>8186</v>
      </c>
      <c r="H2815" t="s">
        <v>8188</v>
      </c>
      <c r="I2815" t="b">
        <f>ISNUMBER(MATCH(B2815,'[1]EWSL Composition'!$B$2:$B$4080,0))</f>
        <v>1</v>
      </c>
    </row>
    <row r="2816" spans="1:9" hidden="1" x14ac:dyDescent="0.25">
      <c r="A2816" t="s">
        <v>2821</v>
      </c>
      <c r="B2816" t="s">
        <v>6895</v>
      </c>
      <c r="C2816" t="s">
        <v>8162</v>
      </c>
      <c r="D2816">
        <v>65858550</v>
      </c>
      <c r="E2816">
        <v>0.3</v>
      </c>
      <c r="F2816">
        <v>1</v>
      </c>
      <c r="G2816" t="s">
        <v>8186</v>
      </c>
      <c r="H2816" t="s">
        <v>8188</v>
      </c>
      <c r="I2816" t="b">
        <f>ISNUMBER(MATCH(B2816,'[1]EWSL Composition'!$B$2:$B$4080,0))</f>
        <v>1</v>
      </c>
    </row>
    <row r="2817" spans="1:9" hidden="1" x14ac:dyDescent="0.25">
      <c r="A2817" t="s">
        <v>2822</v>
      </c>
      <c r="B2817" t="s">
        <v>6896</v>
      </c>
      <c r="C2817" t="s">
        <v>8162</v>
      </c>
      <c r="D2817">
        <v>163642000</v>
      </c>
      <c r="E2817">
        <v>1</v>
      </c>
      <c r="F2817">
        <v>1</v>
      </c>
      <c r="G2817" t="s">
        <v>8186</v>
      </c>
      <c r="H2817" t="s">
        <v>8188</v>
      </c>
      <c r="I2817" t="b">
        <f>ISNUMBER(MATCH(B2817,'[1]EWSL Composition'!$B$2:$B$4080,0))</f>
        <v>1</v>
      </c>
    </row>
    <row r="2818" spans="1:9" hidden="1" x14ac:dyDescent="0.25">
      <c r="A2818" t="s">
        <v>2823</v>
      </c>
      <c r="B2818" t="s">
        <v>6897</v>
      </c>
      <c r="C2818" t="s">
        <v>8159</v>
      </c>
      <c r="D2818">
        <v>286013920</v>
      </c>
      <c r="E2818">
        <v>1</v>
      </c>
      <c r="F2818">
        <v>1</v>
      </c>
      <c r="G2818" t="s">
        <v>8186</v>
      </c>
      <c r="H2818" t="s">
        <v>8191</v>
      </c>
      <c r="I2818" t="b">
        <f>ISNUMBER(MATCH(B2818,'[1]EWSL Composition'!$B$2:$B$4080,0))</f>
        <v>1</v>
      </c>
    </row>
    <row r="2819" spans="1:9" hidden="1" x14ac:dyDescent="0.25">
      <c r="A2819" t="s">
        <v>2824</v>
      </c>
      <c r="B2819" t="s">
        <v>6898</v>
      </c>
      <c r="C2819" t="s">
        <v>8162</v>
      </c>
      <c r="D2819">
        <v>39162178</v>
      </c>
      <c r="E2819">
        <v>1</v>
      </c>
      <c r="F2819">
        <v>1</v>
      </c>
      <c r="G2819" t="s">
        <v>8186</v>
      </c>
      <c r="H2819" t="s">
        <v>8188</v>
      </c>
      <c r="I2819" t="b">
        <f>ISNUMBER(MATCH(B2819,'[1]EWSL Composition'!$B$2:$B$4080,0))</f>
        <v>1</v>
      </c>
    </row>
    <row r="2820" spans="1:9" hidden="1" x14ac:dyDescent="0.25">
      <c r="A2820" t="s">
        <v>2825</v>
      </c>
      <c r="B2820" t="s">
        <v>6899</v>
      </c>
      <c r="C2820" t="s">
        <v>8158</v>
      </c>
      <c r="D2820">
        <v>444514920</v>
      </c>
      <c r="E2820">
        <v>0.35</v>
      </c>
      <c r="F2820">
        <v>1</v>
      </c>
      <c r="G2820" t="s">
        <v>8186</v>
      </c>
      <c r="H2820" t="s">
        <v>8190</v>
      </c>
      <c r="I2820" t="b">
        <f>ISNUMBER(MATCH(B2820,'[1]EWSL Composition'!$B$2:$B$4080,0))</f>
        <v>1</v>
      </c>
    </row>
    <row r="2821" spans="1:9" hidden="1" x14ac:dyDescent="0.25">
      <c r="A2821" t="s">
        <v>2826</v>
      </c>
      <c r="B2821" t="s">
        <v>6900</v>
      </c>
      <c r="C2821" t="s">
        <v>8159</v>
      </c>
      <c r="D2821">
        <v>130010400</v>
      </c>
      <c r="E2821">
        <v>0.8</v>
      </c>
      <c r="F2821">
        <v>1</v>
      </c>
      <c r="G2821" t="s">
        <v>8186</v>
      </c>
      <c r="H2821" t="s">
        <v>8191</v>
      </c>
      <c r="I2821" t="b">
        <f>ISNUMBER(MATCH(B2821,'[1]EWSL Composition'!$B$2:$B$4080,0))</f>
        <v>1</v>
      </c>
    </row>
    <row r="2822" spans="1:9" hidden="1" x14ac:dyDescent="0.25">
      <c r="A2822" t="s">
        <v>2827</v>
      </c>
      <c r="B2822" t="s">
        <v>6901</v>
      </c>
      <c r="C2822" t="s">
        <v>8163</v>
      </c>
      <c r="D2822">
        <v>18225000</v>
      </c>
      <c r="E2822">
        <v>0.8</v>
      </c>
      <c r="F2822">
        <v>1</v>
      </c>
      <c r="G2822" t="s">
        <v>8186</v>
      </c>
      <c r="H2822" t="s">
        <v>8194</v>
      </c>
      <c r="I2822" t="b">
        <f>ISNUMBER(MATCH(B2822,'[1]EWSL Composition'!$B$2:$B$4080,0))</f>
        <v>1</v>
      </c>
    </row>
    <row r="2823" spans="1:9" hidden="1" x14ac:dyDescent="0.25">
      <c r="A2823" t="s">
        <v>2828</v>
      </c>
      <c r="B2823" t="s">
        <v>6902</v>
      </c>
      <c r="C2823" t="s">
        <v>8156</v>
      </c>
      <c r="D2823">
        <v>64322480</v>
      </c>
      <c r="E2823">
        <v>0.95</v>
      </c>
      <c r="F2823">
        <v>1</v>
      </c>
      <c r="G2823" t="s">
        <v>8186</v>
      </c>
      <c r="H2823" t="s">
        <v>8188</v>
      </c>
      <c r="I2823" t="b">
        <f>ISNUMBER(MATCH(B2823,'[1]EWSL Composition'!$B$2:$B$4080,0))</f>
        <v>1</v>
      </c>
    </row>
    <row r="2824" spans="1:9" hidden="1" x14ac:dyDescent="0.25">
      <c r="A2824" t="s">
        <v>2829</v>
      </c>
      <c r="B2824" t="s">
        <v>6903</v>
      </c>
      <c r="C2824" t="s">
        <v>8156</v>
      </c>
      <c r="D2824">
        <v>65350420</v>
      </c>
      <c r="E2824">
        <v>1</v>
      </c>
      <c r="F2824">
        <v>1</v>
      </c>
      <c r="G2824" t="s">
        <v>8186</v>
      </c>
      <c r="H2824" t="s">
        <v>8188</v>
      </c>
      <c r="I2824" t="b">
        <f>ISNUMBER(MATCH(B2824,'[1]EWSL Composition'!$B$2:$B$4080,0))</f>
        <v>1</v>
      </c>
    </row>
    <row r="2825" spans="1:9" hidden="1" x14ac:dyDescent="0.25">
      <c r="A2825" t="s">
        <v>2830</v>
      </c>
      <c r="B2825" t="s">
        <v>6904</v>
      </c>
      <c r="C2825" t="s">
        <v>8158</v>
      </c>
      <c r="D2825">
        <v>939880200</v>
      </c>
      <c r="E2825">
        <v>1</v>
      </c>
      <c r="F2825">
        <v>1</v>
      </c>
      <c r="G2825" t="s">
        <v>8186</v>
      </c>
      <c r="H2825" t="s">
        <v>8190</v>
      </c>
      <c r="I2825" t="b">
        <f>ISNUMBER(MATCH(B2825,'[1]EWSL Composition'!$B$2:$B$4080,0))</f>
        <v>1</v>
      </c>
    </row>
    <row r="2826" spans="1:9" hidden="1" x14ac:dyDescent="0.25">
      <c r="A2826" t="s">
        <v>2831</v>
      </c>
      <c r="B2826" t="s">
        <v>6905</v>
      </c>
      <c r="C2826" t="s">
        <v>8162</v>
      </c>
      <c r="D2826">
        <v>156812130</v>
      </c>
      <c r="E2826">
        <v>1</v>
      </c>
      <c r="F2826">
        <v>1</v>
      </c>
      <c r="G2826" t="s">
        <v>8186</v>
      </c>
      <c r="H2826" t="s">
        <v>8188</v>
      </c>
      <c r="I2826" t="b">
        <f>ISNUMBER(MATCH(B2826,'[1]EWSL Composition'!$B$2:$B$4080,0))</f>
        <v>1</v>
      </c>
    </row>
    <row r="2827" spans="1:9" hidden="1" x14ac:dyDescent="0.25">
      <c r="A2827" t="s">
        <v>2832</v>
      </c>
      <c r="B2827" t="s">
        <v>6906</v>
      </c>
      <c r="C2827" t="s">
        <v>8162</v>
      </c>
      <c r="D2827">
        <v>147923720</v>
      </c>
      <c r="E2827">
        <v>0.8</v>
      </c>
      <c r="F2827">
        <v>1</v>
      </c>
      <c r="G2827" t="s">
        <v>8186</v>
      </c>
      <c r="H2827" t="s">
        <v>8188</v>
      </c>
      <c r="I2827" t="b">
        <f>ISNUMBER(MATCH(B2827,'[1]EWSL Composition'!$B$2:$B$4080,0))</f>
        <v>1</v>
      </c>
    </row>
    <row r="2828" spans="1:9" hidden="1" x14ac:dyDescent="0.25">
      <c r="A2828" t="s">
        <v>2833</v>
      </c>
      <c r="B2828" t="s">
        <v>6907</v>
      </c>
      <c r="C2828" t="s">
        <v>8162</v>
      </c>
      <c r="D2828">
        <v>744919500</v>
      </c>
      <c r="E2828">
        <v>1</v>
      </c>
      <c r="F2828">
        <v>1</v>
      </c>
      <c r="G2828" t="s">
        <v>8186</v>
      </c>
      <c r="H2828" t="s">
        <v>8188</v>
      </c>
      <c r="I2828" t="b">
        <f>ISNUMBER(MATCH(B2828,'[1]EWSL Composition'!$B$2:$B$4080,0))</f>
        <v>1</v>
      </c>
    </row>
    <row r="2829" spans="1:9" hidden="1" x14ac:dyDescent="0.25">
      <c r="A2829" t="s">
        <v>2834</v>
      </c>
      <c r="B2829" t="s">
        <v>6908</v>
      </c>
      <c r="C2829" t="s">
        <v>8161</v>
      </c>
      <c r="D2829">
        <v>121872680</v>
      </c>
      <c r="E2829">
        <v>0.65</v>
      </c>
      <c r="F2829">
        <v>1</v>
      </c>
      <c r="G2829" t="s">
        <v>8186</v>
      </c>
      <c r="H2829" t="s">
        <v>8193</v>
      </c>
      <c r="I2829" t="b">
        <f>ISNUMBER(MATCH(B2829,'[1]EWSL Composition'!$B$2:$B$4080,0))</f>
        <v>1</v>
      </c>
    </row>
    <row r="2830" spans="1:9" hidden="1" x14ac:dyDescent="0.25">
      <c r="A2830" t="s">
        <v>2835</v>
      </c>
      <c r="B2830" t="s">
        <v>6909</v>
      </c>
      <c r="C2830" t="s">
        <v>8158</v>
      </c>
      <c r="D2830">
        <v>114952570</v>
      </c>
      <c r="E2830">
        <v>1</v>
      </c>
      <c r="F2830">
        <v>1</v>
      </c>
      <c r="G2830" t="s">
        <v>8186</v>
      </c>
      <c r="H2830" t="s">
        <v>8190</v>
      </c>
      <c r="I2830" t="b">
        <f>ISNUMBER(MATCH(B2830,'[1]EWSL Composition'!$B$2:$B$4080,0))</f>
        <v>1</v>
      </c>
    </row>
    <row r="2831" spans="1:9" hidden="1" x14ac:dyDescent="0.25">
      <c r="A2831" t="s">
        <v>2836</v>
      </c>
      <c r="B2831" t="s">
        <v>6910</v>
      </c>
      <c r="C2831" t="s">
        <v>8162</v>
      </c>
      <c r="D2831">
        <v>137624010</v>
      </c>
      <c r="E2831">
        <v>1</v>
      </c>
      <c r="F2831">
        <v>1</v>
      </c>
      <c r="G2831" t="s">
        <v>8186</v>
      </c>
      <c r="H2831" t="s">
        <v>8188</v>
      </c>
      <c r="I2831" t="b">
        <f>ISNUMBER(MATCH(B2831,'[1]EWSL Composition'!$B$2:$B$4080,0))</f>
        <v>1</v>
      </c>
    </row>
    <row r="2832" spans="1:9" hidden="1" x14ac:dyDescent="0.25">
      <c r="A2832" t="s">
        <v>2837</v>
      </c>
      <c r="B2832" t="s">
        <v>6911</v>
      </c>
      <c r="C2832" t="s">
        <v>8158</v>
      </c>
      <c r="D2832">
        <v>1351230300</v>
      </c>
      <c r="E2832">
        <v>1</v>
      </c>
      <c r="F2832">
        <v>1</v>
      </c>
      <c r="G2832" t="s">
        <v>8186</v>
      </c>
      <c r="H2832" t="s">
        <v>8190</v>
      </c>
      <c r="I2832" t="b">
        <f>ISNUMBER(MATCH(B2832,'[1]EWSL Composition'!$B$2:$B$4080,0))</f>
        <v>1</v>
      </c>
    </row>
    <row r="2833" spans="1:9" hidden="1" x14ac:dyDescent="0.25">
      <c r="A2833" t="s">
        <v>2838</v>
      </c>
      <c r="B2833" t="s">
        <v>6912</v>
      </c>
      <c r="C2833" t="s">
        <v>8160</v>
      </c>
      <c r="D2833">
        <v>320449300</v>
      </c>
      <c r="E2833">
        <v>1</v>
      </c>
      <c r="F2833">
        <v>1</v>
      </c>
      <c r="G2833" t="s">
        <v>8186</v>
      </c>
      <c r="H2833" t="s">
        <v>8192</v>
      </c>
      <c r="I2833" t="b">
        <f>ISNUMBER(MATCH(B2833,'[1]EWSL Composition'!$B$2:$B$4080,0))</f>
        <v>1</v>
      </c>
    </row>
    <row r="2834" spans="1:9" hidden="1" x14ac:dyDescent="0.25">
      <c r="A2834" t="s">
        <v>2839</v>
      </c>
      <c r="B2834" t="s">
        <v>6913</v>
      </c>
      <c r="C2834" t="s">
        <v>8161</v>
      </c>
      <c r="D2834">
        <v>68754166</v>
      </c>
      <c r="E2834">
        <v>1</v>
      </c>
      <c r="F2834">
        <v>1</v>
      </c>
      <c r="G2834" t="s">
        <v>8186</v>
      </c>
      <c r="H2834" t="s">
        <v>8193</v>
      </c>
      <c r="I2834" t="b">
        <f>ISNUMBER(MATCH(B2834,'[1]EWSL Composition'!$B$2:$B$4080,0))</f>
        <v>1</v>
      </c>
    </row>
    <row r="2835" spans="1:9" hidden="1" x14ac:dyDescent="0.25">
      <c r="A2835" t="s">
        <v>2840</v>
      </c>
      <c r="B2835" t="s">
        <v>6914</v>
      </c>
      <c r="C2835" t="s">
        <v>8160</v>
      </c>
      <c r="D2835">
        <v>452316130</v>
      </c>
      <c r="E2835">
        <v>1</v>
      </c>
      <c r="F2835">
        <v>1</v>
      </c>
      <c r="G2835" t="s">
        <v>8186</v>
      </c>
      <c r="H2835" t="s">
        <v>8192</v>
      </c>
      <c r="I2835" t="b">
        <f>ISNUMBER(MATCH(B2835,'[1]EWSL Composition'!$B$2:$B$4080,0))</f>
        <v>1</v>
      </c>
    </row>
    <row r="2836" spans="1:9" hidden="1" x14ac:dyDescent="0.25">
      <c r="A2836" t="s">
        <v>2841</v>
      </c>
      <c r="B2836" t="s">
        <v>6915</v>
      </c>
      <c r="C2836" t="s">
        <v>8158</v>
      </c>
      <c r="D2836">
        <v>177601870</v>
      </c>
      <c r="E2836">
        <v>0.75</v>
      </c>
      <c r="F2836">
        <v>1</v>
      </c>
      <c r="G2836" t="s">
        <v>8186</v>
      </c>
      <c r="H2836" t="s">
        <v>8190</v>
      </c>
      <c r="I2836" t="b">
        <f>ISNUMBER(MATCH(B2836,'[1]EWSL Composition'!$B$2:$B$4080,0))</f>
        <v>1</v>
      </c>
    </row>
    <row r="2837" spans="1:9" hidden="1" x14ac:dyDescent="0.25">
      <c r="A2837" t="s">
        <v>2842</v>
      </c>
      <c r="B2837" t="s">
        <v>6916</v>
      </c>
      <c r="C2837" t="s">
        <v>8157</v>
      </c>
      <c r="D2837">
        <v>104429671</v>
      </c>
      <c r="E2837">
        <v>0.8</v>
      </c>
      <c r="F2837">
        <v>1</v>
      </c>
      <c r="G2837" t="s">
        <v>8186</v>
      </c>
      <c r="H2837" t="s">
        <v>8189</v>
      </c>
      <c r="I2837" t="b">
        <f>ISNUMBER(MATCH(B2837,'[1]EWSL Composition'!$B$2:$B$4080,0))</f>
        <v>1</v>
      </c>
    </row>
    <row r="2838" spans="1:9" hidden="1" x14ac:dyDescent="0.25">
      <c r="A2838" t="s">
        <v>2843</v>
      </c>
      <c r="B2838" t="s">
        <v>6917</v>
      </c>
      <c r="C2838" t="s">
        <v>8161</v>
      </c>
      <c r="D2838">
        <v>201929760</v>
      </c>
      <c r="E2838">
        <v>1</v>
      </c>
      <c r="F2838">
        <v>1</v>
      </c>
      <c r="G2838" t="s">
        <v>8186</v>
      </c>
      <c r="H2838" t="s">
        <v>8193</v>
      </c>
      <c r="I2838" t="b">
        <f>ISNUMBER(MATCH(B2838,'[1]EWSL Composition'!$B$2:$B$4080,0))</f>
        <v>1</v>
      </c>
    </row>
    <row r="2839" spans="1:9" hidden="1" x14ac:dyDescent="0.25">
      <c r="A2839" t="s">
        <v>2844</v>
      </c>
      <c r="B2839" t="s">
        <v>6918</v>
      </c>
      <c r="C2839" t="s">
        <v>8170</v>
      </c>
      <c r="D2839">
        <v>18000000</v>
      </c>
      <c r="E2839">
        <v>0.75</v>
      </c>
      <c r="F2839">
        <v>1</v>
      </c>
      <c r="G2839" t="s">
        <v>8186</v>
      </c>
      <c r="H2839" t="s">
        <v>8187</v>
      </c>
      <c r="I2839" t="b">
        <f>ISNUMBER(MATCH(B2839,'[1]EWSL Composition'!$B$2:$B$4080,0))</f>
        <v>1</v>
      </c>
    </row>
    <row r="2840" spans="1:9" hidden="1" x14ac:dyDescent="0.25">
      <c r="A2840" t="s">
        <v>2845</v>
      </c>
      <c r="B2840" t="s">
        <v>6919</v>
      </c>
      <c r="C2840" t="s">
        <v>8166</v>
      </c>
      <c r="D2840">
        <v>685147615</v>
      </c>
      <c r="E2840">
        <v>1</v>
      </c>
      <c r="F2840">
        <v>1</v>
      </c>
      <c r="G2840" t="s">
        <v>8186</v>
      </c>
      <c r="H2840" t="s">
        <v>8187</v>
      </c>
      <c r="I2840" t="b">
        <f>ISNUMBER(MATCH(B2840,'[1]EWSL Composition'!$B$2:$B$4080,0))</f>
        <v>1</v>
      </c>
    </row>
    <row r="2841" spans="1:9" hidden="1" x14ac:dyDescent="0.25">
      <c r="A2841" t="s">
        <v>2846</v>
      </c>
      <c r="B2841" t="s">
        <v>6920</v>
      </c>
      <c r="C2841" t="s">
        <v>8159</v>
      </c>
      <c r="D2841">
        <v>126721820</v>
      </c>
      <c r="E2841">
        <v>0.25</v>
      </c>
      <c r="F2841">
        <v>1</v>
      </c>
      <c r="G2841" t="s">
        <v>8186</v>
      </c>
      <c r="H2841" t="s">
        <v>8191</v>
      </c>
      <c r="I2841" t="b">
        <f>ISNUMBER(MATCH(B2841,'[1]EWSL Composition'!$B$2:$B$4080,0))</f>
        <v>1</v>
      </c>
    </row>
    <row r="2842" spans="1:9" hidden="1" x14ac:dyDescent="0.25">
      <c r="A2842" t="s">
        <v>2847</v>
      </c>
      <c r="B2842" t="s">
        <v>6921</v>
      </c>
      <c r="C2842" t="s">
        <v>8166</v>
      </c>
      <c r="D2842">
        <v>962920132</v>
      </c>
      <c r="E2842">
        <v>0.8</v>
      </c>
      <c r="F2842">
        <v>1</v>
      </c>
      <c r="G2842" t="s">
        <v>8186</v>
      </c>
      <c r="H2842" t="s">
        <v>8187</v>
      </c>
      <c r="I2842" t="b">
        <f>ISNUMBER(MATCH(B2842,'[1]EWSL Composition'!$B$2:$B$4080,0))</f>
        <v>1</v>
      </c>
    </row>
    <row r="2843" spans="1:9" hidden="1" x14ac:dyDescent="0.25">
      <c r="A2843" t="s">
        <v>2848</v>
      </c>
      <c r="B2843" t="s">
        <v>6922</v>
      </c>
      <c r="C2843" t="s">
        <v>8156</v>
      </c>
      <c r="D2843">
        <v>125800000</v>
      </c>
      <c r="E2843">
        <v>1</v>
      </c>
      <c r="F2843">
        <v>1</v>
      </c>
      <c r="G2843" t="s">
        <v>8186</v>
      </c>
      <c r="H2843" t="s">
        <v>8188</v>
      </c>
      <c r="I2843" t="b">
        <f>ISNUMBER(MATCH(B2843,'[1]EWSL Composition'!$B$2:$B$4080,0))</f>
        <v>1</v>
      </c>
    </row>
    <row r="2844" spans="1:9" hidden="1" x14ac:dyDescent="0.25">
      <c r="A2844" t="s">
        <v>2849</v>
      </c>
      <c r="B2844" t="s">
        <v>6923</v>
      </c>
      <c r="C2844" t="s">
        <v>8162</v>
      </c>
      <c r="D2844">
        <v>38442673</v>
      </c>
      <c r="E2844">
        <v>1</v>
      </c>
      <c r="F2844">
        <v>1</v>
      </c>
      <c r="G2844" t="s">
        <v>8186</v>
      </c>
      <c r="H2844" t="s">
        <v>8188</v>
      </c>
      <c r="I2844" t="b">
        <f>ISNUMBER(MATCH(B2844,'[1]EWSL Composition'!$B$2:$B$4080,0))</f>
        <v>1</v>
      </c>
    </row>
    <row r="2845" spans="1:9" hidden="1" x14ac:dyDescent="0.25">
      <c r="A2845" t="s">
        <v>2850</v>
      </c>
      <c r="B2845" t="s">
        <v>6924</v>
      </c>
      <c r="C2845" t="s">
        <v>8157</v>
      </c>
      <c r="D2845">
        <v>27120820</v>
      </c>
      <c r="E2845">
        <v>0.8</v>
      </c>
      <c r="F2845">
        <v>1</v>
      </c>
      <c r="G2845" t="s">
        <v>8186</v>
      </c>
      <c r="H2845" t="s">
        <v>8189</v>
      </c>
      <c r="I2845" t="b">
        <f>ISNUMBER(MATCH(B2845,'[1]EWSL Composition'!$B$2:$B$4080,0))</f>
        <v>1</v>
      </c>
    </row>
    <row r="2846" spans="1:9" hidden="1" x14ac:dyDescent="0.25">
      <c r="A2846" t="s">
        <v>2851</v>
      </c>
      <c r="B2846" t="s">
        <v>6925</v>
      </c>
      <c r="C2846" t="s">
        <v>8156</v>
      </c>
      <c r="D2846">
        <v>59004623</v>
      </c>
      <c r="E2846">
        <v>1</v>
      </c>
      <c r="F2846">
        <v>1</v>
      </c>
      <c r="G2846" t="s">
        <v>8186</v>
      </c>
      <c r="H2846" t="s">
        <v>8188</v>
      </c>
      <c r="I2846" t="b">
        <f>ISNUMBER(MATCH(B2846,'[1]EWSL Composition'!$B$2:$B$4080,0))</f>
        <v>1</v>
      </c>
    </row>
    <row r="2847" spans="1:9" hidden="1" x14ac:dyDescent="0.25">
      <c r="A2847" t="s">
        <v>2852</v>
      </c>
      <c r="B2847" t="s">
        <v>6926</v>
      </c>
      <c r="C2847" t="s">
        <v>8162</v>
      </c>
      <c r="D2847">
        <v>59914474</v>
      </c>
      <c r="E2847">
        <v>0.95</v>
      </c>
      <c r="F2847">
        <v>1</v>
      </c>
      <c r="G2847" t="s">
        <v>8186</v>
      </c>
      <c r="H2847" t="s">
        <v>8188</v>
      </c>
      <c r="I2847" t="b">
        <f>ISNUMBER(MATCH(B2847,'[1]EWSL Composition'!$B$2:$B$4080,0))</f>
        <v>1</v>
      </c>
    </row>
    <row r="2848" spans="1:9" hidden="1" x14ac:dyDescent="0.25">
      <c r="A2848" t="s">
        <v>2853</v>
      </c>
      <c r="B2848" t="s">
        <v>6927</v>
      </c>
      <c r="C2848" t="s">
        <v>8160</v>
      </c>
      <c r="D2848">
        <v>518447400</v>
      </c>
      <c r="E2848">
        <v>1</v>
      </c>
      <c r="F2848">
        <v>1</v>
      </c>
      <c r="G2848" t="s">
        <v>8186</v>
      </c>
      <c r="H2848" t="s">
        <v>8192</v>
      </c>
      <c r="I2848" t="b">
        <f>ISNUMBER(MATCH(B2848,'[1]EWSL Composition'!$B$2:$B$4080,0))</f>
        <v>1</v>
      </c>
    </row>
    <row r="2849" spans="1:9" hidden="1" x14ac:dyDescent="0.25">
      <c r="A2849" t="s">
        <v>2854</v>
      </c>
      <c r="B2849" t="s">
        <v>6928</v>
      </c>
      <c r="C2849" t="s">
        <v>8159</v>
      </c>
      <c r="D2849">
        <v>121653490</v>
      </c>
      <c r="E2849">
        <v>1</v>
      </c>
      <c r="F2849">
        <v>1</v>
      </c>
      <c r="G2849" t="s">
        <v>8186</v>
      </c>
      <c r="H2849" t="s">
        <v>8191</v>
      </c>
      <c r="I2849" t="b">
        <f>ISNUMBER(MATCH(B2849,'[1]EWSL Composition'!$B$2:$B$4080,0))</f>
        <v>1</v>
      </c>
    </row>
    <row r="2850" spans="1:9" hidden="1" x14ac:dyDescent="0.25">
      <c r="A2850" t="s">
        <v>2855</v>
      </c>
      <c r="B2850" t="s">
        <v>6929</v>
      </c>
      <c r="C2850" t="s">
        <v>8177</v>
      </c>
      <c r="D2850">
        <v>22620136</v>
      </c>
      <c r="E2850">
        <v>0.65</v>
      </c>
      <c r="F2850">
        <v>1</v>
      </c>
      <c r="G2850" t="s">
        <v>8186</v>
      </c>
      <c r="H2850" t="s">
        <v>8187</v>
      </c>
      <c r="I2850" t="b">
        <f>ISNUMBER(MATCH(B2850,'[1]EWSL Composition'!$B$2:$B$4080,0))</f>
        <v>1</v>
      </c>
    </row>
    <row r="2851" spans="1:9" hidden="1" x14ac:dyDescent="0.25">
      <c r="A2851" t="s">
        <v>2856</v>
      </c>
      <c r="B2851" t="s">
        <v>6930</v>
      </c>
      <c r="C2851" t="s">
        <v>8156</v>
      </c>
      <c r="D2851">
        <v>237547440</v>
      </c>
      <c r="E2851">
        <v>0.2</v>
      </c>
      <c r="F2851">
        <v>1</v>
      </c>
      <c r="G2851" t="s">
        <v>8186</v>
      </c>
      <c r="H2851" t="s">
        <v>8188</v>
      </c>
      <c r="I2851" t="b">
        <f>ISNUMBER(MATCH(B2851,'[1]EWSL Composition'!$B$2:$B$4080,0))</f>
        <v>1</v>
      </c>
    </row>
    <row r="2852" spans="1:9" hidden="1" x14ac:dyDescent="0.25">
      <c r="A2852" t="s">
        <v>2857</v>
      </c>
      <c r="B2852" t="s">
        <v>6931</v>
      </c>
      <c r="C2852" t="s">
        <v>8159</v>
      </c>
      <c r="D2852">
        <v>25042406</v>
      </c>
      <c r="E2852">
        <v>0.9</v>
      </c>
      <c r="F2852">
        <v>1</v>
      </c>
      <c r="G2852" t="s">
        <v>8186</v>
      </c>
      <c r="H2852" t="s">
        <v>8191</v>
      </c>
      <c r="I2852" t="b">
        <f>ISNUMBER(MATCH(B2852,'[1]EWSL Composition'!$B$2:$B$4080,0))</f>
        <v>1</v>
      </c>
    </row>
    <row r="2853" spans="1:9" hidden="1" x14ac:dyDescent="0.25">
      <c r="A2853" t="s">
        <v>2858</v>
      </c>
      <c r="B2853" t="s">
        <v>6932</v>
      </c>
      <c r="C2853" t="s">
        <v>8159</v>
      </c>
      <c r="D2853">
        <v>40905200</v>
      </c>
      <c r="E2853">
        <v>0.85</v>
      </c>
      <c r="F2853">
        <v>1</v>
      </c>
      <c r="G2853" t="s">
        <v>8186</v>
      </c>
      <c r="H2853" t="s">
        <v>8191</v>
      </c>
      <c r="I2853" t="b">
        <f>ISNUMBER(MATCH(B2853,'[1]EWSL Composition'!$B$2:$B$4080,0))</f>
        <v>1</v>
      </c>
    </row>
    <row r="2854" spans="1:9" hidden="1" x14ac:dyDescent="0.25">
      <c r="A2854" t="s">
        <v>2859</v>
      </c>
      <c r="B2854" t="s">
        <v>6933</v>
      </c>
      <c r="C2854" t="s">
        <v>8156</v>
      </c>
      <c r="D2854">
        <v>77575455</v>
      </c>
      <c r="E2854">
        <v>1</v>
      </c>
      <c r="F2854">
        <v>1</v>
      </c>
      <c r="G2854" t="s">
        <v>8186</v>
      </c>
      <c r="H2854" t="s">
        <v>8188</v>
      </c>
      <c r="I2854" t="b">
        <f>ISNUMBER(MATCH(B2854,'[1]EWSL Composition'!$B$2:$B$4080,0))</f>
        <v>1</v>
      </c>
    </row>
    <row r="2855" spans="1:9" hidden="1" x14ac:dyDescent="0.25">
      <c r="A2855" t="s">
        <v>2860</v>
      </c>
      <c r="B2855" t="s">
        <v>6934</v>
      </c>
      <c r="C2855" t="s">
        <v>8158</v>
      </c>
      <c r="D2855">
        <v>227699220</v>
      </c>
      <c r="E2855">
        <v>0.75</v>
      </c>
      <c r="F2855">
        <v>1</v>
      </c>
      <c r="G2855" t="s">
        <v>8186</v>
      </c>
      <c r="H2855" t="s">
        <v>8190</v>
      </c>
      <c r="I2855" t="b">
        <f>ISNUMBER(MATCH(B2855,'[1]EWSL Composition'!$B$2:$B$4080,0))</f>
        <v>1</v>
      </c>
    </row>
    <row r="2856" spans="1:9" hidden="1" x14ac:dyDescent="0.25">
      <c r="A2856" t="s">
        <v>2861</v>
      </c>
      <c r="B2856" t="s">
        <v>6935</v>
      </c>
      <c r="C2856" t="s">
        <v>8162</v>
      </c>
      <c r="D2856">
        <v>119690400</v>
      </c>
      <c r="E2856">
        <v>1</v>
      </c>
      <c r="F2856">
        <v>1</v>
      </c>
      <c r="G2856" t="s">
        <v>8186</v>
      </c>
      <c r="H2856" t="s">
        <v>8188</v>
      </c>
      <c r="I2856" t="b">
        <f>ISNUMBER(MATCH(B2856,'[1]EWSL Composition'!$B$2:$B$4080,0))</f>
        <v>1</v>
      </c>
    </row>
    <row r="2857" spans="1:9" hidden="1" x14ac:dyDescent="0.25">
      <c r="A2857" t="s">
        <v>2862</v>
      </c>
      <c r="B2857" t="s">
        <v>6936</v>
      </c>
      <c r="C2857" t="s">
        <v>8162</v>
      </c>
      <c r="D2857">
        <v>595837770</v>
      </c>
      <c r="E2857">
        <v>1</v>
      </c>
      <c r="F2857">
        <v>1</v>
      </c>
      <c r="G2857" t="s">
        <v>8186</v>
      </c>
      <c r="H2857" t="s">
        <v>8188</v>
      </c>
      <c r="I2857" t="b">
        <f>ISNUMBER(MATCH(B2857,'[1]EWSL Composition'!$B$2:$B$4080,0))</f>
        <v>1</v>
      </c>
    </row>
    <row r="2858" spans="1:9" hidden="1" x14ac:dyDescent="0.25">
      <c r="A2858" t="s">
        <v>2863</v>
      </c>
      <c r="B2858" t="s">
        <v>6937</v>
      </c>
      <c r="C2858" t="s">
        <v>8162</v>
      </c>
      <c r="D2858">
        <v>17689596</v>
      </c>
      <c r="E2858">
        <v>1</v>
      </c>
      <c r="F2858">
        <v>1</v>
      </c>
      <c r="G2858" t="s">
        <v>8186</v>
      </c>
      <c r="H2858" t="s">
        <v>8188</v>
      </c>
      <c r="I2858" t="b">
        <f>ISNUMBER(MATCH(B2858,'[1]EWSL Composition'!$B$2:$B$4080,0))</f>
        <v>1</v>
      </c>
    </row>
    <row r="2859" spans="1:9" hidden="1" x14ac:dyDescent="0.25">
      <c r="A2859" t="s">
        <v>2864</v>
      </c>
      <c r="B2859" t="s">
        <v>6938</v>
      </c>
      <c r="C2859" t="s">
        <v>8164</v>
      </c>
      <c r="D2859">
        <v>1000000000</v>
      </c>
      <c r="E2859">
        <v>0.35</v>
      </c>
      <c r="F2859">
        <v>1</v>
      </c>
      <c r="G2859" t="s">
        <v>8186</v>
      </c>
      <c r="H2859" t="s">
        <v>8187</v>
      </c>
      <c r="I2859" t="b">
        <f>ISNUMBER(MATCH(B2859,'[1]EWSL Composition'!$B$2:$B$4080,0))</f>
        <v>1</v>
      </c>
    </row>
    <row r="2860" spans="1:9" hidden="1" x14ac:dyDescent="0.25">
      <c r="A2860" t="s">
        <v>2865</v>
      </c>
      <c r="B2860" t="s">
        <v>6939</v>
      </c>
      <c r="C2860" t="s">
        <v>8162</v>
      </c>
      <c r="D2860">
        <v>160918170</v>
      </c>
      <c r="E2860">
        <v>1</v>
      </c>
      <c r="F2860">
        <v>1</v>
      </c>
      <c r="G2860" t="s">
        <v>8186</v>
      </c>
      <c r="H2860" t="s">
        <v>8188</v>
      </c>
      <c r="I2860" t="b">
        <f>ISNUMBER(MATCH(B2860,'[1]EWSL Composition'!$B$2:$B$4080,0))</f>
        <v>1</v>
      </c>
    </row>
    <row r="2861" spans="1:9" hidden="1" x14ac:dyDescent="0.25">
      <c r="A2861" t="s">
        <v>2866</v>
      </c>
      <c r="B2861" t="s">
        <v>6940</v>
      </c>
      <c r="C2861" t="s">
        <v>8162</v>
      </c>
      <c r="D2861">
        <v>24307170</v>
      </c>
      <c r="E2861">
        <v>0.95</v>
      </c>
      <c r="F2861">
        <v>1</v>
      </c>
      <c r="G2861" t="s">
        <v>8186</v>
      </c>
      <c r="H2861" t="s">
        <v>8188</v>
      </c>
      <c r="I2861" t="b">
        <f>ISNUMBER(MATCH(B2861,'[1]EWSL Composition'!$B$2:$B$4080,0))</f>
        <v>1</v>
      </c>
    </row>
    <row r="2862" spans="1:9" hidden="1" x14ac:dyDescent="0.25">
      <c r="A2862" t="s">
        <v>2867</v>
      </c>
      <c r="B2862" t="s">
        <v>6941</v>
      </c>
      <c r="C2862" t="s">
        <v>8159</v>
      </c>
      <c r="D2862">
        <v>31948000</v>
      </c>
      <c r="E2862">
        <v>0.6</v>
      </c>
      <c r="F2862">
        <v>1</v>
      </c>
      <c r="G2862" t="s">
        <v>8186</v>
      </c>
      <c r="H2862" t="s">
        <v>8191</v>
      </c>
      <c r="I2862" t="b">
        <f>ISNUMBER(MATCH(B2862,'[1]EWSL Composition'!$B$2:$B$4080,0))</f>
        <v>1</v>
      </c>
    </row>
    <row r="2863" spans="1:9" hidden="1" x14ac:dyDescent="0.25">
      <c r="A2863" t="s">
        <v>2868</v>
      </c>
      <c r="B2863" t="s">
        <v>6942</v>
      </c>
      <c r="C2863" t="s">
        <v>8162</v>
      </c>
      <c r="D2863">
        <v>82983160</v>
      </c>
      <c r="E2863">
        <v>0.95</v>
      </c>
      <c r="F2863">
        <v>1</v>
      </c>
      <c r="G2863" t="s">
        <v>8186</v>
      </c>
      <c r="H2863" t="s">
        <v>8188</v>
      </c>
      <c r="I2863" t="b">
        <f>ISNUMBER(MATCH(B2863,'[1]EWSL Composition'!$B$2:$B$4080,0))</f>
        <v>1</v>
      </c>
    </row>
    <row r="2864" spans="1:9" hidden="1" x14ac:dyDescent="0.25">
      <c r="A2864" t="s">
        <v>2869</v>
      </c>
      <c r="B2864" t="s">
        <v>6943</v>
      </c>
      <c r="C2864" t="s">
        <v>8162</v>
      </c>
      <c r="D2864">
        <v>286765400</v>
      </c>
      <c r="E2864">
        <v>0.9</v>
      </c>
      <c r="F2864">
        <v>1</v>
      </c>
      <c r="G2864" t="s">
        <v>8186</v>
      </c>
      <c r="H2864" t="s">
        <v>8188</v>
      </c>
      <c r="I2864" t="b">
        <f>ISNUMBER(MATCH(B2864,'[1]EWSL Composition'!$B$2:$B$4080,0))</f>
        <v>1</v>
      </c>
    </row>
    <row r="2865" spans="1:9" hidden="1" x14ac:dyDescent="0.25">
      <c r="A2865" t="s">
        <v>2870</v>
      </c>
      <c r="B2865" t="s">
        <v>6944</v>
      </c>
      <c r="C2865" t="s">
        <v>8171</v>
      </c>
      <c r="D2865">
        <v>9547955</v>
      </c>
      <c r="E2865">
        <v>1</v>
      </c>
      <c r="F2865">
        <v>1</v>
      </c>
      <c r="G2865" t="s">
        <v>8186</v>
      </c>
      <c r="H2865" t="s">
        <v>8198</v>
      </c>
      <c r="I2865" t="b">
        <f>ISNUMBER(MATCH(B2865,'[1]EWSL Composition'!$B$2:$B$4080,0))</f>
        <v>1</v>
      </c>
    </row>
    <row r="2866" spans="1:9" hidden="1" x14ac:dyDescent="0.25">
      <c r="A2866" t="s">
        <v>2871</v>
      </c>
      <c r="B2866" t="s">
        <v>6945</v>
      </c>
      <c r="C2866" t="s">
        <v>8167</v>
      </c>
      <c r="D2866">
        <v>99934290</v>
      </c>
      <c r="E2866">
        <v>0.65</v>
      </c>
      <c r="F2866">
        <v>1</v>
      </c>
      <c r="G2866" t="s">
        <v>8186</v>
      </c>
      <c r="H2866" t="s">
        <v>8196</v>
      </c>
      <c r="I2866" t="b">
        <f>ISNUMBER(MATCH(B2866,'[1]EWSL Composition'!$B$2:$B$4080,0))</f>
        <v>1</v>
      </c>
    </row>
    <row r="2867" spans="1:9" hidden="1" x14ac:dyDescent="0.25">
      <c r="A2867" t="s">
        <v>2872</v>
      </c>
      <c r="B2867" t="s">
        <v>6946</v>
      </c>
      <c r="C2867" t="s">
        <v>8160</v>
      </c>
      <c r="D2867">
        <v>309294250</v>
      </c>
      <c r="E2867">
        <v>0.95</v>
      </c>
      <c r="F2867">
        <v>1</v>
      </c>
      <c r="G2867" t="s">
        <v>8186</v>
      </c>
      <c r="H2867" t="s">
        <v>8192</v>
      </c>
      <c r="I2867" t="b">
        <f>ISNUMBER(MATCH(B2867,'[1]EWSL Composition'!$B$2:$B$4080,0))</f>
        <v>1</v>
      </c>
    </row>
    <row r="2868" spans="1:9" hidden="1" x14ac:dyDescent="0.25">
      <c r="A2868" t="s">
        <v>2873</v>
      </c>
      <c r="B2868" t="s">
        <v>6947</v>
      </c>
      <c r="C2868" t="s">
        <v>8156</v>
      </c>
      <c r="D2868">
        <v>26774414</v>
      </c>
      <c r="E2868">
        <v>1</v>
      </c>
      <c r="F2868">
        <v>1</v>
      </c>
      <c r="G2868" t="s">
        <v>8186</v>
      </c>
      <c r="H2868" t="s">
        <v>8188</v>
      </c>
      <c r="I2868" t="b">
        <f>ISNUMBER(MATCH(B2868,'[1]EWSL Composition'!$B$2:$B$4080,0))</f>
        <v>1</v>
      </c>
    </row>
    <row r="2869" spans="1:9" hidden="1" x14ac:dyDescent="0.25">
      <c r="A2869" t="s">
        <v>2874</v>
      </c>
      <c r="B2869" t="s">
        <v>6948</v>
      </c>
      <c r="C2869" t="s">
        <v>8156</v>
      </c>
      <c r="D2869">
        <v>1391427200</v>
      </c>
      <c r="E2869">
        <v>1</v>
      </c>
      <c r="F2869">
        <v>1</v>
      </c>
      <c r="G2869" t="s">
        <v>8186</v>
      </c>
      <c r="H2869" t="s">
        <v>8188</v>
      </c>
      <c r="I2869" t="b">
        <f>ISNUMBER(MATCH(B2869,'[1]EWSL Composition'!$B$2:$B$4080,0))</f>
        <v>1</v>
      </c>
    </row>
    <row r="2870" spans="1:9" hidden="1" x14ac:dyDescent="0.25">
      <c r="A2870" t="s">
        <v>2875</v>
      </c>
      <c r="B2870" t="s">
        <v>6949</v>
      </c>
      <c r="C2870" t="s">
        <v>8159</v>
      </c>
      <c r="D2870">
        <v>42842600</v>
      </c>
      <c r="E2870">
        <v>0.6</v>
      </c>
      <c r="F2870">
        <v>1</v>
      </c>
      <c r="G2870" t="s">
        <v>8186</v>
      </c>
      <c r="H2870" t="s">
        <v>8191</v>
      </c>
      <c r="I2870" t="b">
        <f>ISNUMBER(MATCH(B2870,'[1]EWSL Composition'!$B$2:$B$4080,0))</f>
        <v>1</v>
      </c>
    </row>
    <row r="2871" spans="1:9" hidden="1" x14ac:dyDescent="0.25">
      <c r="A2871" t="s">
        <v>2876</v>
      </c>
      <c r="B2871" t="s">
        <v>6950</v>
      </c>
      <c r="C2871" t="s">
        <v>8160</v>
      </c>
      <c r="D2871">
        <v>69267900</v>
      </c>
      <c r="E2871">
        <v>1</v>
      </c>
      <c r="F2871">
        <v>1</v>
      </c>
      <c r="G2871" t="s">
        <v>8186</v>
      </c>
      <c r="H2871" t="s">
        <v>8192</v>
      </c>
      <c r="I2871" t="b">
        <f>ISNUMBER(MATCH(B2871,'[1]EWSL Composition'!$B$2:$B$4080,0))</f>
        <v>1</v>
      </c>
    </row>
    <row r="2872" spans="1:9" hidden="1" x14ac:dyDescent="0.25">
      <c r="A2872" t="s">
        <v>2877</v>
      </c>
      <c r="B2872" t="s">
        <v>6951</v>
      </c>
      <c r="C2872" t="s">
        <v>8168</v>
      </c>
      <c r="D2872">
        <v>147174692</v>
      </c>
      <c r="E2872">
        <v>0.55000000000000004</v>
      </c>
      <c r="F2872">
        <v>1</v>
      </c>
      <c r="G2872" t="s">
        <v>8186</v>
      </c>
      <c r="H2872" t="s">
        <v>8187</v>
      </c>
      <c r="I2872" t="b">
        <f>ISNUMBER(MATCH(B2872,'[1]EWSL Composition'!$B$2:$B$4080,0))</f>
        <v>1</v>
      </c>
    </row>
    <row r="2873" spans="1:9" hidden="1" x14ac:dyDescent="0.25">
      <c r="A2873" t="s">
        <v>2878</v>
      </c>
      <c r="B2873" t="s">
        <v>6952</v>
      </c>
      <c r="C2873" t="s">
        <v>8159</v>
      </c>
      <c r="D2873">
        <v>229136150</v>
      </c>
      <c r="E2873">
        <v>0.45</v>
      </c>
      <c r="F2873">
        <v>1</v>
      </c>
      <c r="G2873" t="s">
        <v>8186</v>
      </c>
      <c r="H2873" t="s">
        <v>8191</v>
      </c>
      <c r="I2873" t="b">
        <f>ISNUMBER(MATCH(B2873,'[1]EWSL Composition'!$B$2:$B$4080,0))</f>
        <v>1</v>
      </c>
    </row>
    <row r="2874" spans="1:9" hidden="1" x14ac:dyDescent="0.25">
      <c r="A2874" t="s">
        <v>2879</v>
      </c>
      <c r="B2874" t="s">
        <v>6953</v>
      </c>
      <c r="C2874" t="s">
        <v>8160</v>
      </c>
      <c r="D2874">
        <v>101568375</v>
      </c>
      <c r="E2874">
        <v>1</v>
      </c>
      <c r="F2874">
        <v>1</v>
      </c>
      <c r="G2874" t="s">
        <v>8186</v>
      </c>
      <c r="H2874" t="s">
        <v>8192</v>
      </c>
      <c r="I2874" t="b">
        <f>ISNUMBER(MATCH(B2874,'[1]EWSL Composition'!$B$2:$B$4080,0))</f>
        <v>1</v>
      </c>
    </row>
    <row r="2875" spans="1:9" hidden="1" x14ac:dyDescent="0.25">
      <c r="A2875" t="s">
        <v>2880</v>
      </c>
      <c r="B2875" t="s">
        <v>6954</v>
      </c>
      <c r="C2875" t="s">
        <v>8162</v>
      </c>
      <c r="D2875">
        <v>56248333</v>
      </c>
      <c r="E2875">
        <v>0.95</v>
      </c>
      <c r="F2875">
        <v>1</v>
      </c>
      <c r="G2875" t="s">
        <v>8186</v>
      </c>
      <c r="H2875" t="s">
        <v>8188</v>
      </c>
      <c r="I2875" t="b">
        <f>ISNUMBER(MATCH(B2875,'[1]EWSL Composition'!$B$2:$B$4080,0))</f>
        <v>1</v>
      </c>
    </row>
    <row r="2876" spans="1:9" hidden="1" x14ac:dyDescent="0.25">
      <c r="A2876" t="s">
        <v>2881</v>
      </c>
      <c r="B2876" t="s">
        <v>6955</v>
      </c>
      <c r="C2876" t="s">
        <v>8157</v>
      </c>
      <c r="D2876">
        <v>212569209</v>
      </c>
      <c r="E2876">
        <v>0.85</v>
      </c>
      <c r="F2876">
        <v>1</v>
      </c>
      <c r="G2876" t="s">
        <v>8186</v>
      </c>
      <c r="H2876" t="s">
        <v>8189</v>
      </c>
      <c r="I2876" t="b">
        <f>ISNUMBER(MATCH(B2876,'[1]EWSL Composition'!$B$2:$B$4080,0))</f>
        <v>1</v>
      </c>
    </row>
    <row r="2877" spans="1:9" hidden="1" x14ac:dyDescent="0.25">
      <c r="A2877" t="s">
        <v>2882</v>
      </c>
      <c r="B2877" t="s">
        <v>6956</v>
      </c>
      <c r="C2877" t="s">
        <v>8158</v>
      </c>
      <c r="D2877">
        <v>690843000</v>
      </c>
      <c r="E2877">
        <v>1</v>
      </c>
      <c r="F2877">
        <v>1</v>
      </c>
      <c r="G2877" t="s">
        <v>8186</v>
      </c>
      <c r="H2877" t="s">
        <v>8190</v>
      </c>
      <c r="I2877" t="b">
        <f>ISNUMBER(MATCH(B2877,'[1]EWSL Composition'!$B$2:$B$4080,0))</f>
        <v>1</v>
      </c>
    </row>
    <row r="2878" spans="1:9" hidden="1" x14ac:dyDescent="0.25">
      <c r="A2878" t="s">
        <v>2883</v>
      </c>
      <c r="B2878" t="s">
        <v>6957</v>
      </c>
      <c r="C2878" t="s">
        <v>8171</v>
      </c>
      <c r="D2878">
        <v>106879670</v>
      </c>
      <c r="E2878">
        <v>1</v>
      </c>
      <c r="F2878">
        <v>1</v>
      </c>
      <c r="G2878" t="s">
        <v>8186</v>
      </c>
      <c r="H2878" t="s">
        <v>8198</v>
      </c>
      <c r="I2878" t="b">
        <f>ISNUMBER(MATCH(B2878,'[1]EWSL Composition'!$B$2:$B$4080,0))</f>
        <v>1</v>
      </c>
    </row>
    <row r="2879" spans="1:9" hidden="1" x14ac:dyDescent="0.25">
      <c r="A2879" t="s">
        <v>2884</v>
      </c>
      <c r="B2879" t="s">
        <v>6958</v>
      </c>
      <c r="C2879" t="s">
        <v>8156</v>
      </c>
      <c r="D2879">
        <v>37249485</v>
      </c>
      <c r="E2879">
        <v>0.9</v>
      </c>
      <c r="F2879">
        <v>1</v>
      </c>
      <c r="G2879" t="s">
        <v>8186</v>
      </c>
      <c r="H2879" t="s">
        <v>8188</v>
      </c>
      <c r="I2879" t="b">
        <f>ISNUMBER(MATCH(B2879,'[1]EWSL Composition'!$B$2:$B$4080,0))</f>
        <v>1</v>
      </c>
    </row>
    <row r="2880" spans="1:9" hidden="1" x14ac:dyDescent="0.25">
      <c r="A2880" t="s">
        <v>2885</v>
      </c>
      <c r="B2880" t="s">
        <v>6959</v>
      </c>
      <c r="C2880" t="s">
        <v>8156</v>
      </c>
      <c r="D2880">
        <v>66674860</v>
      </c>
      <c r="E2880">
        <v>1</v>
      </c>
      <c r="F2880">
        <v>1</v>
      </c>
      <c r="G2880" t="s">
        <v>8186</v>
      </c>
      <c r="H2880" t="s">
        <v>8188</v>
      </c>
      <c r="I2880" t="b">
        <f>ISNUMBER(MATCH(B2880,'[1]EWSL Composition'!$B$2:$B$4080,0))</f>
        <v>1</v>
      </c>
    </row>
    <row r="2881" spans="1:9" hidden="1" x14ac:dyDescent="0.25">
      <c r="A2881" t="s">
        <v>2886</v>
      </c>
      <c r="B2881" t="s">
        <v>6960</v>
      </c>
      <c r="C2881" t="s">
        <v>8178</v>
      </c>
      <c r="D2881">
        <v>39278250</v>
      </c>
      <c r="E2881">
        <v>0.4</v>
      </c>
      <c r="F2881">
        <v>1</v>
      </c>
      <c r="G2881" t="s">
        <v>8186</v>
      </c>
      <c r="H2881" t="s">
        <v>8187</v>
      </c>
      <c r="I2881" t="b">
        <f>ISNUMBER(MATCH(B2881,'[1]EWSL Composition'!$B$2:$B$4080,0))</f>
        <v>1</v>
      </c>
    </row>
    <row r="2882" spans="1:9" hidden="1" x14ac:dyDescent="0.25">
      <c r="A2882" t="s">
        <v>2887</v>
      </c>
      <c r="B2882" t="s">
        <v>6961</v>
      </c>
      <c r="C2882" t="s">
        <v>8155</v>
      </c>
      <c r="D2882">
        <v>455500000</v>
      </c>
      <c r="E2882">
        <v>0.25</v>
      </c>
      <c r="F2882">
        <v>1</v>
      </c>
      <c r="G2882" t="s">
        <v>8186</v>
      </c>
      <c r="H2882" t="s">
        <v>8187</v>
      </c>
      <c r="I2882" t="b">
        <f>ISNUMBER(MATCH(B2882,'[1]EWSL Composition'!$B$2:$B$4080,0))</f>
        <v>1</v>
      </c>
    </row>
    <row r="2883" spans="1:9" hidden="1" x14ac:dyDescent="0.25">
      <c r="A2883" t="s">
        <v>2888</v>
      </c>
      <c r="B2883" t="s">
        <v>6962</v>
      </c>
      <c r="C2883" t="s">
        <v>8155</v>
      </c>
      <c r="D2883">
        <v>153124980</v>
      </c>
      <c r="E2883">
        <v>1</v>
      </c>
      <c r="F2883">
        <v>1</v>
      </c>
      <c r="G2883" t="s">
        <v>8186</v>
      </c>
      <c r="H2883" t="s">
        <v>8187</v>
      </c>
      <c r="I2883" t="b">
        <f>ISNUMBER(MATCH(B2883,'[1]EWSL Composition'!$B$2:$B$4080,0))</f>
        <v>1</v>
      </c>
    </row>
    <row r="2884" spans="1:9" hidden="1" x14ac:dyDescent="0.25">
      <c r="A2884" t="s">
        <v>2889</v>
      </c>
      <c r="B2884" t="s">
        <v>6963</v>
      </c>
      <c r="C2884" t="s">
        <v>8162</v>
      </c>
      <c r="D2884">
        <v>112488950</v>
      </c>
      <c r="E2884">
        <v>1</v>
      </c>
      <c r="F2884">
        <v>1</v>
      </c>
      <c r="G2884" t="s">
        <v>8186</v>
      </c>
      <c r="H2884" t="s">
        <v>8188</v>
      </c>
      <c r="I2884" t="b">
        <f>ISNUMBER(MATCH(B2884,'[1]EWSL Composition'!$B$2:$B$4080,0))</f>
        <v>1</v>
      </c>
    </row>
    <row r="2885" spans="1:9" hidden="1" x14ac:dyDescent="0.25">
      <c r="A2885" t="s">
        <v>2890</v>
      </c>
      <c r="B2885" t="s">
        <v>6964</v>
      </c>
      <c r="C2885" t="s">
        <v>8162</v>
      </c>
      <c r="D2885">
        <v>54320126</v>
      </c>
      <c r="E2885">
        <v>0.8</v>
      </c>
      <c r="F2885">
        <v>1</v>
      </c>
      <c r="G2885" t="s">
        <v>8186</v>
      </c>
      <c r="H2885" t="s">
        <v>8188</v>
      </c>
      <c r="I2885" t="b">
        <f>ISNUMBER(MATCH(B2885,'[1]EWSL Composition'!$B$2:$B$4080,0))</f>
        <v>1</v>
      </c>
    </row>
    <row r="2886" spans="1:9" hidden="1" x14ac:dyDescent="0.25">
      <c r="A2886" t="s">
        <v>2891</v>
      </c>
      <c r="B2886" t="s">
        <v>6965</v>
      </c>
      <c r="C2886" t="s">
        <v>8156</v>
      </c>
      <c r="D2886">
        <v>77291000</v>
      </c>
      <c r="E2886">
        <v>0.95</v>
      </c>
      <c r="F2886">
        <v>1</v>
      </c>
      <c r="G2886" t="s">
        <v>8186</v>
      </c>
      <c r="H2886" t="s">
        <v>8188</v>
      </c>
      <c r="I2886" t="b">
        <f>ISNUMBER(MATCH(B2886,'[1]EWSL Composition'!$B$2:$B$4080,0))</f>
        <v>1</v>
      </c>
    </row>
    <row r="2887" spans="1:9" hidden="1" x14ac:dyDescent="0.25">
      <c r="A2887" t="s">
        <v>2892</v>
      </c>
      <c r="B2887" t="s">
        <v>6966</v>
      </c>
      <c r="C2887" t="s">
        <v>8156</v>
      </c>
      <c r="D2887">
        <v>12092083</v>
      </c>
      <c r="E2887">
        <v>0.8</v>
      </c>
      <c r="F2887">
        <v>1</v>
      </c>
      <c r="G2887" t="s">
        <v>8186</v>
      </c>
      <c r="H2887" t="s">
        <v>8188</v>
      </c>
      <c r="I2887" t="b">
        <f>ISNUMBER(MATCH(B2887,'[1]EWSL Composition'!$B$2:$B$4080,0))</f>
        <v>1</v>
      </c>
    </row>
    <row r="2888" spans="1:9" hidden="1" x14ac:dyDescent="0.25">
      <c r="A2888" t="s">
        <v>2893</v>
      </c>
      <c r="B2888" t="s">
        <v>6967</v>
      </c>
      <c r="C2888" t="s">
        <v>8156</v>
      </c>
      <c r="D2888">
        <v>55336163</v>
      </c>
      <c r="E2888">
        <v>1</v>
      </c>
      <c r="F2888">
        <v>1</v>
      </c>
      <c r="G2888" t="s">
        <v>8186</v>
      </c>
      <c r="H2888" t="s">
        <v>8188</v>
      </c>
      <c r="I2888" t="b">
        <f>ISNUMBER(MATCH(B2888,'[1]EWSL Composition'!$B$2:$B$4080,0))</f>
        <v>1</v>
      </c>
    </row>
    <row r="2889" spans="1:9" hidden="1" x14ac:dyDescent="0.25">
      <c r="A2889" t="s">
        <v>2894</v>
      </c>
      <c r="B2889" t="s">
        <v>6968</v>
      </c>
      <c r="C2889" t="s">
        <v>8167</v>
      </c>
      <c r="D2889">
        <v>57892433</v>
      </c>
      <c r="E2889">
        <v>0.9</v>
      </c>
      <c r="F2889">
        <v>1</v>
      </c>
      <c r="G2889" t="s">
        <v>8186</v>
      </c>
      <c r="H2889" t="s">
        <v>8196</v>
      </c>
      <c r="I2889" t="b">
        <f>ISNUMBER(MATCH(B2889,'[1]EWSL Composition'!$B$2:$B$4080,0))</f>
        <v>1</v>
      </c>
    </row>
    <row r="2890" spans="1:9" hidden="1" x14ac:dyDescent="0.25">
      <c r="A2890" t="s">
        <v>2895</v>
      </c>
      <c r="B2890" t="s">
        <v>6969</v>
      </c>
      <c r="C2890" t="s">
        <v>8165</v>
      </c>
      <c r="D2890">
        <v>2558824000</v>
      </c>
      <c r="E2890">
        <v>0.2</v>
      </c>
      <c r="F2890">
        <v>1</v>
      </c>
      <c r="G2890" t="s">
        <v>8186</v>
      </c>
      <c r="H2890" t="s">
        <v>8195</v>
      </c>
      <c r="I2890" t="b">
        <f>ISNUMBER(MATCH(B2890,'[1]EWSL Composition'!$B$2:$B$4080,0))</f>
        <v>1</v>
      </c>
    </row>
    <row r="2891" spans="1:9" hidden="1" x14ac:dyDescent="0.25">
      <c r="A2891" t="s">
        <v>2896</v>
      </c>
      <c r="B2891" t="s">
        <v>6970</v>
      </c>
      <c r="C2891" t="s">
        <v>8158</v>
      </c>
      <c r="D2891">
        <v>478425380</v>
      </c>
      <c r="E2891">
        <v>1</v>
      </c>
      <c r="F2891">
        <v>1</v>
      </c>
      <c r="G2891" t="s">
        <v>8186</v>
      </c>
      <c r="H2891" t="s">
        <v>8190</v>
      </c>
      <c r="I2891" t="b">
        <f>ISNUMBER(MATCH(B2891,'[1]EWSL Composition'!$B$2:$B$4080,0))</f>
        <v>1</v>
      </c>
    </row>
    <row r="2892" spans="1:9" hidden="1" x14ac:dyDescent="0.25">
      <c r="A2892" t="s">
        <v>2897</v>
      </c>
      <c r="B2892" t="s">
        <v>6971</v>
      </c>
      <c r="C2892" t="s">
        <v>8161</v>
      </c>
      <c r="D2892">
        <v>232711640</v>
      </c>
      <c r="E2892">
        <v>1</v>
      </c>
      <c r="F2892">
        <v>1</v>
      </c>
      <c r="G2892" t="s">
        <v>8186</v>
      </c>
      <c r="H2892" t="s">
        <v>8193</v>
      </c>
      <c r="I2892" t="b">
        <f>ISNUMBER(MATCH(B2892,'[1]EWSL Composition'!$B$2:$B$4080,0))</f>
        <v>1</v>
      </c>
    </row>
    <row r="2893" spans="1:9" hidden="1" x14ac:dyDescent="0.25">
      <c r="A2893" t="s">
        <v>2898</v>
      </c>
      <c r="B2893" t="s">
        <v>6972</v>
      </c>
      <c r="C2893" t="s">
        <v>8171</v>
      </c>
      <c r="D2893">
        <v>21295816</v>
      </c>
      <c r="E2893">
        <v>0.35</v>
      </c>
      <c r="F2893">
        <v>1</v>
      </c>
      <c r="G2893" t="s">
        <v>8186</v>
      </c>
      <c r="H2893" t="s">
        <v>8198</v>
      </c>
      <c r="I2893" t="b">
        <f>ISNUMBER(MATCH(B2893,'[1]EWSL Composition'!$B$2:$B$4080,0))</f>
        <v>1</v>
      </c>
    </row>
    <row r="2894" spans="1:9" hidden="1" x14ac:dyDescent="0.25">
      <c r="A2894" t="s">
        <v>2899</v>
      </c>
      <c r="B2894" t="s">
        <v>6973</v>
      </c>
      <c r="C2894" t="s">
        <v>8156</v>
      </c>
      <c r="D2894">
        <v>25007172</v>
      </c>
      <c r="E2894">
        <v>0.95</v>
      </c>
      <c r="F2894">
        <v>1</v>
      </c>
      <c r="G2894" t="s">
        <v>8186</v>
      </c>
      <c r="H2894" t="s">
        <v>8188</v>
      </c>
      <c r="I2894" t="b">
        <f>ISNUMBER(MATCH(B2894,'[1]EWSL Composition'!$B$2:$B$4080,0))</f>
        <v>1</v>
      </c>
    </row>
    <row r="2895" spans="1:9" hidden="1" x14ac:dyDescent="0.25">
      <c r="A2895" t="s">
        <v>2900</v>
      </c>
      <c r="B2895" t="s">
        <v>6974</v>
      </c>
      <c r="C2895" t="s">
        <v>8176</v>
      </c>
      <c r="D2895">
        <v>1852849400</v>
      </c>
      <c r="E2895">
        <v>0.65</v>
      </c>
      <c r="F2895">
        <v>1</v>
      </c>
      <c r="G2895" t="s">
        <v>8186</v>
      </c>
      <c r="H2895" t="s">
        <v>8200</v>
      </c>
      <c r="I2895" t="b">
        <f>ISNUMBER(MATCH(B2895,'[1]EWSL Composition'!$B$2:$B$4080,0))</f>
        <v>1</v>
      </c>
    </row>
    <row r="2896" spans="1:9" hidden="1" x14ac:dyDescent="0.25">
      <c r="A2896" t="s">
        <v>2901</v>
      </c>
      <c r="B2896" t="s">
        <v>6975</v>
      </c>
      <c r="C2896" t="s">
        <v>8161</v>
      </c>
      <c r="D2896">
        <v>13644869</v>
      </c>
      <c r="E2896">
        <v>1</v>
      </c>
      <c r="F2896">
        <v>1</v>
      </c>
      <c r="G2896" t="s">
        <v>8186</v>
      </c>
      <c r="H2896" t="s">
        <v>8193</v>
      </c>
      <c r="I2896" t="b">
        <f>ISNUMBER(MATCH(B2896,'[1]EWSL Composition'!$B$2:$B$4080,0))</f>
        <v>1</v>
      </c>
    </row>
    <row r="2897" spans="1:9" hidden="1" x14ac:dyDescent="0.25">
      <c r="A2897" t="s">
        <v>2902</v>
      </c>
      <c r="B2897" t="s">
        <v>6976</v>
      </c>
      <c r="C2897" t="s">
        <v>8158</v>
      </c>
      <c r="D2897">
        <v>2624669700</v>
      </c>
      <c r="E2897">
        <v>0.7</v>
      </c>
      <c r="F2897">
        <v>1</v>
      </c>
      <c r="G2897" t="s">
        <v>8186</v>
      </c>
      <c r="H2897" t="s">
        <v>8190</v>
      </c>
      <c r="I2897" t="b">
        <f>ISNUMBER(MATCH(B2897,'[1]EWSL Composition'!$B$2:$B$4080,0))</f>
        <v>1</v>
      </c>
    </row>
    <row r="2898" spans="1:9" hidden="1" x14ac:dyDescent="0.25">
      <c r="A2898" t="s">
        <v>2903</v>
      </c>
      <c r="B2898" t="s">
        <v>6977</v>
      </c>
      <c r="C2898" t="s">
        <v>8156</v>
      </c>
      <c r="D2898">
        <v>13392737</v>
      </c>
      <c r="E2898">
        <v>1</v>
      </c>
      <c r="F2898">
        <v>1</v>
      </c>
      <c r="G2898" t="s">
        <v>8186</v>
      </c>
      <c r="H2898" t="s">
        <v>8188</v>
      </c>
      <c r="I2898" t="b">
        <f>ISNUMBER(MATCH(B2898,'[1]EWSL Composition'!$B$2:$B$4080,0))</f>
        <v>1</v>
      </c>
    </row>
    <row r="2899" spans="1:9" hidden="1" x14ac:dyDescent="0.25">
      <c r="A2899" t="s">
        <v>2904</v>
      </c>
      <c r="B2899" t="s">
        <v>6978</v>
      </c>
      <c r="C2899" t="s">
        <v>8160</v>
      </c>
      <c r="D2899">
        <v>868795840</v>
      </c>
      <c r="E2899">
        <v>0.75</v>
      </c>
      <c r="F2899">
        <v>1</v>
      </c>
      <c r="G2899" t="s">
        <v>8186</v>
      </c>
      <c r="H2899" t="s">
        <v>8192</v>
      </c>
      <c r="I2899" t="b">
        <f>ISNUMBER(MATCH(B2899,'[1]EWSL Composition'!$B$2:$B$4080,0))</f>
        <v>1</v>
      </c>
    </row>
    <row r="2900" spans="1:9" hidden="1" x14ac:dyDescent="0.25">
      <c r="A2900" t="s">
        <v>2905</v>
      </c>
      <c r="B2900" t="s">
        <v>6979</v>
      </c>
      <c r="C2900" t="s">
        <v>8158</v>
      </c>
      <c r="D2900">
        <v>159880000</v>
      </c>
      <c r="E2900">
        <v>0.65</v>
      </c>
      <c r="F2900">
        <v>1</v>
      </c>
      <c r="G2900" t="s">
        <v>8186</v>
      </c>
      <c r="H2900" t="s">
        <v>8190</v>
      </c>
      <c r="I2900" t="b">
        <f>ISNUMBER(MATCH(B2900,'[1]EWSL Composition'!$B$2:$B$4080,0))</f>
        <v>1</v>
      </c>
    </row>
    <row r="2901" spans="1:9" hidden="1" x14ac:dyDescent="0.25">
      <c r="A2901" t="s">
        <v>2906</v>
      </c>
      <c r="B2901" t="s">
        <v>6980</v>
      </c>
      <c r="C2901" t="s">
        <v>8161</v>
      </c>
      <c r="D2901">
        <v>44902073</v>
      </c>
      <c r="E2901">
        <v>1</v>
      </c>
      <c r="F2901">
        <v>1</v>
      </c>
      <c r="G2901" t="s">
        <v>8186</v>
      </c>
      <c r="H2901" t="s">
        <v>8193</v>
      </c>
      <c r="I2901" t="b">
        <f>ISNUMBER(MATCH(B2901,'[1]EWSL Composition'!$B$2:$B$4080,0))</f>
        <v>1</v>
      </c>
    </row>
    <row r="2902" spans="1:9" hidden="1" x14ac:dyDescent="0.25">
      <c r="A2902" t="s">
        <v>2907</v>
      </c>
      <c r="B2902" t="s">
        <v>6981</v>
      </c>
      <c r="C2902" t="s">
        <v>8159</v>
      </c>
      <c r="D2902">
        <v>40684902</v>
      </c>
      <c r="E2902">
        <v>0.95</v>
      </c>
      <c r="F2902">
        <v>1</v>
      </c>
      <c r="G2902" t="s">
        <v>8186</v>
      </c>
      <c r="H2902" t="s">
        <v>8191</v>
      </c>
      <c r="I2902" t="b">
        <f>ISNUMBER(MATCH(B2902,'[1]EWSL Composition'!$B$2:$B$4080,0))</f>
        <v>1</v>
      </c>
    </row>
    <row r="2903" spans="1:9" hidden="1" x14ac:dyDescent="0.25">
      <c r="A2903" t="s">
        <v>2908</v>
      </c>
      <c r="B2903" t="s">
        <v>6982</v>
      </c>
      <c r="C2903" t="s">
        <v>8159</v>
      </c>
      <c r="D2903">
        <v>100000000</v>
      </c>
      <c r="E2903">
        <v>0.85</v>
      </c>
      <c r="F2903">
        <v>1</v>
      </c>
      <c r="G2903" t="s">
        <v>8186</v>
      </c>
      <c r="H2903" t="s">
        <v>8191</v>
      </c>
      <c r="I2903" t="b">
        <f>ISNUMBER(MATCH(B2903,'[1]EWSL Composition'!$B$2:$B$4080,0))</f>
        <v>1</v>
      </c>
    </row>
    <row r="2904" spans="1:9" hidden="1" x14ac:dyDescent="0.25">
      <c r="A2904" t="s">
        <v>2909</v>
      </c>
      <c r="B2904" t="s">
        <v>6983</v>
      </c>
      <c r="C2904" t="s">
        <v>8162</v>
      </c>
      <c r="D2904">
        <v>48084010</v>
      </c>
      <c r="E2904">
        <v>1</v>
      </c>
      <c r="F2904">
        <v>1</v>
      </c>
      <c r="G2904" t="s">
        <v>8186</v>
      </c>
      <c r="H2904" t="s">
        <v>8188</v>
      </c>
      <c r="I2904" t="b">
        <f>ISNUMBER(MATCH(B2904,'[1]EWSL Composition'!$B$2:$B$4080,0))</f>
        <v>1</v>
      </c>
    </row>
    <row r="2905" spans="1:9" hidden="1" x14ac:dyDescent="0.25">
      <c r="A2905" t="s">
        <v>2910</v>
      </c>
      <c r="B2905" t="s">
        <v>6984</v>
      </c>
      <c r="C2905" t="s">
        <v>8159</v>
      </c>
      <c r="D2905">
        <v>127176300</v>
      </c>
      <c r="E2905">
        <v>0.65</v>
      </c>
      <c r="F2905">
        <v>1</v>
      </c>
      <c r="G2905" t="s">
        <v>8186</v>
      </c>
      <c r="H2905" t="s">
        <v>8191</v>
      </c>
      <c r="I2905" t="b">
        <f>ISNUMBER(MATCH(B2905,'[1]EWSL Composition'!$B$2:$B$4080,0))</f>
        <v>1</v>
      </c>
    </row>
    <row r="2906" spans="1:9" hidden="1" x14ac:dyDescent="0.25">
      <c r="A2906" t="s">
        <v>2911</v>
      </c>
      <c r="B2906" t="s">
        <v>6985</v>
      </c>
      <c r="C2906" t="s">
        <v>8156</v>
      </c>
      <c r="D2906">
        <v>30888771</v>
      </c>
      <c r="E2906">
        <v>0.85</v>
      </c>
      <c r="F2906">
        <v>1</v>
      </c>
      <c r="G2906" t="s">
        <v>8186</v>
      </c>
      <c r="H2906" t="s">
        <v>8188</v>
      </c>
      <c r="I2906" t="b">
        <f>ISNUMBER(MATCH(B2906,'[1]EWSL Composition'!$B$2:$B$4080,0))</f>
        <v>1</v>
      </c>
    </row>
    <row r="2907" spans="1:9" hidden="1" x14ac:dyDescent="0.25">
      <c r="A2907" t="s">
        <v>2912</v>
      </c>
      <c r="B2907" t="s">
        <v>6986</v>
      </c>
      <c r="C2907" t="s">
        <v>8159</v>
      </c>
      <c r="D2907">
        <v>50524400</v>
      </c>
      <c r="E2907">
        <v>0.55000000000000004</v>
      </c>
      <c r="F2907">
        <v>1</v>
      </c>
      <c r="G2907" t="s">
        <v>8186</v>
      </c>
      <c r="H2907" t="s">
        <v>8191</v>
      </c>
      <c r="I2907" t="b">
        <f>ISNUMBER(MATCH(B2907,'[1]EWSL Composition'!$B$2:$B$4080,0))</f>
        <v>1</v>
      </c>
    </row>
    <row r="2908" spans="1:9" hidden="1" x14ac:dyDescent="0.25">
      <c r="A2908" t="s">
        <v>2913</v>
      </c>
      <c r="B2908" t="s">
        <v>6987</v>
      </c>
      <c r="C2908" t="s">
        <v>8161</v>
      </c>
      <c r="D2908">
        <v>118462975</v>
      </c>
      <c r="E2908">
        <v>0.95</v>
      </c>
      <c r="F2908">
        <v>1</v>
      </c>
      <c r="G2908" t="s">
        <v>8186</v>
      </c>
      <c r="H2908" t="s">
        <v>8193</v>
      </c>
      <c r="I2908" t="b">
        <f>ISNUMBER(MATCH(B2908,'[1]EWSL Composition'!$B$2:$B$4080,0))</f>
        <v>1</v>
      </c>
    </row>
    <row r="2909" spans="1:9" hidden="1" x14ac:dyDescent="0.25">
      <c r="A2909" t="s">
        <v>2914</v>
      </c>
      <c r="B2909" t="s">
        <v>6988</v>
      </c>
      <c r="C2909" t="s">
        <v>8160</v>
      </c>
      <c r="D2909">
        <v>2595089800</v>
      </c>
      <c r="E2909">
        <v>1</v>
      </c>
      <c r="F2909">
        <v>1</v>
      </c>
      <c r="G2909" t="s">
        <v>8186</v>
      </c>
      <c r="H2909" t="s">
        <v>8192</v>
      </c>
      <c r="I2909" t="b">
        <f>ISNUMBER(MATCH(B2909,'[1]EWSL Composition'!$B$2:$B$4080,0))</f>
        <v>1</v>
      </c>
    </row>
    <row r="2910" spans="1:9" hidden="1" x14ac:dyDescent="0.25">
      <c r="A2910" t="s">
        <v>2915</v>
      </c>
      <c r="B2910" t="s">
        <v>6989</v>
      </c>
      <c r="C2910" t="s">
        <v>8162</v>
      </c>
      <c r="D2910">
        <v>31916058</v>
      </c>
      <c r="E2910">
        <v>1</v>
      </c>
      <c r="F2910">
        <v>1</v>
      </c>
      <c r="G2910" t="s">
        <v>8186</v>
      </c>
      <c r="H2910" t="s">
        <v>8188</v>
      </c>
      <c r="I2910" t="b">
        <f>ISNUMBER(MATCH(B2910,'[1]EWSL Composition'!$B$2:$B$4080,0))</f>
        <v>1</v>
      </c>
    </row>
    <row r="2911" spans="1:9" hidden="1" x14ac:dyDescent="0.25">
      <c r="A2911" t="s">
        <v>2916</v>
      </c>
      <c r="B2911" t="s">
        <v>6990</v>
      </c>
      <c r="C2911" t="s">
        <v>8162</v>
      </c>
      <c r="D2911">
        <v>370285830</v>
      </c>
      <c r="E2911">
        <v>0.6</v>
      </c>
      <c r="F2911">
        <v>1</v>
      </c>
      <c r="G2911" t="s">
        <v>8186</v>
      </c>
      <c r="H2911" t="s">
        <v>8188</v>
      </c>
      <c r="I2911" t="b">
        <f>ISNUMBER(MATCH(B2911,'[1]EWSL Composition'!$B$2:$B$4080,0))</f>
        <v>1</v>
      </c>
    </row>
    <row r="2912" spans="1:9" hidden="1" x14ac:dyDescent="0.25">
      <c r="A2912" t="s">
        <v>2917</v>
      </c>
      <c r="B2912" t="s">
        <v>6991</v>
      </c>
      <c r="C2912" t="s">
        <v>8162</v>
      </c>
      <c r="D2912">
        <v>54032352</v>
      </c>
      <c r="E2912">
        <v>1</v>
      </c>
      <c r="F2912">
        <v>1</v>
      </c>
      <c r="G2912" t="s">
        <v>8186</v>
      </c>
      <c r="H2912" t="s">
        <v>8188</v>
      </c>
      <c r="I2912" t="b">
        <f>ISNUMBER(MATCH(B2912,'[1]EWSL Composition'!$B$2:$B$4080,0))</f>
        <v>1</v>
      </c>
    </row>
    <row r="2913" spans="1:9" hidden="1" x14ac:dyDescent="0.25">
      <c r="A2913" t="s">
        <v>2918</v>
      </c>
      <c r="B2913" t="s">
        <v>6992</v>
      </c>
      <c r="C2913" t="s">
        <v>8156</v>
      </c>
      <c r="D2913">
        <v>219693850</v>
      </c>
      <c r="E2913">
        <v>1</v>
      </c>
      <c r="F2913">
        <v>1</v>
      </c>
      <c r="G2913" t="s">
        <v>8186</v>
      </c>
      <c r="H2913" t="s">
        <v>8188</v>
      </c>
      <c r="I2913" t="b">
        <f>ISNUMBER(MATCH(B2913,'[1]EWSL Composition'!$B$2:$B$4080,0))</f>
        <v>1</v>
      </c>
    </row>
    <row r="2914" spans="1:9" hidden="1" x14ac:dyDescent="0.25">
      <c r="A2914" t="s">
        <v>2919</v>
      </c>
      <c r="B2914" t="s">
        <v>6993</v>
      </c>
      <c r="C2914" t="s">
        <v>8171</v>
      </c>
      <c r="D2914">
        <v>11698151</v>
      </c>
      <c r="E2914">
        <v>0.65</v>
      </c>
      <c r="F2914">
        <v>1</v>
      </c>
      <c r="G2914" t="s">
        <v>8186</v>
      </c>
      <c r="H2914" t="s">
        <v>8198</v>
      </c>
      <c r="I2914" t="b">
        <f>ISNUMBER(MATCH(B2914,'[1]EWSL Composition'!$B$2:$B$4080,0))</f>
        <v>1</v>
      </c>
    </row>
    <row r="2915" spans="1:9" hidden="1" x14ac:dyDescent="0.25">
      <c r="A2915" t="s">
        <v>2920</v>
      </c>
      <c r="B2915" t="s">
        <v>6994</v>
      </c>
      <c r="C2915" t="s">
        <v>8156</v>
      </c>
      <c r="D2915">
        <v>123001526</v>
      </c>
      <c r="E2915">
        <v>0.9</v>
      </c>
      <c r="F2915">
        <v>1</v>
      </c>
      <c r="G2915" t="s">
        <v>8186</v>
      </c>
      <c r="H2915" t="s">
        <v>8188</v>
      </c>
      <c r="I2915" t="b">
        <f>ISNUMBER(MATCH(B2915,'[1]EWSL Composition'!$B$2:$B$4080,0))</f>
        <v>1</v>
      </c>
    </row>
    <row r="2916" spans="1:9" hidden="1" x14ac:dyDescent="0.25">
      <c r="A2916" t="s">
        <v>2921</v>
      </c>
      <c r="B2916" t="s">
        <v>6995</v>
      </c>
      <c r="C2916" t="s">
        <v>8167</v>
      </c>
      <c r="D2916">
        <v>27101658</v>
      </c>
      <c r="E2916">
        <v>0.8</v>
      </c>
      <c r="F2916">
        <v>1</v>
      </c>
      <c r="G2916" t="s">
        <v>8186</v>
      </c>
      <c r="H2916" t="s">
        <v>8196</v>
      </c>
      <c r="I2916" t="b">
        <f>ISNUMBER(MATCH(B2916,'[1]EWSL Composition'!$B$2:$B$4080,0))</f>
        <v>1</v>
      </c>
    </row>
    <row r="2917" spans="1:9" hidden="1" x14ac:dyDescent="0.25">
      <c r="A2917" t="s">
        <v>2922</v>
      </c>
      <c r="B2917" t="s">
        <v>6996</v>
      </c>
      <c r="C2917" t="s">
        <v>8162</v>
      </c>
      <c r="D2917">
        <v>51413643</v>
      </c>
      <c r="E2917">
        <v>0.95</v>
      </c>
      <c r="F2917">
        <v>1</v>
      </c>
      <c r="G2917" t="s">
        <v>8186</v>
      </c>
      <c r="H2917" t="s">
        <v>8188</v>
      </c>
      <c r="I2917" t="b">
        <f>ISNUMBER(MATCH(B2917,'[1]EWSL Composition'!$B$2:$B$4080,0))</f>
        <v>1</v>
      </c>
    </row>
    <row r="2918" spans="1:9" hidden="1" x14ac:dyDescent="0.25">
      <c r="A2918" t="s">
        <v>2923</v>
      </c>
      <c r="B2918" t="s">
        <v>6997</v>
      </c>
      <c r="C2918" t="s">
        <v>8172</v>
      </c>
      <c r="D2918">
        <v>55878590</v>
      </c>
      <c r="E2918">
        <v>1</v>
      </c>
      <c r="F2918">
        <v>1</v>
      </c>
      <c r="G2918" t="s">
        <v>8186</v>
      </c>
      <c r="H2918" t="s">
        <v>8188</v>
      </c>
      <c r="I2918" t="b">
        <f>ISNUMBER(MATCH(B2918,'[1]EWSL Composition'!$B$2:$B$4080,0))</f>
        <v>1</v>
      </c>
    </row>
    <row r="2919" spans="1:9" hidden="1" x14ac:dyDescent="0.25">
      <c r="A2919" t="s">
        <v>2924</v>
      </c>
      <c r="B2919" t="s">
        <v>6998</v>
      </c>
      <c r="C2919" t="s">
        <v>8162</v>
      </c>
      <c r="D2919">
        <v>155469860</v>
      </c>
      <c r="E2919">
        <v>0.8</v>
      </c>
      <c r="F2919">
        <v>1</v>
      </c>
      <c r="G2919" t="s">
        <v>8186</v>
      </c>
      <c r="H2919" t="s">
        <v>8188</v>
      </c>
      <c r="I2919" t="b">
        <f>ISNUMBER(MATCH(B2919,'[1]EWSL Composition'!$B$2:$B$4080,0))</f>
        <v>1</v>
      </c>
    </row>
    <row r="2920" spans="1:9" hidden="1" x14ac:dyDescent="0.25">
      <c r="A2920" t="s">
        <v>2925</v>
      </c>
      <c r="B2920" t="s">
        <v>6999</v>
      </c>
      <c r="C2920" t="s">
        <v>8159</v>
      </c>
      <c r="D2920">
        <v>28658957</v>
      </c>
      <c r="E2920">
        <v>1</v>
      </c>
      <c r="F2920">
        <v>1</v>
      </c>
      <c r="G2920" t="s">
        <v>8186</v>
      </c>
      <c r="H2920" t="s">
        <v>8191</v>
      </c>
      <c r="I2920" t="b">
        <f>ISNUMBER(MATCH(B2920,'[1]EWSL Composition'!$B$2:$B$4080,0))</f>
        <v>1</v>
      </c>
    </row>
    <row r="2921" spans="1:9" hidden="1" x14ac:dyDescent="0.25">
      <c r="A2921" t="s">
        <v>2926</v>
      </c>
      <c r="B2921" t="s">
        <v>7000</v>
      </c>
      <c r="C2921" t="s">
        <v>8162</v>
      </c>
      <c r="D2921">
        <v>39545593</v>
      </c>
      <c r="E2921">
        <v>1</v>
      </c>
      <c r="F2921">
        <v>1</v>
      </c>
      <c r="G2921" t="s">
        <v>8186</v>
      </c>
      <c r="H2921" t="s">
        <v>8188</v>
      </c>
      <c r="I2921" t="b">
        <f>ISNUMBER(MATCH(B2921,'[1]EWSL Composition'!$B$2:$B$4080,0))</f>
        <v>1</v>
      </c>
    </row>
    <row r="2922" spans="1:9" hidden="1" x14ac:dyDescent="0.25">
      <c r="A2922" t="s">
        <v>2927</v>
      </c>
      <c r="B2922" t="s">
        <v>7001</v>
      </c>
      <c r="C2922" t="s">
        <v>8156</v>
      </c>
      <c r="D2922">
        <v>42907574</v>
      </c>
      <c r="E2922">
        <v>1</v>
      </c>
      <c r="F2922">
        <v>1</v>
      </c>
      <c r="G2922" t="s">
        <v>8186</v>
      </c>
      <c r="H2922" t="s">
        <v>8188</v>
      </c>
      <c r="I2922" t="b">
        <f>ISNUMBER(MATCH(B2922,'[1]EWSL Composition'!$B$2:$B$4080,0))</f>
        <v>1</v>
      </c>
    </row>
    <row r="2923" spans="1:9" hidden="1" x14ac:dyDescent="0.25">
      <c r="A2923" t="s">
        <v>2928</v>
      </c>
      <c r="B2923" t="s">
        <v>7002</v>
      </c>
      <c r="C2923" t="s">
        <v>8156</v>
      </c>
      <c r="D2923">
        <v>86211655</v>
      </c>
      <c r="E2923">
        <v>0.85</v>
      </c>
      <c r="F2923">
        <v>1</v>
      </c>
      <c r="G2923" t="s">
        <v>8186</v>
      </c>
      <c r="H2923" t="s">
        <v>8188</v>
      </c>
      <c r="I2923" t="b">
        <f>ISNUMBER(MATCH(B2923,'[1]EWSL Composition'!$B$2:$B$4080,0))</f>
        <v>1</v>
      </c>
    </row>
    <row r="2924" spans="1:9" hidden="1" x14ac:dyDescent="0.25">
      <c r="A2924" t="s">
        <v>2929</v>
      </c>
      <c r="B2924" t="s">
        <v>7003</v>
      </c>
      <c r="C2924" t="s">
        <v>8158</v>
      </c>
      <c r="D2924">
        <v>137973590</v>
      </c>
      <c r="E2924">
        <v>0.65</v>
      </c>
      <c r="F2924">
        <v>1</v>
      </c>
      <c r="G2924" t="s">
        <v>8186</v>
      </c>
      <c r="H2924" t="s">
        <v>8190</v>
      </c>
      <c r="I2924" t="b">
        <f>ISNUMBER(MATCH(B2924,'[1]EWSL Composition'!$B$2:$B$4080,0))</f>
        <v>1</v>
      </c>
    </row>
    <row r="2925" spans="1:9" hidden="1" x14ac:dyDescent="0.25">
      <c r="A2925" t="s">
        <v>2930</v>
      </c>
      <c r="B2925" t="s">
        <v>7004</v>
      </c>
      <c r="C2925" t="s">
        <v>8171</v>
      </c>
      <c r="D2925">
        <v>7387265</v>
      </c>
      <c r="E2925">
        <v>0.3</v>
      </c>
      <c r="F2925">
        <v>1</v>
      </c>
      <c r="G2925" t="s">
        <v>8186</v>
      </c>
      <c r="H2925" t="s">
        <v>8198</v>
      </c>
      <c r="I2925" t="b">
        <f>ISNUMBER(MATCH(B2925,'[1]EWSL Composition'!$B$2:$B$4080,0))</f>
        <v>1</v>
      </c>
    </row>
    <row r="2926" spans="1:9" hidden="1" x14ac:dyDescent="0.25">
      <c r="A2926" t="s">
        <v>2931</v>
      </c>
      <c r="B2926" t="s">
        <v>7005</v>
      </c>
      <c r="C2926" t="s">
        <v>8176</v>
      </c>
      <c r="D2926">
        <v>502291660</v>
      </c>
      <c r="E2926">
        <v>0.9</v>
      </c>
      <c r="F2926">
        <v>1</v>
      </c>
      <c r="G2926" t="s">
        <v>8186</v>
      </c>
      <c r="H2926" t="s">
        <v>8200</v>
      </c>
      <c r="I2926" t="b">
        <f>ISNUMBER(MATCH(B2926,'[1]EWSL Composition'!$B$2:$B$4080,0))</f>
        <v>1</v>
      </c>
    </row>
    <row r="2927" spans="1:9" hidden="1" x14ac:dyDescent="0.25">
      <c r="A2927" t="s">
        <v>2932</v>
      </c>
      <c r="B2927" t="s">
        <v>7006</v>
      </c>
      <c r="C2927" t="s">
        <v>8162</v>
      </c>
      <c r="D2927">
        <v>94991830</v>
      </c>
      <c r="E2927">
        <v>1</v>
      </c>
      <c r="F2927">
        <v>1</v>
      </c>
      <c r="G2927" t="s">
        <v>8186</v>
      </c>
      <c r="H2927" t="s">
        <v>8188</v>
      </c>
      <c r="I2927" t="b">
        <f>ISNUMBER(MATCH(B2927,'[1]EWSL Composition'!$B$2:$B$4080,0))</f>
        <v>1</v>
      </c>
    </row>
    <row r="2928" spans="1:9" hidden="1" x14ac:dyDescent="0.25">
      <c r="A2928" t="s">
        <v>2933</v>
      </c>
      <c r="B2928" t="s">
        <v>7007</v>
      </c>
      <c r="C2928" t="s">
        <v>8172</v>
      </c>
      <c r="D2928">
        <v>62515667</v>
      </c>
      <c r="E2928">
        <v>0.9</v>
      </c>
      <c r="F2928">
        <v>1</v>
      </c>
      <c r="G2928" t="s">
        <v>8186</v>
      </c>
      <c r="H2928" t="s">
        <v>8188</v>
      </c>
      <c r="I2928" t="b">
        <f>ISNUMBER(MATCH(B2928,'[1]EWSL Composition'!$B$2:$B$4080,0))</f>
        <v>1</v>
      </c>
    </row>
    <row r="2929" spans="1:9" hidden="1" x14ac:dyDescent="0.25">
      <c r="A2929" t="s">
        <v>2934</v>
      </c>
      <c r="B2929" t="s">
        <v>7008</v>
      </c>
      <c r="C2929" t="s">
        <v>8162</v>
      </c>
      <c r="D2929">
        <v>23678745</v>
      </c>
      <c r="E2929">
        <v>1</v>
      </c>
      <c r="F2929">
        <v>1</v>
      </c>
      <c r="G2929" t="s">
        <v>8186</v>
      </c>
      <c r="H2929" t="s">
        <v>8188</v>
      </c>
      <c r="I2929" t="b">
        <f>ISNUMBER(MATCH(B2929,'[1]EWSL Composition'!$B$2:$B$4080,0))</f>
        <v>1</v>
      </c>
    </row>
    <row r="2930" spans="1:9" hidden="1" x14ac:dyDescent="0.25">
      <c r="A2930" t="s">
        <v>2935</v>
      </c>
      <c r="B2930" t="s">
        <v>7009</v>
      </c>
      <c r="C2930" t="s">
        <v>8162</v>
      </c>
      <c r="D2930">
        <v>130622390</v>
      </c>
      <c r="E2930">
        <v>1</v>
      </c>
      <c r="F2930">
        <v>1</v>
      </c>
      <c r="G2930" t="s">
        <v>8186</v>
      </c>
      <c r="H2930" t="s">
        <v>8188</v>
      </c>
      <c r="I2930" t="b">
        <f>ISNUMBER(MATCH(B2930,'[1]EWSL Composition'!$B$2:$B$4080,0))</f>
        <v>1</v>
      </c>
    </row>
    <row r="2931" spans="1:9" hidden="1" x14ac:dyDescent="0.25">
      <c r="A2931" t="s">
        <v>2936</v>
      </c>
      <c r="B2931" t="s">
        <v>7010</v>
      </c>
      <c r="C2931" t="s">
        <v>8174</v>
      </c>
      <c r="D2931">
        <v>338025135</v>
      </c>
      <c r="E2931">
        <v>0.4</v>
      </c>
      <c r="F2931">
        <v>1</v>
      </c>
      <c r="G2931" t="s">
        <v>8186</v>
      </c>
      <c r="H2931" t="s">
        <v>8187</v>
      </c>
      <c r="I2931" t="b">
        <f>ISNUMBER(MATCH(B2931,'[1]EWSL Composition'!$B$2:$B$4080,0))</f>
        <v>1</v>
      </c>
    </row>
    <row r="2932" spans="1:9" hidden="1" x14ac:dyDescent="0.25">
      <c r="A2932" t="s">
        <v>2937</v>
      </c>
      <c r="B2932" t="s">
        <v>7011</v>
      </c>
      <c r="C2932" t="s">
        <v>8160</v>
      </c>
      <c r="D2932">
        <v>549251460</v>
      </c>
      <c r="E2932">
        <v>0.9</v>
      </c>
      <c r="F2932">
        <v>1</v>
      </c>
      <c r="G2932" t="s">
        <v>8186</v>
      </c>
      <c r="H2932" t="s">
        <v>8192</v>
      </c>
      <c r="I2932" t="b">
        <f>ISNUMBER(MATCH(B2932,'[1]EWSL Composition'!$B$2:$B$4080,0))</f>
        <v>1</v>
      </c>
    </row>
    <row r="2933" spans="1:9" hidden="1" x14ac:dyDescent="0.25">
      <c r="A2933" t="s">
        <v>2938</v>
      </c>
      <c r="B2933" t="s">
        <v>7012</v>
      </c>
      <c r="C2933" t="s">
        <v>8159</v>
      </c>
      <c r="D2933">
        <v>47486027</v>
      </c>
      <c r="E2933">
        <v>0.4</v>
      </c>
      <c r="F2933">
        <v>1</v>
      </c>
      <c r="G2933" t="s">
        <v>8186</v>
      </c>
      <c r="H2933" t="s">
        <v>8191</v>
      </c>
      <c r="I2933" t="b">
        <f>ISNUMBER(MATCH(B2933,'[1]EWSL Composition'!$B$2:$B$4080,0))</f>
        <v>1</v>
      </c>
    </row>
    <row r="2934" spans="1:9" hidden="1" x14ac:dyDescent="0.25">
      <c r="A2934" t="s">
        <v>2939</v>
      </c>
      <c r="B2934" t="s">
        <v>7013</v>
      </c>
      <c r="C2934" t="s">
        <v>8169</v>
      </c>
      <c r="D2934">
        <v>45867893</v>
      </c>
      <c r="E2934">
        <v>1</v>
      </c>
      <c r="F2934">
        <v>1</v>
      </c>
      <c r="G2934" t="s">
        <v>8186</v>
      </c>
      <c r="H2934" t="s">
        <v>8197</v>
      </c>
      <c r="I2934" t="b">
        <f>ISNUMBER(MATCH(B2934,'[1]EWSL Composition'!$B$2:$B$4080,0))</f>
        <v>1</v>
      </c>
    </row>
    <row r="2935" spans="1:9" hidden="1" x14ac:dyDescent="0.25">
      <c r="A2935" t="s">
        <v>2940</v>
      </c>
      <c r="B2935" t="s">
        <v>7014</v>
      </c>
      <c r="C2935" t="s">
        <v>8156</v>
      </c>
      <c r="D2935">
        <v>119792700</v>
      </c>
      <c r="E2935">
        <v>1</v>
      </c>
      <c r="F2935">
        <v>1</v>
      </c>
      <c r="G2935" t="s">
        <v>8186</v>
      </c>
      <c r="H2935" t="s">
        <v>8188</v>
      </c>
      <c r="I2935" t="b">
        <f>ISNUMBER(MATCH(B2935,'[1]EWSL Composition'!$B$2:$B$4080,0))</f>
        <v>1</v>
      </c>
    </row>
    <row r="2936" spans="1:9" hidden="1" x14ac:dyDescent="0.25">
      <c r="A2936" t="s">
        <v>2941</v>
      </c>
      <c r="B2936" t="s">
        <v>7015</v>
      </c>
      <c r="C2936" t="s">
        <v>8156</v>
      </c>
      <c r="D2936">
        <v>80288310</v>
      </c>
      <c r="E2936">
        <v>1</v>
      </c>
      <c r="F2936">
        <v>1</v>
      </c>
      <c r="G2936" t="s">
        <v>8186</v>
      </c>
      <c r="H2936" t="s">
        <v>8188</v>
      </c>
      <c r="I2936" t="b">
        <f>ISNUMBER(MATCH(B2936,'[1]EWSL Composition'!$B$2:$B$4080,0))</f>
        <v>1</v>
      </c>
    </row>
    <row r="2937" spans="1:9" hidden="1" x14ac:dyDescent="0.25">
      <c r="A2937" t="s">
        <v>2942</v>
      </c>
      <c r="B2937" t="s">
        <v>7016</v>
      </c>
      <c r="C2937" t="s">
        <v>8157</v>
      </c>
      <c r="D2937">
        <v>344182818</v>
      </c>
      <c r="E2937">
        <v>0.4</v>
      </c>
      <c r="F2937">
        <v>1</v>
      </c>
      <c r="G2937" t="s">
        <v>8186</v>
      </c>
      <c r="H2937" t="s">
        <v>8189</v>
      </c>
      <c r="I2937" t="b">
        <f>ISNUMBER(MATCH(B2937,'[1]EWSL Composition'!$B$2:$B$4080,0))</f>
        <v>1</v>
      </c>
    </row>
    <row r="2938" spans="1:9" hidden="1" x14ac:dyDescent="0.25">
      <c r="A2938" t="s">
        <v>2943</v>
      </c>
      <c r="B2938" t="s">
        <v>7017</v>
      </c>
      <c r="C2938" t="s">
        <v>8170</v>
      </c>
      <c r="D2938">
        <v>174819670</v>
      </c>
      <c r="E2938">
        <v>0.7</v>
      </c>
      <c r="F2938">
        <v>1</v>
      </c>
      <c r="G2938" t="s">
        <v>8186</v>
      </c>
      <c r="H2938" t="s">
        <v>8187</v>
      </c>
      <c r="I2938" t="b">
        <f>ISNUMBER(MATCH(B2938,'[1]EWSL Composition'!$B$2:$B$4080,0))</f>
        <v>1</v>
      </c>
    </row>
    <row r="2939" spans="1:9" hidden="1" x14ac:dyDescent="0.25">
      <c r="A2939" t="s">
        <v>2944</v>
      </c>
      <c r="B2939" t="s">
        <v>7018</v>
      </c>
      <c r="C2939" t="s">
        <v>8162</v>
      </c>
      <c r="D2939">
        <v>194916870</v>
      </c>
      <c r="E2939">
        <v>1</v>
      </c>
      <c r="F2939">
        <v>1</v>
      </c>
      <c r="G2939" t="s">
        <v>8186</v>
      </c>
      <c r="H2939" t="s">
        <v>8188</v>
      </c>
      <c r="I2939" t="b">
        <f>ISNUMBER(MATCH(B2939,'[1]EWSL Composition'!$B$2:$B$4080,0))</f>
        <v>1</v>
      </c>
    </row>
    <row r="2940" spans="1:9" hidden="1" x14ac:dyDescent="0.25">
      <c r="A2940" t="s">
        <v>2945</v>
      </c>
      <c r="B2940" t="s">
        <v>7019</v>
      </c>
      <c r="C2940" t="s">
        <v>8155</v>
      </c>
      <c r="D2940">
        <v>148007920</v>
      </c>
      <c r="E2940">
        <v>0.7</v>
      </c>
      <c r="F2940">
        <v>1</v>
      </c>
      <c r="G2940" t="s">
        <v>8186</v>
      </c>
      <c r="H2940" t="s">
        <v>8187</v>
      </c>
      <c r="I2940" t="b">
        <f>ISNUMBER(MATCH(B2940,'[1]EWSL Composition'!$B$2:$B$4080,0))</f>
        <v>1</v>
      </c>
    </row>
    <row r="2941" spans="1:9" hidden="1" x14ac:dyDescent="0.25">
      <c r="A2941" t="s">
        <v>2946</v>
      </c>
      <c r="B2941" t="s">
        <v>7020</v>
      </c>
      <c r="C2941" t="s">
        <v>8162</v>
      </c>
      <c r="D2941">
        <v>328636600</v>
      </c>
      <c r="E2941">
        <v>0.95</v>
      </c>
      <c r="F2941">
        <v>1</v>
      </c>
      <c r="G2941" t="s">
        <v>8186</v>
      </c>
      <c r="H2941" t="s">
        <v>8188</v>
      </c>
      <c r="I2941" t="b">
        <f>ISNUMBER(MATCH(B2941,'[1]EWSL Composition'!$B$2:$B$4080,0))</f>
        <v>1</v>
      </c>
    </row>
    <row r="2942" spans="1:9" hidden="1" x14ac:dyDescent="0.25">
      <c r="A2942" t="s">
        <v>2947</v>
      </c>
      <c r="B2942" t="s">
        <v>7021</v>
      </c>
      <c r="C2942" t="s">
        <v>8179</v>
      </c>
      <c r="D2942">
        <v>180198330</v>
      </c>
      <c r="E2942">
        <v>0.95</v>
      </c>
      <c r="F2942">
        <v>1</v>
      </c>
      <c r="G2942" t="s">
        <v>8186</v>
      </c>
      <c r="H2942" t="s">
        <v>8188</v>
      </c>
      <c r="I2942" t="b">
        <f>ISNUMBER(MATCH(B2942,'[1]EWSL Composition'!$B$2:$B$4080,0))</f>
        <v>1</v>
      </c>
    </row>
    <row r="2943" spans="1:9" hidden="1" x14ac:dyDescent="0.25">
      <c r="A2943" t="s">
        <v>2948</v>
      </c>
      <c r="B2943" t="s">
        <v>7022</v>
      </c>
      <c r="C2943" t="s">
        <v>8177</v>
      </c>
      <c r="D2943">
        <v>84776955</v>
      </c>
      <c r="E2943">
        <v>1</v>
      </c>
      <c r="F2943">
        <v>1</v>
      </c>
      <c r="G2943" t="s">
        <v>8186</v>
      </c>
      <c r="H2943" t="s">
        <v>8187</v>
      </c>
      <c r="I2943" t="b">
        <f>ISNUMBER(MATCH(B2943,'[1]EWSL Composition'!$B$2:$B$4080,0))</f>
        <v>1</v>
      </c>
    </row>
    <row r="2944" spans="1:9" hidden="1" x14ac:dyDescent="0.25">
      <c r="A2944" t="s">
        <v>2949</v>
      </c>
      <c r="B2944" t="s">
        <v>7023</v>
      </c>
      <c r="C2944" t="s">
        <v>8162</v>
      </c>
      <c r="D2944">
        <v>48119780</v>
      </c>
      <c r="E2944">
        <v>1</v>
      </c>
      <c r="F2944">
        <v>1</v>
      </c>
      <c r="G2944" t="s">
        <v>8186</v>
      </c>
      <c r="H2944" t="s">
        <v>8188</v>
      </c>
      <c r="I2944" t="b">
        <f>ISNUMBER(MATCH(B2944,'[1]EWSL Composition'!$B$2:$B$4080,0))</f>
        <v>1</v>
      </c>
    </row>
    <row r="2945" spans="1:9" hidden="1" x14ac:dyDescent="0.25">
      <c r="A2945" t="s">
        <v>2950</v>
      </c>
      <c r="B2945" t="s">
        <v>7024</v>
      </c>
      <c r="C2945" t="s">
        <v>8158</v>
      </c>
      <c r="D2945">
        <v>100574120</v>
      </c>
      <c r="E2945">
        <v>0.75</v>
      </c>
      <c r="F2945">
        <v>1</v>
      </c>
      <c r="G2945" t="s">
        <v>8186</v>
      </c>
      <c r="H2945" t="s">
        <v>8190</v>
      </c>
      <c r="I2945" t="b">
        <f>ISNUMBER(MATCH(B2945,'[1]EWSL Composition'!$B$2:$B$4080,0))</f>
        <v>1</v>
      </c>
    </row>
    <row r="2946" spans="1:9" hidden="1" x14ac:dyDescent="0.25">
      <c r="A2946" t="s">
        <v>2951</v>
      </c>
      <c r="B2946" t="s">
        <v>7025</v>
      </c>
      <c r="C2946" t="s">
        <v>8158</v>
      </c>
      <c r="D2946">
        <v>583260440</v>
      </c>
      <c r="E2946">
        <v>0.7</v>
      </c>
      <c r="F2946">
        <v>1</v>
      </c>
      <c r="G2946" t="s">
        <v>8186</v>
      </c>
      <c r="H2946" t="s">
        <v>8190</v>
      </c>
      <c r="I2946" t="b">
        <f>ISNUMBER(MATCH(B2946,'[1]EWSL Composition'!$B$2:$B$4080,0))</f>
        <v>1</v>
      </c>
    </row>
    <row r="2947" spans="1:9" hidden="1" x14ac:dyDescent="0.25">
      <c r="A2947" t="s">
        <v>2952</v>
      </c>
      <c r="B2947" t="s">
        <v>7026</v>
      </c>
      <c r="C2947" t="s">
        <v>8162</v>
      </c>
      <c r="D2947">
        <v>62530006</v>
      </c>
      <c r="E2947">
        <v>1</v>
      </c>
      <c r="F2947">
        <v>1</v>
      </c>
      <c r="G2947" t="s">
        <v>8186</v>
      </c>
      <c r="H2947" t="s">
        <v>8188</v>
      </c>
      <c r="I2947" t="b">
        <f>ISNUMBER(MATCH(B2947,'[1]EWSL Composition'!$B$2:$B$4080,0))</f>
        <v>1</v>
      </c>
    </row>
    <row r="2948" spans="1:9" hidden="1" x14ac:dyDescent="0.25">
      <c r="A2948" t="s">
        <v>2953</v>
      </c>
      <c r="B2948" t="s">
        <v>7027</v>
      </c>
      <c r="C2948" t="s">
        <v>8172</v>
      </c>
      <c r="D2948">
        <v>16838654</v>
      </c>
      <c r="E2948">
        <v>1</v>
      </c>
      <c r="F2948">
        <v>1</v>
      </c>
      <c r="G2948" t="s">
        <v>8186</v>
      </c>
      <c r="H2948" t="s">
        <v>8188</v>
      </c>
      <c r="I2948" t="b">
        <f>ISNUMBER(MATCH(B2948,'[1]EWSL Composition'!$B$2:$B$4080,0))</f>
        <v>1</v>
      </c>
    </row>
    <row r="2949" spans="1:9" hidden="1" x14ac:dyDescent="0.25">
      <c r="A2949" t="s">
        <v>2954</v>
      </c>
      <c r="B2949" t="s">
        <v>7028</v>
      </c>
      <c r="C2949" t="s">
        <v>8155</v>
      </c>
      <c r="D2949">
        <v>216841000</v>
      </c>
      <c r="E2949">
        <v>1</v>
      </c>
      <c r="F2949">
        <v>1</v>
      </c>
      <c r="G2949" t="s">
        <v>8186</v>
      </c>
      <c r="H2949" t="s">
        <v>8187</v>
      </c>
      <c r="I2949" t="b">
        <f>ISNUMBER(MATCH(B2949,'[1]EWSL Composition'!$B$2:$B$4080,0))</f>
        <v>1</v>
      </c>
    </row>
    <row r="2950" spans="1:9" hidden="1" x14ac:dyDescent="0.25">
      <c r="A2950" t="s">
        <v>2955</v>
      </c>
      <c r="B2950" t="s">
        <v>7029</v>
      </c>
      <c r="C2950" t="s">
        <v>8160</v>
      </c>
      <c r="D2950">
        <v>534996300</v>
      </c>
      <c r="E2950">
        <v>0.75</v>
      </c>
      <c r="F2950">
        <v>1</v>
      </c>
      <c r="G2950" t="s">
        <v>8186</v>
      </c>
      <c r="H2950" t="s">
        <v>8192</v>
      </c>
      <c r="I2950" t="b">
        <f>ISNUMBER(MATCH(B2950,'[1]EWSL Composition'!$B$2:$B$4080,0))</f>
        <v>1</v>
      </c>
    </row>
    <row r="2951" spans="1:9" hidden="1" x14ac:dyDescent="0.25">
      <c r="A2951" t="s">
        <v>2956</v>
      </c>
      <c r="B2951" t="s">
        <v>7030</v>
      </c>
      <c r="C2951" t="s">
        <v>8159</v>
      </c>
      <c r="D2951">
        <v>38902782</v>
      </c>
      <c r="E2951">
        <v>0.7</v>
      </c>
      <c r="F2951">
        <v>1</v>
      </c>
      <c r="G2951" t="s">
        <v>8186</v>
      </c>
      <c r="H2951" t="s">
        <v>8191</v>
      </c>
      <c r="I2951" t="b">
        <f>ISNUMBER(MATCH(B2951,'[1]EWSL Composition'!$B$2:$B$4080,0))</f>
        <v>1</v>
      </c>
    </row>
    <row r="2952" spans="1:9" hidden="1" x14ac:dyDescent="0.25">
      <c r="A2952" t="s">
        <v>2957</v>
      </c>
      <c r="B2952" t="s">
        <v>7031</v>
      </c>
      <c r="C2952" t="s">
        <v>8158</v>
      </c>
      <c r="D2952">
        <v>1348629400</v>
      </c>
      <c r="E2952">
        <v>0.95</v>
      </c>
      <c r="F2952">
        <v>1</v>
      </c>
      <c r="G2952" t="s">
        <v>8186</v>
      </c>
      <c r="H2952" t="s">
        <v>8190</v>
      </c>
      <c r="I2952" t="b">
        <f>ISNUMBER(MATCH(B2952,'[1]EWSL Composition'!$B$2:$B$4080,0))</f>
        <v>1</v>
      </c>
    </row>
    <row r="2953" spans="1:9" hidden="1" x14ac:dyDescent="0.25">
      <c r="A2953" t="s">
        <v>2958</v>
      </c>
      <c r="B2953" t="s">
        <v>7032</v>
      </c>
      <c r="C2953" t="s">
        <v>8156</v>
      </c>
      <c r="D2953">
        <v>92405540</v>
      </c>
      <c r="E2953">
        <v>0.9</v>
      </c>
      <c r="F2953">
        <v>1</v>
      </c>
      <c r="G2953" t="s">
        <v>8186</v>
      </c>
      <c r="H2953" t="s">
        <v>8188</v>
      </c>
      <c r="I2953" t="b">
        <f>ISNUMBER(MATCH(B2953,'[1]EWSL Composition'!$B$2:$B$4080,0))</f>
        <v>1</v>
      </c>
    </row>
    <row r="2954" spans="1:9" hidden="1" x14ac:dyDescent="0.25">
      <c r="A2954" t="s">
        <v>2959</v>
      </c>
      <c r="B2954" t="s">
        <v>7033</v>
      </c>
      <c r="C2954" t="s">
        <v>8177</v>
      </c>
      <c r="D2954">
        <v>25470211</v>
      </c>
      <c r="E2954">
        <v>0.8</v>
      </c>
      <c r="F2954">
        <v>1</v>
      </c>
      <c r="G2954" t="s">
        <v>8186</v>
      </c>
      <c r="H2954" t="s">
        <v>8187</v>
      </c>
      <c r="I2954" t="b">
        <f>ISNUMBER(MATCH(B2954,'[1]EWSL Composition'!$B$2:$B$4080,0))</f>
        <v>1</v>
      </c>
    </row>
    <row r="2955" spans="1:9" hidden="1" x14ac:dyDescent="0.25">
      <c r="A2955" t="s">
        <v>2960</v>
      </c>
      <c r="B2955" t="s">
        <v>7034</v>
      </c>
      <c r="C2955" t="s">
        <v>8162</v>
      </c>
      <c r="D2955">
        <v>17340034</v>
      </c>
      <c r="E2955">
        <v>0.8</v>
      </c>
      <c r="F2955">
        <v>1</v>
      </c>
      <c r="G2955" t="s">
        <v>8186</v>
      </c>
      <c r="H2955" t="s">
        <v>8188</v>
      </c>
      <c r="I2955" t="b">
        <f>ISNUMBER(MATCH(B2955,'[1]EWSL Composition'!$B$2:$B$4080,0))</f>
        <v>1</v>
      </c>
    </row>
    <row r="2956" spans="1:9" hidden="1" x14ac:dyDescent="0.25">
      <c r="A2956" t="s">
        <v>2961</v>
      </c>
      <c r="B2956" t="s">
        <v>7035</v>
      </c>
      <c r="C2956" t="s">
        <v>8158</v>
      </c>
      <c r="D2956">
        <v>300173980</v>
      </c>
      <c r="E2956">
        <v>0.4</v>
      </c>
      <c r="F2956">
        <v>1</v>
      </c>
      <c r="G2956" t="s">
        <v>8186</v>
      </c>
      <c r="H2956" t="s">
        <v>8190</v>
      </c>
      <c r="I2956" t="b">
        <f>ISNUMBER(MATCH(B2956,'[1]EWSL Composition'!$B$2:$B$4080,0))</f>
        <v>1</v>
      </c>
    </row>
    <row r="2957" spans="1:9" hidden="1" x14ac:dyDescent="0.25">
      <c r="A2957" t="s">
        <v>2962</v>
      </c>
      <c r="B2957" t="s">
        <v>7036</v>
      </c>
      <c r="C2957" t="s">
        <v>8171</v>
      </c>
      <c r="D2957">
        <v>4559391</v>
      </c>
      <c r="E2957">
        <v>0.9</v>
      </c>
      <c r="F2957">
        <v>1</v>
      </c>
      <c r="G2957" t="s">
        <v>8186</v>
      </c>
      <c r="H2957" t="s">
        <v>8198</v>
      </c>
      <c r="I2957" t="b">
        <f>ISNUMBER(MATCH(B2957,'[1]EWSL Composition'!$B$2:$B$4080,0))</f>
        <v>1</v>
      </c>
    </row>
    <row r="2958" spans="1:9" hidden="1" x14ac:dyDescent="0.25">
      <c r="A2958" t="s">
        <v>2963</v>
      </c>
      <c r="B2958" t="s">
        <v>7037</v>
      </c>
      <c r="C2958" t="s">
        <v>8156</v>
      </c>
      <c r="D2958">
        <v>35858307</v>
      </c>
      <c r="E2958">
        <v>1</v>
      </c>
      <c r="F2958">
        <v>1</v>
      </c>
      <c r="G2958" t="s">
        <v>8186</v>
      </c>
      <c r="H2958" t="s">
        <v>8188</v>
      </c>
      <c r="I2958" t="b">
        <f>ISNUMBER(MATCH(B2958,'[1]EWSL Composition'!$B$2:$B$4080,0))</f>
        <v>1</v>
      </c>
    </row>
    <row r="2959" spans="1:9" hidden="1" x14ac:dyDescent="0.25">
      <c r="A2959" t="s">
        <v>2964</v>
      </c>
      <c r="B2959" t="s">
        <v>7038</v>
      </c>
      <c r="C2959" t="s">
        <v>8179</v>
      </c>
      <c r="D2959">
        <v>224123300</v>
      </c>
      <c r="E2959">
        <v>0.9</v>
      </c>
      <c r="F2959">
        <v>1</v>
      </c>
      <c r="G2959" t="s">
        <v>8186</v>
      </c>
      <c r="H2959" t="s">
        <v>8188</v>
      </c>
      <c r="I2959" t="b">
        <f>ISNUMBER(MATCH(B2959,'[1]EWSL Composition'!$B$2:$B$4080,0))</f>
        <v>1</v>
      </c>
    </row>
    <row r="2960" spans="1:9" hidden="1" x14ac:dyDescent="0.25">
      <c r="A2960" t="s">
        <v>2965</v>
      </c>
      <c r="B2960" t="s">
        <v>7039</v>
      </c>
      <c r="C2960" t="s">
        <v>8162</v>
      </c>
      <c r="D2960">
        <v>562404600</v>
      </c>
      <c r="E2960">
        <v>0.9</v>
      </c>
      <c r="F2960">
        <v>1</v>
      </c>
      <c r="G2960" t="s">
        <v>8186</v>
      </c>
      <c r="H2960" t="s">
        <v>8188</v>
      </c>
      <c r="I2960" t="b">
        <f>ISNUMBER(MATCH(B2960,'[1]EWSL Composition'!$B$2:$B$4080,0))</f>
        <v>1</v>
      </c>
    </row>
    <row r="2961" spans="1:9" hidden="1" x14ac:dyDescent="0.25">
      <c r="A2961" t="s">
        <v>2966</v>
      </c>
      <c r="B2961" t="s">
        <v>7040</v>
      </c>
      <c r="C2961" t="s">
        <v>8161</v>
      </c>
      <c r="D2961">
        <v>153331970</v>
      </c>
      <c r="E2961">
        <v>1</v>
      </c>
      <c r="F2961">
        <v>1</v>
      </c>
      <c r="G2961" t="s">
        <v>8186</v>
      </c>
      <c r="H2961" t="s">
        <v>8193</v>
      </c>
      <c r="I2961" t="b">
        <f>ISNUMBER(MATCH(B2961,'[1]EWSL Composition'!$B$2:$B$4080,0))</f>
        <v>1</v>
      </c>
    </row>
    <row r="2962" spans="1:9" hidden="1" x14ac:dyDescent="0.25">
      <c r="A2962" t="s">
        <v>2967</v>
      </c>
      <c r="B2962" t="s">
        <v>7041</v>
      </c>
      <c r="C2962" t="s">
        <v>8162</v>
      </c>
      <c r="D2962">
        <v>111242360</v>
      </c>
      <c r="E2962">
        <v>1</v>
      </c>
      <c r="F2962">
        <v>1</v>
      </c>
      <c r="G2962" t="s">
        <v>8186</v>
      </c>
      <c r="H2962" t="s">
        <v>8188</v>
      </c>
      <c r="I2962" t="b">
        <f>ISNUMBER(MATCH(B2962,'[1]EWSL Composition'!$B$2:$B$4080,0))</f>
        <v>1</v>
      </c>
    </row>
    <row r="2963" spans="1:9" hidden="1" x14ac:dyDescent="0.25">
      <c r="A2963" t="s">
        <v>2968</v>
      </c>
      <c r="B2963" t="s">
        <v>7042</v>
      </c>
      <c r="C2963" t="s">
        <v>8159</v>
      </c>
      <c r="D2963">
        <v>56552028</v>
      </c>
      <c r="E2963">
        <v>0.75</v>
      </c>
      <c r="F2963">
        <v>1</v>
      </c>
      <c r="G2963" t="s">
        <v>8186</v>
      </c>
      <c r="H2963" t="s">
        <v>8191</v>
      </c>
      <c r="I2963" t="b">
        <f>ISNUMBER(MATCH(B2963,'[1]EWSL Composition'!$B$2:$B$4080,0))</f>
        <v>1</v>
      </c>
    </row>
    <row r="2964" spans="1:9" hidden="1" x14ac:dyDescent="0.25">
      <c r="A2964" t="s">
        <v>2969</v>
      </c>
      <c r="B2964" t="s">
        <v>7043</v>
      </c>
      <c r="C2964" t="s">
        <v>8156</v>
      </c>
      <c r="D2964">
        <v>67931540</v>
      </c>
      <c r="E2964">
        <v>1</v>
      </c>
      <c r="F2964">
        <v>1</v>
      </c>
      <c r="G2964" t="s">
        <v>8186</v>
      </c>
      <c r="H2964" t="s">
        <v>8188</v>
      </c>
      <c r="I2964" t="b">
        <f>ISNUMBER(MATCH(B2964,'[1]EWSL Composition'!$B$2:$B$4080,0))</f>
        <v>1</v>
      </c>
    </row>
    <row r="2965" spans="1:9" hidden="1" x14ac:dyDescent="0.25">
      <c r="A2965" t="s">
        <v>2970</v>
      </c>
      <c r="B2965" t="s">
        <v>7044</v>
      </c>
      <c r="C2965" t="s">
        <v>8160</v>
      </c>
      <c r="D2965">
        <v>1404105500</v>
      </c>
      <c r="E2965">
        <v>1</v>
      </c>
      <c r="F2965">
        <v>1</v>
      </c>
      <c r="G2965" t="s">
        <v>8186</v>
      </c>
      <c r="H2965" t="s">
        <v>8192</v>
      </c>
      <c r="I2965" t="b">
        <f>ISNUMBER(MATCH(B2965,'[1]EWSL Composition'!$B$2:$B$4080,0))</f>
        <v>1</v>
      </c>
    </row>
    <row r="2966" spans="1:9" hidden="1" x14ac:dyDescent="0.25">
      <c r="A2966" t="s">
        <v>2971</v>
      </c>
      <c r="B2966" t="s">
        <v>7045</v>
      </c>
      <c r="C2966" t="s">
        <v>8162</v>
      </c>
      <c r="D2966">
        <v>674392000</v>
      </c>
      <c r="E2966">
        <v>0.95</v>
      </c>
      <c r="F2966">
        <v>1</v>
      </c>
      <c r="G2966" t="s">
        <v>8186</v>
      </c>
      <c r="H2966" t="s">
        <v>8188</v>
      </c>
      <c r="I2966" t="b">
        <f>ISNUMBER(MATCH(B2966,'[1]EWSL Composition'!$B$2:$B$4080,0))</f>
        <v>1</v>
      </c>
    </row>
    <row r="2967" spans="1:9" hidden="1" x14ac:dyDescent="0.25">
      <c r="A2967" t="s">
        <v>2972</v>
      </c>
      <c r="B2967" t="s">
        <v>7046</v>
      </c>
      <c r="C2967" t="s">
        <v>8158</v>
      </c>
      <c r="D2967">
        <v>177407170</v>
      </c>
      <c r="E2967">
        <v>0.85</v>
      </c>
      <c r="F2967">
        <v>1</v>
      </c>
      <c r="G2967" t="s">
        <v>8186</v>
      </c>
      <c r="H2967" t="s">
        <v>8190</v>
      </c>
      <c r="I2967" t="b">
        <f>ISNUMBER(MATCH(B2967,'[1]EWSL Composition'!$B$2:$B$4080,0))</f>
        <v>1</v>
      </c>
    </row>
    <row r="2968" spans="1:9" hidden="1" x14ac:dyDescent="0.25">
      <c r="A2968" t="s">
        <v>2973</v>
      </c>
      <c r="B2968" t="s">
        <v>7047</v>
      </c>
      <c r="C2968" t="s">
        <v>8162</v>
      </c>
      <c r="D2968">
        <v>135489060</v>
      </c>
      <c r="E2968">
        <v>1</v>
      </c>
      <c r="F2968">
        <v>1</v>
      </c>
      <c r="G2968" t="s">
        <v>8186</v>
      </c>
      <c r="H2968" t="s">
        <v>8188</v>
      </c>
      <c r="I2968" t="b">
        <f>ISNUMBER(MATCH(B2968,'[1]EWSL Composition'!$B$2:$B$4080,0))</f>
        <v>1</v>
      </c>
    </row>
    <row r="2969" spans="1:9" hidden="1" x14ac:dyDescent="0.25">
      <c r="A2969" t="s">
        <v>2974</v>
      </c>
      <c r="B2969" t="s">
        <v>7048</v>
      </c>
      <c r="C2969" t="s">
        <v>8172</v>
      </c>
      <c r="D2969">
        <v>77146340</v>
      </c>
      <c r="E2969">
        <v>0.95</v>
      </c>
      <c r="F2969">
        <v>1</v>
      </c>
      <c r="G2969" t="s">
        <v>8186</v>
      </c>
      <c r="H2969" t="s">
        <v>8188</v>
      </c>
      <c r="I2969" t="b">
        <f>ISNUMBER(MATCH(B2969,'[1]EWSL Composition'!$B$2:$B$4080,0))</f>
        <v>1</v>
      </c>
    </row>
    <row r="2970" spans="1:9" hidden="1" x14ac:dyDescent="0.25">
      <c r="A2970" t="s">
        <v>2975</v>
      </c>
      <c r="B2970" t="s">
        <v>7049</v>
      </c>
      <c r="C2970" t="s">
        <v>8175</v>
      </c>
      <c r="D2970">
        <v>1884544900</v>
      </c>
      <c r="E2970">
        <v>0.5</v>
      </c>
      <c r="F2970">
        <v>1</v>
      </c>
      <c r="G2970" t="s">
        <v>8186</v>
      </c>
      <c r="H2970" t="s">
        <v>8199</v>
      </c>
      <c r="I2970" t="b">
        <f>ISNUMBER(MATCH(B2970,'[1]EWSL Composition'!$B$2:$B$4080,0))</f>
        <v>1</v>
      </c>
    </row>
    <row r="2971" spans="1:9" hidden="1" x14ac:dyDescent="0.25">
      <c r="A2971" t="s">
        <v>2976</v>
      </c>
      <c r="B2971" t="s">
        <v>7050</v>
      </c>
      <c r="C2971" t="s">
        <v>8164</v>
      </c>
      <c r="D2971">
        <v>272000000</v>
      </c>
      <c r="E2971">
        <v>0.35</v>
      </c>
      <c r="F2971">
        <v>1</v>
      </c>
      <c r="G2971" t="s">
        <v>8186</v>
      </c>
      <c r="H2971" t="s">
        <v>8187</v>
      </c>
      <c r="I2971" t="b">
        <f>ISNUMBER(MATCH(B2971,'[1]EWSL Composition'!$B$2:$B$4080,0))</f>
        <v>1</v>
      </c>
    </row>
    <row r="2972" spans="1:9" hidden="1" x14ac:dyDescent="0.25">
      <c r="A2972" t="s">
        <v>2977</v>
      </c>
      <c r="B2972" t="s">
        <v>7051</v>
      </c>
      <c r="C2972" t="s">
        <v>8177</v>
      </c>
      <c r="D2972">
        <v>129162900</v>
      </c>
      <c r="E2972">
        <v>1</v>
      </c>
      <c r="F2972">
        <v>1</v>
      </c>
      <c r="G2972" t="s">
        <v>8186</v>
      </c>
      <c r="H2972" t="s">
        <v>8187</v>
      </c>
      <c r="I2972" t="b">
        <f>ISNUMBER(MATCH(B2972,'[1]EWSL Composition'!$B$2:$B$4080,0))</f>
        <v>1</v>
      </c>
    </row>
    <row r="2973" spans="1:9" hidden="1" x14ac:dyDescent="0.25">
      <c r="A2973" t="s">
        <v>2978</v>
      </c>
      <c r="B2973" t="s">
        <v>7052</v>
      </c>
      <c r="C2973" t="s">
        <v>8159</v>
      </c>
      <c r="D2973">
        <v>45467550</v>
      </c>
      <c r="E2973">
        <v>0.9</v>
      </c>
      <c r="F2973">
        <v>1</v>
      </c>
      <c r="G2973" t="s">
        <v>8186</v>
      </c>
      <c r="H2973" t="s">
        <v>8191</v>
      </c>
      <c r="I2973" t="b">
        <f>ISNUMBER(MATCH(B2973,'[1]EWSL Composition'!$B$2:$B$4080,0))</f>
        <v>1</v>
      </c>
    </row>
    <row r="2974" spans="1:9" hidden="1" x14ac:dyDescent="0.25">
      <c r="A2974" t="s">
        <v>2979</v>
      </c>
      <c r="B2974" t="s">
        <v>7053</v>
      </c>
      <c r="C2974" t="s">
        <v>8159</v>
      </c>
      <c r="D2974">
        <v>54168053</v>
      </c>
      <c r="E2974">
        <v>0.5</v>
      </c>
      <c r="F2974">
        <v>1</v>
      </c>
      <c r="G2974" t="s">
        <v>8186</v>
      </c>
      <c r="H2974" t="s">
        <v>8191</v>
      </c>
      <c r="I2974" t="b">
        <f>ISNUMBER(MATCH(B2974,'[1]EWSL Composition'!$B$2:$B$4080,0))</f>
        <v>1</v>
      </c>
    </row>
    <row r="2975" spans="1:9" hidden="1" x14ac:dyDescent="0.25">
      <c r="A2975" t="s">
        <v>2980</v>
      </c>
      <c r="B2975" t="s">
        <v>7054</v>
      </c>
      <c r="C2975" t="s">
        <v>8159</v>
      </c>
      <c r="D2975">
        <v>59324512</v>
      </c>
      <c r="E2975">
        <v>0.85</v>
      </c>
      <c r="F2975">
        <v>1</v>
      </c>
      <c r="G2975" t="s">
        <v>8186</v>
      </c>
      <c r="H2975" t="s">
        <v>8191</v>
      </c>
      <c r="I2975" t="b">
        <f>ISNUMBER(MATCH(B2975,'[1]EWSL Composition'!$B$2:$B$4080,0))</f>
        <v>1</v>
      </c>
    </row>
    <row r="2976" spans="1:9" hidden="1" x14ac:dyDescent="0.25">
      <c r="A2976" t="s">
        <v>2981</v>
      </c>
      <c r="B2976" t="s">
        <v>7055</v>
      </c>
      <c r="C2976" t="s">
        <v>8159</v>
      </c>
      <c r="D2976">
        <v>360666600</v>
      </c>
      <c r="E2976">
        <v>0.5</v>
      </c>
      <c r="F2976">
        <v>1</v>
      </c>
      <c r="G2976" t="s">
        <v>8186</v>
      </c>
      <c r="H2976" t="s">
        <v>8191</v>
      </c>
      <c r="I2976" t="b">
        <f>ISNUMBER(MATCH(B2976,'[1]EWSL Composition'!$B$2:$B$4080,0))</f>
        <v>1</v>
      </c>
    </row>
    <row r="2977" spans="1:9" hidden="1" x14ac:dyDescent="0.25">
      <c r="A2977" t="s">
        <v>2982</v>
      </c>
      <c r="B2977" t="s">
        <v>7056</v>
      </c>
      <c r="C2977" t="s">
        <v>8162</v>
      </c>
      <c r="D2977">
        <v>112805824</v>
      </c>
      <c r="E2977">
        <v>1</v>
      </c>
      <c r="F2977">
        <v>1</v>
      </c>
      <c r="G2977" t="s">
        <v>8186</v>
      </c>
      <c r="H2977" t="s">
        <v>8188</v>
      </c>
      <c r="I2977" t="b">
        <f>ISNUMBER(MATCH(B2977,'[1]EWSL Composition'!$B$2:$B$4080,0))</f>
        <v>1</v>
      </c>
    </row>
    <row r="2978" spans="1:9" hidden="1" x14ac:dyDescent="0.25">
      <c r="A2978" t="s">
        <v>2983</v>
      </c>
      <c r="B2978" t="s">
        <v>7057</v>
      </c>
      <c r="C2978" t="s">
        <v>8162</v>
      </c>
      <c r="D2978">
        <v>38759380</v>
      </c>
      <c r="E2978">
        <v>1</v>
      </c>
      <c r="F2978">
        <v>1</v>
      </c>
      <c r="G2978" t="s">
        <v>8186</v>
      </c>
      <c r="H2978" t="s">
        <v>8188</v>
      </c>
      <c r="I2978" t="b">
        <f>ISNUMBER(MATCH(B2978,'[1]EWSL Composition'!$B$2:$B$4080,0))</f>
        <v>1</v>
      </c>
    </row>
    <row r="2979" spans="1:9" hidden="1" x14ac:dyDescent="0.25">
      <c r="A2979" t="s">
        <v>2984</v>
      </c>
      <c r="B2979" t="s">
        <v>7058</v>
      </c>
      <c r="C2979" t="s">
        <v>8156</v>
      </c>
      <c r="D2979">
        <v>107650130</v>
      </c>
      <c r="E2979">
        <v>1</v>
      </c>
      <c r="F2979">
        <v>1</v>
      </c>
      <c r="G2979" t="s">
        <v>8186</v>
      </c>
      <c r="H2979" t="s">
        <v>8188</v>
      </c>
      <c r="I2979" t="b">
        <f>ISNUMBER(MATCH(B2979,'[1]EWSL Composition'!$B$2:$B$4080,0))</f>
        <v>1</v>
      </c>
    </row>
    <row r="2980" spans="1:9" hidden="1" x14ac:dyDescent="0.25">
      <c r="A2980" t="s">
        <v>2985</v>
      </c>
      <c r="B2980" t="s">
        <v>7059</v>
      </c>
      <c r="C2980" t="s">
        <v>8158</v>
      </c>
      <c r="D2980">
        <v>1924763800</v>
      </c>
      <c r="E2980">
        <v>1</v>
      </c>
      <c r="F2980">
        <v>1</v>
      </c>
      <c r="G2980" t="s">
        <v>8186</v>
      </c>
      <c r="H2980" t="s">
        <v>8190</v>
      </c>
      <c r="I2980" t="b">
        <f>ISNUMBER(MATCH(B2980,'[1]EWSL Composition'!$B$2:$B$4080,0))</f>
        <v>1</v>
      </c>
    </row>
    <row r="2981" spans="1:9" hidden="1" x14ac:dyDescent="0.25">
      <c r="A2981" t="s">
        <v>2986</v>
      </c>
      <c r="B2981" t="s">
        <v>7060</v>
      </c>
      <c r="C2981" t="s">
        <v>8171</v>
      </c>
      <c r="D2981">
        <v>13775583</v>
      </c>
      <c r="E2981">
        <v>0.6</v>
      </c>
      <c r="F2981">
        <v>1</v>
      </c>
      <c r="G2981" t="s">
        <v>8186</v>
      </c>
      <c r="H2981" t="s">
        <v>8198</v>
      </c>
      <c r="I2981" t="b">
        <f>ISNUMBER(MATCH(B2981,'[1]EWSL Composition'!$B$2:$B$4080,0))</f>
        <v>1</v>
      </c>
    </row>
    <row r="2982" spans="1:9" hidden="1" x14ac:dyDescent="0.25">
      <c r="A2982" t="s">
        <v>2987</v>
      </c>
      <c r="B2982" t="s">
        <v>7061</v>
      </c>
      <c r="C2982" t="s">
        <v>8157</v>
      </c>
      <c r="D2982">
        <v>37085092</v>
      </c>
      <c r="E2982">
        <v>0.85000000000000009</v>
      </c>
      <c r="F2982">
        <v>1</v>
      </c>
      <c r="G2982" t="s">
        <v>8186</v>
      </c>
      <c r="H2982" t="s">
        <v>8189</v>
      </c>
      <c r="I2982" t="b">
        <f>ISNUMBER(MATCH(B2982,'[1]EWSL Composition'!$B$2:$B$4080,0))</f>
        <v>1</v>
      </c>
    </row>
    <row r="2983" spans="1:9" hidden="1" x14ac:dyDescent="0.25">
      <c r="A2983" t="s">
        <v>2988</v>
      </c>
      <c r="B2983" t="s">
        <v>7062</v>
      </c>
      <c r="C2983" t="s">
        <v>8166</v>
      </c>
      <c r="D2983">
        <v>175977424</v>
      </c>
      <c r="E2983">
        <v>0.55000000000000004</v>
      </c>
      <c r="F2983">
        <v>1</v>
      </c>
      <c r="G2983" t="s">
        <v>8186</v>
      </c>
      <c r="H2983" t="s">
        <v>8187</v>
      </c>
      <c r="I2983" t="b">
        <f>ISNUMBER(MATCH(B2983,'[1]EWSL Composition'!$B$2:$B$4080,0))</f>
        <v>1</v>
      </c>
    </row>
    <row r="2984" spans="1:9" hidden="1" x14ac:dyDescent="0.25">
      <c r="A2984" t="s">
        <v>2989</v>
      </c>
      <c r="B2984" t="s">
        <v>7063</v>
      </c>
      <c r="C2984" t="s">
        <v>8162</v>
      </c>
      <c r="D2984">
        <v>236935800</v>
      </c>
      <c r="E2984">
        <v>1</v>
      </c>
      <c r="F2984">
        <v>1</v>
      </c>
      <c r="G2984" t="s">
        <v>8186</v>
      </c>
      <c r="H2984" t="s">
        <v>8188</v>
      </c>
      <c r="I2984" t="b">
        <f>ISNUMBER(MATCH(B2984,'[1]EWSL Composition'!$B$2:$B$4080,0))</f>
        <v>1</v>
      </c>
    </row>
    <row r="2985" spans="1:9" hidden="1" x14ac:dyDescent="0.25">
      <c r="A2985" t="s">
        <v>2990</v>
      </c>
      <c r="B2985" t="s">
        <v>7064</v>
      </c>
      <c r="C2985" t="s">
        <v>8159</v>
      </c>
      <c r="D2985">
        <v>7944203</v>
      </c>
      <c r="E2985">
        <v>0.95</v>
      </c>
      <c r="F2985">
        <v>1</v>
      </c>
      <c r="G2985" t="s">
        <v>8186</v>
      </c>
      <c r="H2985" t="s">
        <v>8191</v>
      </c>
      <c r="I2985" t="b">
        <f>ISNUMBER(MATCH(B2985,'[1]EWSL Composition'!$B$2:$B$4080,0))</f>
        <v>1</v>
      </c>
    </row>
    <row r="2986" spans="1:9" hidden="1" x14ac:dyDescent="0.25">
      <c r="A2986" t="s">
        <v>2991</v>
      </c>
      <c r="B2986" t="s">
        <v>7065</v>
      </c>
      <c r="C2986" t="s">
        <v>8160</v>
      </c>
      <c r="D2986">
        <v>92020010</v>
      </c>
      <c r="E2986">
        <v>0.65</v>
      </c>
      <c r="F2986">
        <v>1</v>
      </c>
      <c r="G2986" t="s">
        <v>8186</v>
      </c>
      <c r="H2986" t="s">
        <v>8192</v>
      </c>
      <c r="I2986" t="b">
        <f>ISNUMBER(MATCH(B2986,'[1]EWSL Composition'!$B$2:$B$4080,0))</f>
        <v>1</v>
      </c>
    </row>
    <row r="2987" spans="1:9" hidden="1" x14ac:dyDescent="0.25">
      <c r="A2987" t="s">
        <v>2992</v>
      </c>
      <c r="B2987" t="s">
        <v>7066</v>
      </c>
      <c r="C2987" t="s">
        <v>8155</v>
      </c>
      <c r="D2987">
        <v>11370000</v>
      </c>
      <c r="E2987">
        <v>0.45</v>
      </c>
      <c r="F2987">
        <v>1</v>
      </c>
      <c r="G2987" t="s">
        <v>8186</v>
      </c>
      <c r="H2987" t="s">
        <v>8187</v>
      </c>
      <c r="I2987" t="b">
        <f>ISNUMBER(MATCH(B2987,'[1]EWSL Composition'!$B$2:$B$4080,0))</f>
        <v>1</v>
      </c>
    </row>
    <row r="2988" spans="1:9" hidden="1" x14ac:dyDescent="0.25">
      <c r="A2988" t="s">
        <v>2993</v>
      </c>
      <c r="B2988" t="s">
        <v>7067</v>
      </c>
      <c r="C2988" t="s">
        <v>8167</v>
      </c>
      <c r="D2988">
        <v>242748630</v>
      </c>
      <c r="E2988">
        <v>0.85</v>
      </c>
      <c r="F2988">
        <v>1</v>
      </c>
      <c r="G2988" t="s">
        <v>8186</v>
      </c>
      <c r="H2988" t="s">
        <v>8196</v>
      </c>
      <c r="I2988" t="b">
        <f>ISNUMBER(MATCH(B2988,'[1]EWSL Composition'!$B$2:$B$4080,0))</f>
        <v>1</v>
      </c>
    </row>
    <row r="2989" spans="1:9" hidden="1" x14ac:dyDescent="0.25">
      <c r="A2989" t="s">
        <v>2994</v>
      </c>
      <c r="B2989" t="s">
        <v>7068</v>
      </c>
      <c r="C2989" t="s">
        <v>8162</v>
      </c>
      <c r="D2989">
        <v>153899830</v>
      </c>
      <c r="E2989">
        <v>0.9</v>
      </c>
      <c r="F2989">
        <v>1</v>
      </c>
      <c r="G2989" t="s">
        <v>8186</v>
      </c>
      <c r="H2989" t="s">
        <v>8188</v>
      </c>
      <c r="I2989" t="b">
        <f>ISNUMBER(MATCH(B2989,'[1]EWSL Composition'!$B$2:$B$4080,0))</f>
        <v>1</v>
      </c>
    </row>
    <row r="2990" spans="1:9" hidden="1" x14ac:dyDescent="0.25">
      <c r="A2990" t="s">
        <v>2995</v>
      </c>
      <c r="B2990" t="s">
        <v>7069</v>
      </c>
      <c r="C2990" t="s">
        <v>8167</v>
      </c>
      <c r="D2990">
        <v>28627798</v>
      </c>
      <c r="E2990">
        <v>0.9</v>
      </c>
      <c r="F2990">
        <v>1</v>
      </c>
      <c r="G2990" t="s">
        <v>8186</v>
      </c>
      <c r="H2990" t="s">
        <v>8196</v>
      </c>
      <c r="I2990" t="b">
        <f>ISNUMBER(MATCH(B2990,'[1]EWSL Composition'!$B$2:$B$4080,0))</f>
        <v>1</v>
      </c>
    </row>
    <row r="2991" spans="1:9" hidden="1" x14ac:dyDescent="0.25">
      <c r="A2991" t="s">
        <v>2996</v>
      </c>
      <c r="B2991" t="s">
        <v>7070</v>
      </c>
      <c r="C2991" t="s">
        <v>8162</v>
      </c>
      <c r="D2991">
        <v>31611443</v>
      </c>
      <c r="E2991">
        <v>0.9</v>
      </c>
      <c r="F2991">
        <v>1</v>
      </c>
      <c r="G2991" t="s">
        <v>8186</v>
      </c>
      <c r="H2991" t="s">
        <v>8188</v>
      </c>
      <c r="I2991" t="b">
        <f>ISNUMBER(MATCH(B2991,'[1]EWSL Composition'!$B$2:$B$4080,0))</f>
        <v>1</v>
      </c>
    </row>
    <row r="2992" spans="1:9" hidden="1" x14ac:dyDescent="0.25">
      <c r="A2992" t="s">
        <v>2997</v>
      </c>
      <c r="B2992" t="s">
        <v>7071</v>
      </c>
      <c r="C2992" t="s">
        <v>8156</v>
      </c>
      <c r="D2992">
        <v>116682846</v>
      </c>
      <c r="E2992">
        <v>0.8</v>
      </c>
      <c r="F2992">
        <v>1</v>
      </c>
      <c r="G2992" t="s">
        <v>8186</v>
      </c>
      <c r="H2992" t="s">
        <v>8188</v>
      </c>
      <c r="I2992" t="b">
        <f>ISNUMBER(MATCH(B2992,'[1]EWSL Composition'!$B$2:$B$4080,0))</f>
        <v>1</v>
      </c>
    </row>
    <row r="2993" spans="1:9" hidden="1" x14ac:dyDescent="0.25">
      <c r="A2993" t="s">
        <v>2998</v>
      </c>
      <c r="B2993" t="s">
        <v>7072</v>
      </c>
      <c r="C2993" t="s">
        <v>8156</v>
      </c>
      <c r="D2993">
        <v>514895800</v>
      </c>
      <c r="E2993">
        <v>1</v>
      </c>
      <c r="F2993">
        <v>1</v>
      </c>
      <c r="G2993" t="s">
        <v>8186</v>
      </c>
      <c r="H2993" t="s">
        <v>8188</v>
      </c>
      <c r="I2993" t="b">
        <f>ISNUMBER(MATCH(B2993,'[1]EWSL Composition'!$B$2:$B$4080,0))</f>
        <v>1</v>
      </c>
    </row>
    <row r="2994" spans="1:9" hidden="1" x14ac:dyDescent="0.25">
      <c r="A2994" t="s">
        <v>2999</v>
      </c>
      <c r="B2994" t="s">
        <v>7073</v>
      </c>
      <c r="C2994" t="s">
        <v>8156</v>
      </c>
      <c r="D2994">
        <v>59969560</v>
      </c>
      <c r="E2994">
        <v>0.8</v>
      </c>
      <c r="F2994">
        <v>1</v>
      </c>
      <c r="G2994" t="s">
        <v>8186</v>
      </c>
      <c r="H2994" t="s">
        <v>8188</v>
      </c>
      <c r="I2994" t="b">
        <f>ISNUMBER(MATCH(B2994,'[1]EWSL Composition'!$B$2:$B$4080,0))</f>
        <v>1</v>
      </c>
    </row>
    <row r="2995" spans="1:9" hidden="1" x14ac:dyDescent="0.25">
      <c r="A2995" t="s">
        <v>3000</v>
      </c>
      <c r="B2995" t="s">
        <v>7074</v>
      </c>
      <c r="C2995" t="s">
        <v>8155</v>
      </c>
      <c r="D2995">
        <v>20578390</v>
      </c>
      <c r="E2995">
        <v>0.9</v>
      </c>
      <c r="F2995">
        <v>1</v>
      </c>
      <c r="G2995" t="s">
        <v>8186</v>
      </c>
      <c r="H2995" t="s">
        <v>8187</v>
      </c>
      <c r="I2995" t="b">
        <f>ISNUMBER(MATCH(B2995,'[1]EWSL Composition'!$B$2:$B$4080,0))</f>
        <v>1</v>
      </c>
    </row>
    <row r="2996" spans="1:9" hidden="1" x14ac:dyDescent="0.25">
      <c r="A2996" t="s">
        <v>3001</v>
      </c>
      <c r="B2996" t="s">
        <v>7075</v>
      </c>
      <c r="C2996" t="s">
        <v>8162</v>
      </c>
      <c r="D2996">
        <v>137824830</v>
      </c>
      <c r="E2996">
        <v>1</v>
      </c>
      <c r="F2996">
        <v>1</v>
      </c>
      <c r="G2996" t="s">
        <v>8186</v>
      </c>
      <c r="H2996" t="s">
        <v>8188</v>
      </c>
      <c r="I2996" t="b">
        <f>ISNUMBER(MATCH(B2996,'[1]EWSL Composition'!$B$2:$B$4080,0))</f>
        <v>1</v>
      </c>
    </row>
    <row r="2997" spans="1:9" hidden="1" x14ac:dyDescent="0.25">
      <c r="A2997" t="s">
        <v>3002</v>
      </c>
      <c r="B2997" t="s">
        <v>7076</v>
      </c>
      <c r="C2997" t="s">
        <v>8170</v>
      </c>
      <c r="D2997">
        <v>541080000</v>
      </c>
      <c r="E2997">
        <v>0.75</v>
      </c>
      <c r="F2997">
        <v>1</v>
      </c>
      <c r="G2997" t="s">
        <v>8186</v>
      </c>
      <c r="H2997" t="s">
        <v>8187</v>
      </c>
      <c r="I2997" t="b">
        <f>ISNUMBER(MATCH(B2997,'[1]EWSL Composition'!$B$2:$B$4080,0))</f>
        <v>1</v>
      </c>
    </row>
    <row r="2998" spans="1:9" hidden="1" x14ac:dyDescent="0.25">
      <c r="A2998" t="s">
        <v>3003</v>
      </c>
      <c r="B2998" t="s">
        <v>7077</v>
      </c>
      <c r="C2998" t="s">
        <v>8182</v>
      </c>
      <c r="D2998">
        <v>667191262</v>
      </c>
      <c r="E2998">
        <v>0.5</v>
      </c>
      <c r="F2998">
        <v>1</v>
      </c>
      <c r="G2998" t="s">
        <v>8186</v>
      </c>
      <c r="H2998" t="s">
        <v>8187</v>
      </c>
      <c r="I2998" t="b">
        <f>ISNUMBER(MATCH(B2998,'[1]EWSL Composition'!$B$2:$B$4080,0))</f>
        <v>1</v>
      </c>
    </row>
    <row r="2999" spans="1:9" hidden="1" x14ac:dyDescent="0.25">
      <c r="A2999" t="s">
        <v>3004</v>
      </c>
      <c r="B2999" t="s">
        <v>7078</v>
      </c>
      <c r="C2999" t="s">
        <v>8158</v>
      </c>
      <c r="D2999">
        <v>525081400</v>
      </c>
      <c r="E2999">
        <v>0.7</v>
      </c>
      <c r="F2999">
        <v>1</v>
      </c>
      <c r="G2999" t="s">
        <v>8186</v>
      </c>
      <c r="H2999" t="s">
        <v>8190</v>
      </c>
      <c r="I2999" t="b">
        <f>ISNUMBER(MATCH(B2999,'[1]EWSL Composition'!$B$2:$B$4080,0))</f>
        <v>1</v>
      </c>
    </row>
    <row r="3000" spans="1:9" hidden="1" x14ac:dyDescent="0.25">
      <c r="A3000" t="s">
        <v>3005</v>
      </c>
      <c r="B3000" t="s">
        <v>7079</v>
      </c>
      <c r="C3000" t="s">
        <v>8158</v>
      </c>
      <c r="D3000">
        <v>617886400</v>
      </c>
      <c r="E3000">
        <v>0.5</v>
      </c>
      <c r="F3000">
        <v>1</v>
      </c>
      <c r="G3000" t="s">
        <v>8186</v>
      </c>
      <c r="H3000" t="s">
        <v>8190</v>
      </c>
      <c r="I3000" t="b">
        <f>ISNUMBER(MATCH(B3000,'[1]EWSL Composition'!$B$2:$B$4080,0))</f>
        <v>1</v>
      </c>
    </row>
    <row r="3001" spans="1:9" hidden="1" x14ac:dyDescent="0.25">
      <c r="A3001" t="s">
        <v>3006</v>
      </c>
      <c r="B3001" t="s">
        <v>7080</v>
      </c>
      <c r="C3001" t="s">
        <v>8158</v>
      </c>
      <c r="D3001">
        <v>369399720</v>
      </c>
      <c r="E3001">
        <v>0.7</v>
      </c>
      <c r="F3001">
        <v>1</v>
      </c>
      <c r="G3001" t="s">
        <v>8186</v>
      </c>
      <c r="H3001" t="s">
        <v>8190</v>
      </c>
      <c r="I3001" t="b">
        <f>ISNUMBER(MATCH(B3001,'[1]EWSL Composition'!$B$2:$B$4080,0))</f>
        <v>1</v>
      </c>
    </row>
    <row r="3002" spans="1:9" hidden="1" x14ac:dyDescent="0.25">
      <c r="A3002" t="s">
        <v>3007</v>
      </c>
      <c r="B3002" t="s">
        <v>7081</v>
      </c>
      <c r="C3002" t="s">
        <v>8162</v>
      </c>
      <c r="D3002">
        <v>66389670</v>
      </c>
      <c r="E3002">
        <v>1</v>
      </c>
      <c r="F3002">
        <v>1</v>
      </c>
      <c r="G3002" t="s">
        <v>8186</v>
      </c>
      <c r="H3002" t="s">
        <v>8188</v>
      </c>
      <c r="I3002" t="b">
        <f>ISNUMBER(MATCH(B3002,'[1]EWSL Composition'!$B$2:$B$4080,0))</f>
        <v>1</v>
      </c>
    </row>
    <row r="3003" spans="1:9" hidden="1" x14ac:dyDescent="0.25">
      <c r="A3003" t="s">
        <v>3008</v>
      </c>
      <c r="B3003" t="s">
        <v>7082</v>
      </c>
      <c r="C3003" t="s">
        <v>8156</v>
      </c>
      <c r="D3003">
        <v>182900970</v>
      </c>
      <c r="E3003">
        <v>0.9</v>
      </c>
      <c r="F3003">
        <v>1</v>
      </c>
      <c r="G3003" t="s">
        <v>8186</v>
      </c>
      <c r="H3003" t="s">
        <v>8188</v>
      </c>
      <c r="I3003" t="b">
        <f>ISNUMBER(MATCH(B3003,'[1]EWSL Composition'!$B$2:$B$4080,0))</f>
        <v>1</v>
      </c>
    </row>
    <row r="3004" spans="1:9" hidden="1" x14ac:dyDescent="0.25">
      <c r="A3004" t="s">
        <v>3009</v>
      </c>
      <c r="B3004" t="s">
        <v>7083</v>
      </c>
      <c r="C3004" t="s">
        <v>8158</v>
      </c>
      <c r="D3004">
        <v>1161231700</v>
      </c>
      <c r="E3004">
        <v>1</v>
      </c>
      <c r="F3004">
        <v>1</v>
      </c>
      <c r="G3004" t="s">
        <v>8186</v>
      </c>
      <c r="H3004" t="s">
        <v>8190</v>
      </c>
      <c r="I3004" t="b">
        <f>ISNUMBER(MATCH(B3004,'[1]EWSL Composition'!$B$2:$B$4080,0))</f>
        <v>1</v>
      </c>
    </row>
    <row r="3005" spans="1:9" hidden="1" x14ac:dyDescent="0.25">
      <c r="A3005" t="s">
        <v>3010</v>
      </c>
      <c r="B3005" t="s">
        <v>7084</v>
      </c>
      <c r="C3005" t="s">
        <v>8162</v>
      </c>
      <c r="D3005">
        <v>876876500</v>
      </c>
      <c r="E3005">
        <v>1</v>
      </c>
      <c r="F3005">
        <v>1</v>
      </c>
      <c r="G3005" t="s">
        <v>8186</v>
      </c>
      <c r="H3005" t="s">
        <v>8188</v>
      </c>
      <c r="I3005" t="b">
        <f>ISNUMBER(MATCH(B3005,'[1]EWSL Composition'!$B$2:$B$4080,0))</f>
        <v>1</v>
      </c>
    </row>
    <row r="3006" spans="1:9" hidden="1" x14ac:dyDescent="0.25">
      <c r="A3006" t="s">
        <v>3011</v>
      </c>
      <c r="B3006" t="s">
        <v>7085</v>
      </c>
      <c r="C3006" t="s">
        <v>8158</v>
      </c>
      <c r="D3006">
        <v>302361500</v>
      </c>
      <c r="E3006">
        <v>0.6</v>
      </c>
      <c r="F3006">
        <v>1</v>
      </c>
      <c r="G3006" t="s">
        <v>8186</v>
      </c>
      <c r="H3006" t="s">
        <v>8190</v>
      </c>
      <c r="I3006" t="b">
        <f>ISNUMBER(MATCH(B3006,'[1]EWSL Composition'!$B$2:$B$4080,0))</f>
        <v>1</v>
      </c>
    </row>
    <row r="3007" spans="1:9" hidden="1" x14ac:dyDescent="0.25">
      <c r="A3007" t="s">
        <v>3012</v>
      </c>
      <c r="B3007" t="s">
        <v>7086</v>
      </c>
      <c r="C3007" t="s">
        <v>8158</v>
      </c>
      <c r="D3007">
        <v>757252200</v>
      </c>
      <c r="E3007">
        <v>1</v>
      </c>
      <c r="F3007">
        <v>1</v>
      </c>
      <c r="G3007" t="s">
        <v>8186</v>
      </c>
      <c r="H3007" t="s">
        <v>8190</v>
      </c>
      <c r="I3007" t="b">
        <f>ISNUMBER(MATCH(B3007,'[1]EWSL Composition'!$B$2:$B$4080,0))</f>
        <v>1</v>
      </c>
    </row>
    <row r="3008" spans="1:9" hidden="1" x14ac:dyDescent="0.25">
      <c r="A3008" t="s">
        <v>3013</v>
      </c>
      <c r="B3008" t="s">
        <v>7087</v>
      </c>
      <c r="C3008" t="s">
        <v>8162</v>
      </c>
      <c r="D3008">
        <v>65713840</v>
      </c>
      <c r="E3008">
        <v>1</v>
      </c>
      <c r="F3008">
        <v>1</v>
      </c>
      <c r="G3008" t="s">
        <v>8186</v>
      </c>
      <c r="H3008" t="s">
        <v>8188</v>
      </c>
      <c r="I3008" t="b">
        <f>ISNUMBER(MATCH(B3008,'[1]EWSL Composition'!$B$2:$B$4080,0))</f>
        <v>1</v>
      </c>
    </row>
    <row r="3009" spans="1:9" hidden="1" x14ac:dyDescent="0.25">
      <c r="A3009" t="s">
        <v>3014</v>
      </c>
      <c r="B3009" t="s">
        <v>7088</v>
      </c>
      <c r="C3009" t="s">
        <v>8167</v>
      </c>
      <c r="D3009">
        <v>20829077</v>
      </c>
      <c r="E3009">
        <v>0.85</v>
      </c>
      <c r="F3009">
        <v>1</v>
      </c>
      <c r="G3009" t="s">
        <v>8186</v>
      </c>
      <c r="H3009" t="s">
        <v>8196</v>
      </c>
      <c r="I3009" t="b">
        <f>ISNUMBER(MATCH(B3009,'[1]EWSL Composition'!$B$2:$B$4080,0))</f>
        <v>1</v>
      </c>
    </row>
    <row r="3010" spans="1:9" hidden="1" x14ac:dyDescent="0.25">
      <c r="A3010" t="s">
        <v>3015</v>
      </c>
      <c r="B3010" t="s">
        <v>7089</v>
      </c>
      <c r="C3010" t="s">
        <v>8158</v>
      </c>
      <c r="D3010">
        <v>766433000</v>
      </c>
      <c r="E3010">
        <v>1</v>
      </c>
      <c r="F3010">
        <v>1</v>
      </c>
      <c r="G3010" t="s">
        <v>8186</v>
      </c>
      <c r="H3010" t="s">
        <v>8190</v>
      </c>
      <c r="I3010" t="b">
        <f>ISNUMBER(MATCH(B3010,'[1]EWSL Composition'!$B$2:$B$4080,0))</f>
        <v>1</v>
      </c>
    </row>
    <row r="3011" spans="1:9" hidden="1" x14ac:dyDescent="0.25">
      <c r="A3011" t="s">
        <v>3016</v>
      </c>
      <c r="B3011" t="s">
        <v>7090</v>
      </c>
      <c r="C3011" t="s">
        <v>8162</v>
      </c>
      <c r="D3011">
        <v>52286964</v>
      </c>
      <c r="E3011">
        <v>1</v>
      </c>
      <c r="F3011">
        <v>1</v>
      </c>
      <c r="G3011" t="s">
        <v>8186</v>
      </c>
      <c r="H3011" t="s">
        <v>8188</v>
      </c>
      <c r="I3011" t="b">
        <f>ISNUMBER(MATCH(B3011,'[1]EWSL Composition'!$B$2:$B$4080,0))</f>
        <v>1</v>
      </c>
    </row>
    <row r="3012" spans="1:9" hidden="1" x14ac:dyDescent="0.25">
      <c r="A3012" t="s">
        <v>3017</v>
      </c>
      <c r="B3012" t="s">
        <v>7091</v>
      </c>
      <c r="C3012" t="s">
        <v>8159</v>
      </c>
      <c r="D3012">
        <v>153016200</v>
      </c>
      <c r="E3012">
        <v>0.6</v>
      </c>
      <c r="F3012">
        <v>1</v>
      </c>
      <c r="G3012" t="s">
        <v>8186</v>
      </c>
      <c r="H3012" t="s">
        <v>8191</v>
      </c>
      <c r="I3012" t="b">
        <f>ISNUMBER(MATCH(B3012,'[1]EWSL Composition'!$B$2:$B$4080,0))</f>
        <v>1</v>
      </c>
    </row>
    <row r="3013" spans="1:9" hidden="1" x14ac:dyDescent="0.25">
      <c r="A3013" t="s">
        <v>3018</v>
      </c>
      <c r="B3013" t="s">
        <v>7092</v>
      </c>
      <c r="C3013" t="s">
        <v>8156</v>
      </c>
      <c r="D3013">
        <v>209045930</v>
      </c>
      <c r="E3013">
        <v>0.8</v>
      </c>
      <c r="F3013">
        <v>1</v>
      </c>
      <c r="G3013" t="s">
        <v>8186</v>
      </c>
      <c r="H3013" t="s">
        <v>8188</v>
      </c>
      <c r="I3013" t="b">
        <f>ISNUMBER(MATCH(B3013,'[1]EWSL Composition'!$B$2:$B$4080,0))</f>
        <v>1</v>
      </c>
    </row>
    <row r="3014" spans="1:9" hidden="1" x14ac:dyDescent="0.25">
      <c r="A3014" t="s">
        <v>3019</v>
      </c>
      <c r="B3014" t="s">
        <v>7093</v>
      </c>
      <c r="C3014" t="s">
        <v>8159</v>
      </c>
      <c r="D3014">
        <v>149039800</v>
      </c>
      <c r="E3014">
        <v>1</v>
      </c>
      <c r="F3014">
        <v>1</v>
      </c>
      <c r="G3014" t="s">
        <v>8186</v>
      </c>
      <c r="H3014" t="s">
        <v>8191</v>
      </c>
      <c r="I3014" t="b">
        <f>ISNUMBER(MATCH(B3014,'[1]EWSL Composition'!$B$2:$B$4080,0))</f>
        <v>1</v>
      </c>
    </row>
    <row r="3015" spans="1:9" hidden="1" x14ac:dyDescent="0.25">
      <c r="A3015" t="s">
        <v>3020</v>
      </c>
      <c r="B3015" t="s">
        <v>7094</v>
      </c>
      <c r="C3015" t="s">
        <v>8162</v>
      </c>
      <c r="D3015">
        <v>46109516</v>
      </c>
      <c r="E3015">
        <v>1</v>
      </c>
      <c r="F3015">
        <v>1</v>
      </c>
      <c r="G3015" t="s">
        <v>8186</v>
      </c>
      <c r="H3015" t="s">
        <v>8188</v>
      </c>
      <c r="I3015" t="b">
        <f>ISNUMBER(MATCH(B3015,'[1]EWSL Composition'!$B$2:$B$4080,0))</f>
        <v>1</v>
      </c>
    </row>
    <row r="3016" spans="1:9" hidden="1" x14ac:dyDescent="0.25">
      <c r="A3016" t="s">
        <v>3021</v>
      </c>
      <c r="B3016" t="s">
        <v>7095</v>
      </c>
      <c r="C3016" t="s">
        <v>8162</v>
      </c>
      <c r="D3016">
        <v>95021385</v>
      </c>
      <c r="E3016">
        <v>1</v>
      </c>
      <c r="F3016">
        <v>1</v>
      </c>
      <c r="G3016" t="s">
        <v>8186</v>
      </c>
      <c r="H3016" t="s">
        <v>8188</v>
      </c>
      <c r="I3016" t="b">
        <f>ISNUMBER(MATCH(B3016,'[1]EWSL Composition'!$B$2:$B$4080,0))</f>
        <v>1</v>
      </c>
    </row>
    <row r="3017" spans="1:9" hidden="1" x14ac:dyDescent="0.25">
      <c r="A3017" t="s">
        <v>3022</v>
      </c>
      <c r="B3017" t="s">
        <v>7096</v>
      </c>
      <c r="C3017" t="s">
        <v>8168</v>
      </c>
      <c r="D3017">
        <v>295722284</v>
      </c>
      <c r="E3017">
        <v>0.65</v>
      </c>
      <c r="F3017">
        <v>1</v>
      </c>
      <c r="G3017" t="s">
        <v>8186</v>
      </c>
      <c r="H3017" t="s">
        <v>8187</v>
      </c>
      <c r="I3017" t="b">
        <f>ISNUMBER(MATCH(B3017,'[1]EWSL Composition'!$B$2:$B$4080,0))</f>
        <v>1</v>
      </c>
    </row>
    <row r="3018" spans="1:9" hidden="1" x14ac:dyDescent="0.25">
      <c r="A3018" t="s">
        <v>3023</v>
      </c>
      <c r="B3018" t="s">
        <v>7097</v>
      </c>
      <c r="C3018" t="s">
        <v>8156</v>
      </c>
      <c r="D3018">
        <v>244405380</v>
      </c>
      <c r="E3018">
        <v>0.65</v>
      </c>
      <c r="F3018">
        <v>1</v>
      </c>
      <c r="G3018" t="s">
        <v>8186</v>
      </c>
      <c r="H3018" t="s">
        <v>8188</v>
      </c>
      <c r="I3018" t="b">
        <f>ISNUMBER(MATCH(B3018,'[1]EWSL Composition'!$B$2:$B$4080,0))</f>
        <v>1</v>
      </c>
    </row>
    <row r="3019" spans="1:9" hidden="1" x14ac:dyDescent="0.25">
      <c r="A3019" t="s">
        <v>3024</v>
      </c>
      <c r="B3019" t="s">
        <v>7098</v>
      </c>
      <c r="C3019" t="s">
        <v>8160</v>
      </c>
      <c r="D3019">
        <v>79156690</v>
      </c>
      <c r="E3019">
        <v>0.95</v>
      </c>
      <c r="F3019">
        <v>1</v>
      </c>
      <c r="G3019" t="s">
        <v>8186</v>
      </c>
      <c r="H3019" t="s">
        <v>8192</v>
      </c>
      <c r="I3019" t="b">
        <f>ISNUMBER(MATCH(B3019,'[1]EWSL Composition'!$B$2:$B$4080,0))</f>
        <v>1</v>
      </c>
    </row>
    <row r="3020" spans="1:9" hidden="1" x14ac:dyDescent="0.25">
      <c r="A3020" t="s">
        <v>3025</v>
      </c>
      <c r="B3020" t="s">
        <v>7099</v>
      </c>
      <c r="C3020" t="s">
        <v>8159</v>
      </c>
      <c r="D3020">
        <v>271056030</v>
      </c>
      <c r="E3020">
        <v>0.9</v>
      </c>
      <c r="F3020">
        <v>1</v>
      </c>
      <c r="G3020" t="s">
        <v>8186</v>
      </c>
      <c r="H3020" t="s">
        <v>8191</v>
      </c>
      <c r="I3020" t="b">
        <f>ISNUMBER(MATCH(B3020,'[1]EWSL Composition'!$B$2:$B$4080,0))</f>
        <v>1</v>
      </c>
    </row>
    <row r="3021" spans="1:9" hidden="1" x14ac:dyDescent="0.25">
      <c r="A3021" t="s">
        <v>3026</v>
      </c>
      <c r="B3021" t="s">
        <v>7100</v>
      </c>
      <c r="C3021" t="s">
        <v>8160</v>
      </c>
      <c r="D3021">
        <v>72788540</v>
      </c>
      <c r="E3021">
        <v>0.45</v>
      </c>
      <c r="F3021">
        <v>1</v>
      </c>
      <c r="G3021" t="s">
        <v>8186</v>
      </c>
      <c r="H3021" t="s">
        <v>8192</v>
      </c>
      <c r="I3021" t="b">
        <f>ISNUMBER(MATCH(B3021,'[1]EWSL Composition'!$B$2:$B$4080,0))</f>
        <v>1</v>
      </c>
    </row>
    <row r="3022" spans="1:9" hidden="1" x14ac:dyDescent="0.25">
      <c r="A3022" t="s">
        <v>3027</v>
      </c>
      <c r="B3022" t="s">
        <v>7101</v>
      </c>
      <c r="C3022" t="s">
        <v>8155</v>
      </c>
      <c r="D3022">
        <v>100000000</v>
      </c>
      <c r="E3022">
        <v>0.85</v>
      </c>
      <c r="F3022">
        <v>1</v>
      </c>
      <c r="G3022" t="s">
        <v>8186</v>
      </c>
      <c r="H3022" t="s">
        <v>8187</v>
      </c>
      <c r="I3022" t="b">
        <f>ISNUMBER(MATCH(B3022,'[1]EWSL Composition'!$B$2:$B$4080,0))</f>
        <v>1</v>
      </c>
    </row>
    <row r="3023" spans="1:9" hidden="1" x14ac:dyDescent="0.25">
      <c r="A3023" t="s">
        <v>3028</v>
      </c>
      <c r="B3023" t="s">
        <v>7102</v>
      </c>
      <c r="C3023" t="s">
        <v>8159</v>
      </c>
      <c r="D3023">
        <v>91242700</v>
      </c>
      <c r="E3023">
        <v>0.5</v>
      </c>
      <c r="F3023">
        <v>1</v>
      </c>
      <c r="G3023" t="s">
        <v>8186</v>
      </c>
      <c r="H3023" t="s">
        <v>8191</v>
      </c>
      <c r="I3023" t="b">
        <f>ISNUMBER(MATCH(B3023,'[1]EWSL Composition'!$B$2:$B$4080,0))</f>
        <v>1</v>
      </c>
    </row>
    <row r="3024" spans="1:9" hidden="1" x14ac:dyDescent="0.25">
      <c r="A3024" t="s">
        <v>3029</v>
      </c>
      <c r="B3024" t="s">
        <v>7103</v>
      </c>
      <c r="C3024" t="s">
        <v>8156</v>
      </c>
      <c r="D3024">
        <v>56290750</v>
      </c>
      <c r="E3024">
        <v>1</v>
      </c>
      <c r="F3024">
        <v>1</v>
      </c>
      <c r="G3024" t="s">
        <v>8186</v>
      </c>
      <c r="H3024" t="s">
        <v>8188</v>
      </c>
      <c r="I3024" t="b">
        <f>ISNUMBER(MATCH(B3024,'[1]EWSL Composition'!$B$2:$B$4080,0))</f>
        <v>1</v>
      </c>
    </row>
    <row r="3025" spans="1:9" hidden="1" x14ac:dyDescent="0.25">
      <c r="A3025" t="s">
        <v>3030</v>
      </c>
      <c r="B3025" t="s">
        <v>7104</v>
      </c>
      <c r="C3025" t="s">
        <v>8164</v>
      </c>
      <c r="D3025">
        <v>37411428</v>
      </c>
      <c r="E3025">
        <v>0.65</v>
      </c>
      <c r="F3025">
        <v>1</v>
      </c>
      <c r="G3025" t="s">
        <v>8186</v>
      </c>
      <c r="H3025" t="s">
        <v>8187</v>
      </c>
      <c r="I3025" t="b">
        <f>ISNUMBER(MATCH(B3025,'[1]EWSL Composition'!$B$2:$B$4080,0))</f>
        <v>1</v>
      </c>
    </row>
    <row r="3026" spans="1:9" hidden="1" x14ac:dyDescent="0.25">
      <c r="A3026" t="s">
        <v>3031</v>
      </c>
      <c r="B3026" t="s">
        <v>7105</v>
      </c>
      <c r="C3026" t="s">
        <v>8162</v>
      </c>
      <c r="D3026">
        <v>149714950</v>
      </c>
      <c r="E3026">
        <v>0.9</v>
      </c>
      <c r="F3026">
        <v>1</v>
      </c>
      <c r="G3026" t="s">
        <v>8186</v>
      </c>
      <c r="H3026" t="s">
        <v>8188</v>
      </c>
      <c r="I3026" t="b">
        <f>ISNUMBER(MATCH(B3026,'[1]EWSL Composition'!$B$2:$B$4080,0))</f>
        <v>1</v>
      </c>
    </row>
    <row r="3027" spans="1:9" hidden="1" x14ac:dyDescent="0.25">
      <c r="A3027" t="s">
        <v>3032</v>
      </c>
      <c r="B3027" t="s">
        <v>7106</v>
      </c>
      <c r="C3027" t="s">
        <v>8158</v>
      </c>
      <c r="D3027">
        <v>2129696000</v>
      </c>
      <c r="E3027">
        <v>0.9</v>
      </c>
      <c r="F3027">
        <v>1</v>
      </c>
      <c r="G3027" t="s">
        <v>8186</v>
      </c>
      <c r="H3027" t="s">
        <v>8190</v>
      </c>
      <c r="I3027" t="b">
        <f>ISNUMBER(MATCH(B3027,'[1]EWSL Composition'!$B$2:$B$4080,0))</f>
        <v>1</v>
      </c>
    </row>
    <row r="3028" spans="1:9" hidden="1" x14ac:dyDescent="0.25">
      <c r="A3028" t="s">
        <v>3033</v>
      </c>
      <c r="B3028" t="s">
        <v>7107</v>
      </c>
      <c r="C3028" t="s">
        <v>8159</v>
      </c>
      <c r="D3028">
        <v>217041600</v>
      </c>
      <c r="E3028">
        <v>0.8</v>
      </c>
      <c r="F3028">
        <v>1</v>
      </c>
      <c r="G3028" t="s">
        <v>8186</v>
      </c>
      <c r="H3028" t="s">
        <v>8191</v>
      </c>
      <c r="I3028" t="b">
        <f>ISNUMBER(MATCH(B3028,'[1]EWSL Composition'!$B$2:$B$4080,0))</f>
        <v>1</v>
      </c>
    </row>
    <row r="3029" spans="1:9" hidden="1" x14ac:dyDescent="0.25">
      <c r="A3029" t="s">
        <v>3034</v>
      </c>
      <c r="B3029" t="s">
        <v>7108</v>
      </c>
      <c r="C3029" t="s">
        <v>8159</v>
      </c>
      <c r="D3029">
        <v>30072643</v>
      </c>
      <c r="E3029">
        <v>0.6</v>
      </c>
      <c r="F3029">
        <v>1</v>
      </c>
      <c r="G3029" t="s">
        <v>8186</v>
      </c>
      <c r="H3029" t="s">
        <v>8191</v>
      </c>
      <c r="I3029" t="b">
        <f>ISNUMBER(MATCH(B3029,'[1]EWSL Composition'!$B$2:$B$4080,0))</f>
        <v>1</v>
      </c>
    </row>
    <row r="3030" spans="1:9" hidden="1" x14ac:dyDescent="0.25">
      <c r="A3030" t="s">
        <v>3035</v>
      </c>
      <c r="B3030" t="s">
        <v>7109</v>
      </c>
      <c r="C3030" t="s">
        <v>8174</v>
      </c>
      <c r="D3030">
        <v>15026370</v>
      </c>
      <c r="E3030">
        <v>0.8</v>
      </c>
      <c r="F3030">
        <v>1</v>
      </c>
      <c r="G3030" t="s">
        <v>8186</v>
      </c>
      <c r="H3030" t="s">
        <v>8187</v>
      </c>
      <c r="I3030" t="b">
        <f>ISNUMBER(MATCH(B3030,'[1]EWSL Composition'!$B$2:$B$4080,0))</f>
        <v>1</v>
      </c>
    </row>
    <row r="3031" spans="1:9" hidden="1" x14ac:dyDescent="0.25">
      <c r="A3031" t="s">
        <v>3036</v>
      </c>
      <c r="B3031" t="s">
        <v>7110</v>
      </c>
      <c r="C3031" t="s">
        <v>8159</v>
      </c>
      <c r="D3031">
        <v>46646060</v>
      </c>
      <c r="E3031">
        <v>0.8</v>
      </c>
      <c r="F3031">
        <v>1</v>
      </c>
      <c r="G3031" t="s">
        <v>8186</v>
      </c>
      <c r="H3031" t="s">
        <v>8191</v>
      </c>
      <c r="I3031" t="b">
        <f>ISNUMBER(MATCH(B3031,'[1]EWSL Composition'!$B$2:$B$4080,0))</f>
        <v>1</v>
      </c>
    </row>
    <row r="3032" spans="1:9" hidden="1" x14ac:dyDescent="0.25">
      <c r="A3032" t="s">
        <v>3037</v>
      </c>
      <c r="B3032" t="s">
        <v>7111</v>
      </c>
      <c r="C3032" t="s">
        <v>8171</v>
      </c>
      <c r="D3032">
        <v>48614210</v>
      </c>
      <c r="E3032">
        <v>0.3</v>
      </c>
      <c r="F3032">
        <v>1</v>
      </c>
      <c r="G3032" t="s">
        <v>8186</v>
      </c>
      <c r="H3032" t="s">
        <v>8198</v>
      </c>
      <c r="I3032" t="b">
        <f>ISNUMBER(MATCH(B3032,'[1]EWSL Composition'!$B$2:$B$4080,0))</f>
        <v>1</v>
      </c>
    </row>
    <row r="3033" spans="1:9" hidden="1" x14ac:dyDescent="0.25">
      <c r="A3033" t="s">
        <v>3038</v>
      </c>
      <c r="B3033" t="s">
        <v>7112</v>
      </c>
      <c r="C3033" t="s">
        <v>8162</v>
      </c>
      <c r="D3033">
        <v>48806145</v>
      </c>
      <c r="E3033">
        <v>1</v>
      </c>
      <c r="F3033">
        <v>1</v>
      </c>
      <c r="G3033" t="s">
        <v>8186</v>
      </c>
      <c r="H3033" t="s">
        <v>8188</v>
      </c>
      <c r="I3033" t="b">
        <f>ISNUMBER(MATCH(B3033,'[1]EWSL Composition'!$B$2:$B$4080,0))</f>
        <v>1</v>
      </c>
    </row>
    <row r="3034" spans="1:9" hidden="1" x14ac:dyDescent="0.25">
      <c r="A3034" t="s">
        <v>3039</v>
      </c>
      <c r="B3034" t="s">
        <v>7113</v>
      </c>
      <c r="C3034" t="s">
        <v>8177</v>
      </c>
      <c r="D3034">
        <v>26681116</v>
      </c>
      <c r="E3034">
        <v>0.8</v>
      </c>
      <c r="F3034">
        <v>1</v>
      </c>
      <c r="G3034" t="s">
        <v>8186</v>
      </c>
      <c r="H3034" t="s">
        <v>8187</v>
      </c>
      <c r="I3034" t="b">
        <f>ISNUMBER(MATCH(B3034,'[1]EWSL Composition'!$B$2:$B$4080,0))</f>
        <v>1</v>
      </c>
    </row>
    <row r="3035" spans="1:9" hidden="1" x14ac:dyDescent="0.25">
      <c r="A3035" t="s">
        <v>3040</v>
      </c>
      <c r="B3035" t="s">
        <v>7114</v>
      </c>
      <c r="C3035" t="s">
        <v>8164</v>
      </c>
      <c r="D3035">
        <v>29305985</v>
      </c>
      <c r="E3035">
        <v>0.65</v>
      </c>
      <c r="F3035">
        <v>1</v>
      </c>
      <c r="G3035" t="s">
        <v>8186</v>
      </c>
      <c r="H3035" t="s">
        <v>8187</v>
      </c>
      <c r="I3035" t="b">
        <f>ISNUMBER(MATCH(B3035,'[1]EWSL Composition'!$B$2:$B$4080,0))</f>
        <v>1</v>
      </c>
    </row>
    <row r="3036" spans="1:9" hidden="1" x14ac:dyDescent="0.25">
      <c r="A3036" t="s">
        <v>3041</v>
      </c>
      <c r="B3036" t="s">
        <v>7115</v>
      </c>
      <c r="C3036" t="s">
        <v>8156</v>
      </c>
      <c r="D3036">
        <v>193319810</v>
      </c>
      <c r="E3036">
        <v>0.9</v>
      </c>
      <c r="F3036">
        <v>1</v>
      </c>
      <c r="G3036" t="s">
        <v>8186</v>
      </c>
      <c r="H3036" t="s">
        <v>8188</v>
      </c>
      <c r="I3036" t="b">
        <f>ISNUMBER(MATCH(B3036,'[1]EWSL Composition'!$B$2:$B$4080,0))</f>
        <v>1</v>
      </c>
    </row>
    <row r="3037" spans="1:9" hidden="1" x14ac:dyDescent="0.25">
      <c r="A3037" t="s">
        <v>3042</v>
      </c>
      <c r="B3037" t="s">
        <v>7116</v>
      </c>
      <c r="C3037" t="s">
        <v>8162</v>
      </c>
      <c r="D3037">
        <v>113375620</v>
      </c>
      <c r="E3037">
        <v>1</v>
      </c>
      <c r="F3037">
        <v>1</v>
      </c>
      <c r="G3037" t="s">
        <v>8186</v>
      </c>
      <c r="H3037" t="s">
        <v>8188</v>
      </c>
      <c r="I3037" t="b">
        <f>ISNUMBER(MATCH(B3037,'[1]EWSL Composition'!$B$2:$B$4080,0))</f>
        <v>1</v>
      </c>
    </row>
    <row r="3038" spans="1:9" hidden="1" x14ac:dyDescent="0.25">
      <c r="A3038" t="s">
        <v>3043</v>
      </c>
      <c r="B3038" t="s">
        <v>7117</v>
      </c>
      <c r="C3038" t="s">
        <v>8168</v>
      </c>
      <c r="D3038">
        <v>299036619</v>
      </c>
      <c r="E3038">
        <v>0.75</v>
      </c>
      <c r="F3038">
        <v>1</v>
      </c>
      <c r="G3038" t="s">
        <v>8186</v>
      </c>
      <c r="H3038" t="s">
        <v>8187</v>
      </c>
      <c r="I3038" t="b">
        <f>ISNUMBER(MATCH(B3038,'[1]EWSL Composition'!$B$2:$B$4080,0))</f>
        <v>1</v>
      </c>
    </row>
    <row r="3039" spans="1:9" hidden="1" x14ac:dyDescent="0.25">
      <c r="A3039" t="s">
        <v>3044</v>
      </c>
      <c r="B3039" t="s">
        <v>7118</v>
      </c>
      <c r="C3039" t="s">
        <v>8162</v>
      </c>
      <c r="D3039">
        <v>232810410</v>
      </c>
      <c r="E3039">
        <v>1</v>
      </c>
      <c r="F3039">
        <v>1</v>
      </c>
      <c r="G3039" t="s">
        <v>8186</v>
      </c>
      <c r="H3039" t="s">
        <v>8188</v>
      </c>
      <c r="I3039" t="b">
        <f>ISNUMBER(MATCH(B3039,'[1]EWSL Composition'!$B$2:$B$4080,0))</f>
        <v>1</v>
      </c>
    </row>
    <row r="3040" spans="1:9" hidden="1" x14ac:dyDescent="0.25">
      <c r="A3040" t="s">
        <v>3045</v>
      </c>
      <c r="B3040" t="s">
        <v>7119</v>
      </c>
      <c r="C3040" t="s">
        <v>8156</v>
      </c>
      <c r="D3040">
        <v>210329620</v>
      </c>
      <c r="E3040">
        <v>0.25</v>
      </c>
      <c r="F3040">
        <v>1</v>
      </c>
      <c r="G3040" t="s">
        <v>8186</v>
      </c>
      <c r="H3040" t="s">
        <v>8188</v>
      </c>
      <c r="I3040" t="b">
        <f>ISNUMBER(MATCH(B3040,'[1]EWSL Composition'!$B$2:$B$4080,0))</f>
        <v>1</v>
      </c>
    </row>
    <row r="3041" spans="1:9" hidden="1" x14ac:dyDescent="0.25">
      <c r="A3041" t="s">
        <v>3046</v>
      </c>
      <c r="B3041" t="s">
        <v>7120</v>
      </c>
      <c r="C3041" t="s">
        <v>8162</v>
      </c>
      <c r="D3041">
        <v>18745070</v>
      </c>
      <c r="E3041">
        <v>0.8</v>
      </c>
      <c r="F3041">
        <v>1</v>
      </c>
      <c r="G3041" t="s">
        <v>8186</v>
      </c>
      <c r="H3041" t="s">
        <v>8188</v>
      </c>
      <c r="I3041" t="b">
        <f>ISNUMBER(MATCH(B3041,'[1]EWSL Composition'!$B$2:$B$4080,0))</f>
        <v>1</v>
      </c>
    </row>
    <row r="3042" spans="1:9" hidden="1" x14ac:dyDescent="0.25">
      <c r="A3042" t="s">
        <v>3047</v>
      </c>
      <c r="B3042" t="s">
        <v>7121</v>
      </c>
      <c r="C3042" t="s">
        <v>8159</v>
      </c>
      <c r="D3042">
        <v>28392000</v>
      </c>
      <c r="E3042">
        <v>0.8</v>
      </c>
      <c r="F3042">
        <v>1</v>
      </c>
      <c r="G3042" t="s">
        <v>8186</v>
      </c>
      <c r="H3042" t="s">
        <v>8191</v>
      </c>
      <c r="I3042" t="b">
        <f>ISNUMBER(MATCH(B3042,'[1]EWSL Composition'!$B$2:$B$4080,0))</f>
        <v>1</v>
      </c>
    </row>
    <row r="3043" spans="1:9" hidden="1" x14ac:dyDescent="0.25">
      <c r="A3043" t="s">
        <v>3048</v>
      </c>
      <c r="B3043" t="s">
        <v>7122</v>
      </c>
      <c r="C3043" t="s">
        <v>8160</v>
      </c>
      <c r="D3043">
        <v>47301580</v>
      </c>
      <c r="E3043">
        <v>0.5</v>
      </c>
      <c r="F3043">
        <v>1</v>
      </c>
      <c r="G3043" t="s">
        <v>8186</v>
      </c>
      <c r="H3043" t="s">
        <v>8192</v>
      </c>
      <c r="I3043" t="b">
        <f>ISNUMBER(MATCH(B3043,'[1]EWSL Composition'!$B$2:$B$4080,0))</f>
        <v>1</v>
      </c>
    </row>
    <row r="3044" spans="1:9" hidden="1" x14ac:dyDescent="0.25">
      <c r="A3044" t="s">
        <v>3049</v>
      </c>
      <c r="B3044" t="s">
        <v>7123</v>
      </c>
      <c r="C3044" t="s">
        <v>8172</v>
      </c>
      <c r="D3044">
        <v>66736050</v>
      </c>
      <c r="E3044">
        <v>0.85</v>
      </c>
      <c r="F3044">
        <v>1</v>
      </c>
      <c r="G3044" t="s">
        <v>8186</v>
      </c>
      <c r="H3044" t="s">
        <v>8188</v>
      </c>
      <c r="I3044" t="b">
        <f>ISNUMBER(MATCH(B3044,'[1]EWSL Composition'!$B$2:$B$4080,0))</f>
        <v>1</v>
      </c>
    </row>
    <row r="3045" spans="1:9" hidden="1" x14ac:dyDescent="0.25">
      <c r="A3045" t="s">
        <v>3050</v>
      </c>
      <c r="B3045" t="s">
        <v>7124</v>
      </c>
      <c r="C3045" t="s">
        <v>8158</v>
      </c>
      <c r="D3045">
        <v>68152320</v>
      </c>
      <c r="E3045">
        <v>1</v>
      </c>
      <c r="F3045">
        <v>1</v>
      </c>
      <c r="G3045" t="s">
        <v>8186</v>
      </c>
      <c r="H3045" t="s">
        <v>8190</v>
      </c>
      <c r="I3045" t="b">
        <f>ISNUMBER(MATCH(B3045,'[1]EWSL Composition'!$B$2:$B$4080,0))</f>
        <v>1</v>
      </c>
    </row>
    <row r="3046" spans="1:9" hidden="1" x14ac:dyDescent="0.25">
      <c r="A3046" t="s">
        <v>3051</v>
      </c>
      <c r="B3046" t="s">
        <v>7125</v>
      </c>
      <c r="C3046" t="s">
        <v>8161</v>
      </c>
      <c r="D3046">
        <v>55060455</v>
      </c>
      <c r="E3046">
        <v>0.9</v>
      </c>
      <c r="F3046">
        <v>1</v>
      </c>
      <c r="G3046" t="s">
        <v>8186</v>
      </c>
      <c r="H3046" t="s">
        <v>8193</v>
      </c>
      <c r="I3046" t="b">
        <f>ISNUMBER(MATCH(B3046,'[1]EWSL Composition'!$B$2:$B$4080,0))</f>
        <v>1</v>
      </c>
    </row>
    <row r="3047" spans="1:9" hidden="1" x14ac:dyDescent="0.25">
      <c r="A3047" t="s">
        <v>3052</v>
      </c>
      <c r="B3047" t="s">
        <v>7126</v>
      </c>
      <c r="C3047" t="s">
        <v>8159</v>
      </c>
      <c r="D3047">
        <v>31243223</v>
      </c>
      <c r="E3047">
        <v>0.45</v>
      </c>
      <c r="F3047">
        <v>1</v>
      </c>
      <c r="G3047" t="s">
        <v>8186</v>
      </c>
      <c r="H3047" t="s">
        <v>8191</v>
      </c>
      <c r="I3047" t="b">
        <f>ISNUMBER(MATCH(B3047,'[1]EWSL Composition'!$B$2:$B$4080,0))</f>
        <v>1</v>
      </c>
    </row>
    <row r="3048" spans="1:9" hidden="1" x14ac:dyDescent="0.25">
      <c r="A3048" t="s">
        <v>3053</v>
      </c>
      <c r="B3048" t="s">
        <v>7127</v>
      </c>
      <c r="C3048" t="s">
        <v>8158</v>
      </c>
      <c r="D3048">
        <v>374853100</v>
      </c>
      <c r="E3048">
        <v>0.8</v>
      </c>
      <c r="F3048">
        <v>1</v>
      </c>
      <c r="G3048" t="s">
        <v>8186</v>
      </c>
      <c r="H3048" t="s">
        <v>8190</v>
      </c>
      <c r="I3048" t="b">
        <f>ISNUMBER(MATCH(B3048,'[1]EWSL Composition'!$B$2:$B$4080,0))</f>
        <v>1</v>
      </c>
    </row>
    <row r="3049" spans="1:9" hidden="1" x14ac:dyDescent="0.25">
      <c r="A3049" t="s">
        <v>3054</v>
      </c>
      <c r="B3049" t="s">
        <v>7128</v>
      </c>
      <c r="C3049" t="s">
        <v>8159</v>
      </c>
      <c r="D3049">
        <v>229947800</v>
      </c>
      <c r="E3049">
        <v>0.4</v>
      </c>
      <c r="F3049">
        <v>1</v>
      </c>
      <c r="G3049" t="s">
        <v>8186</v>
      </c>
      <c r="H3049" t="s">
        <v>8191</v>
      </c>
      <c r="I3049" t="b">
        <f>ISNUMBER(MATCH(B3049,'[1]EWSL Composition'!$B$2:$B$4080,0))</f>
        <v>1</v>
      </c>
    </row>
    <row r="3050" spans="1:9" hidden="1" x14ac:dyDescent="0.25">
      <c r="A3050" t="s">
        <v>3055</v>
      </c>
      <c r="B3050" t="s">
        <v>7129</v>
      </c>
      <c r="C3050" t="s">
        <v>8179</v>
      </c>
      <c r="D3050">
        <v>330026100</v>
      </c>
      <c r="E3050">
        <v>1</v>
      </c>
      <c r="F3050">
        <v>1</v>
      </c>
      <c r="G3050" t="s">
        <v>8186</v>
      </c>
      <c r="H3050" t="s">
        <v>8188</v>
      </c>
      <c r="I3050" t="b">
        <f>ISNUMBER(MATCH(B3050,'[1]EWSL Composition'!$B$2:$B$4080,0))</f>
        <v>1</v>
      </c>
    </row>
    <row r="3051" spans="1:9" hidden="1" x14ac:dyDescent="0.25">
      <c r="A3051" t="s">
        <v>3056</v>
      </c>
      <c r="B3051" t="s">
        <v>7130</v>
      </c>
      <c r="C3051" t="s">
        <v>8160</v>
      </c>
      <c r="D3051">
        <v>767418100</v>
      </c>
      <c r="E3051">
        <v>0.95</v>
      </c>
      <c r="F3051">
        <v>1</v>
      </c>
      <c r="G3051" t="s">
        <v>8186</v>
      </c>
      <c r="H3051" t="s">
        <v>8192</v>
      </c>
      <c r="I3051" t="b">
        <f>ISNUMBER(MATCH(B3051,'[1]EWSL Composition'!$B$2:$B$4080,0))</f>
        <v>1</v>
      </c>
    </row>
    <row r="3052" spans="1:9" hidden="1" x14ac:dyDescent="0.25">
      <c r="A3052" t="s">
        <v>3057</v>
      </c>
      <c r="B3052" t="s">
        <v>7131</v>
      </c>
      <c r="C3052" t="s">
        <v>8159</v>
      </c>
      <c r="D3052">
        <v>47322000</v>
      </c>
      <c r="E3052">
        <v>0.9</v>
      </c>
      <c r="F3052">
        <v>1</v>
      </c>
      <c r="G3052" t="s">
        <v>8186</v>
      </c>
      <c r="H3052" t="s">
        <v>8191</v>
      </c>
      <c r="I3052" t="b">
        <f>ISNUMBER(MATCH(B3052,'[1]EWSL Composition'!$B$2:$B$4080,0))</f>
        <v>1</v>
      </c>
    </row>
    <row r="3053" spans="1:9" hidden="1" x14ac:dyDescent="0.25">
      <c r="A3053" t="s">
        <v>3058</v>
      </c>
      <c r="B3053" t="s">
        <v>7132</v>
      </c>
      <c r="C3053" t="s">
        <v>8159</v>
      </c>
      <c r="D3053">
        <v>51274822</v>
      </c>
      <c r="E3053">
        <v>1</v>
      </c>
      <c r="F3053">
        <v>1</v>
      </c>
      <c r="G3053" t="s">
        <v>8186</v>
      </c>
      <c r="H3053" t="s">
        <v>8191</v>
      </c>
      <c r="I3053" t="b">
        <f>ISNUMBER(MATCH(B3053,'[1]EWSL Composition'!$B$2:$B$4080,0))</f>
        <v>1</v>
      </c>
    </row>
    <row r="3054" spans="1:9" hidden="1" x14ac:dyDescent="0.25">
      <c r="A3054" t="s">
        <v>3059</v>
      </c>
      <c r="B3054" t="s">
        <v>7133</v>
      </c>
      <c r="C3054" t="s">
        <v>8159</v>
      </c>
      <c r="D3054">
        <v>30705100</v>
      </c>
      <c r="E3054">
        <v>0.9</v>
      </c>
      <c r="F3054">
        <v>1</v>
      </c>
      <c r="G3054" t="s">
        <v>8186</v>
      </c>
      <c r="H3054" t="s">
        <v>8191</v>
      </c>
      <c r="I3054" t="b">
        <f>ISNUMBER(MATCH(B3054,'[1]EWSL Composition'!$B$2:$B$4080,0))</f>
        <v>1</v>
      </c>
    </row>
    <row r="3055" spans="1:9" hidden="1" x14ac:dyDescent="0.25">
      <c r="A3055" t="s">
        <v>3060</v>
      </c>
      <c r="B3055" t="s">
        <v>7134</v>
      </c>
      <c r="C3055" t="s">
        <v>8171</v>
      </c>
      <c r="D3055">
        <v>36228220</v>
      </c>
      <c r="E3055">
        <v>0.35</v>
      </c>
      <c r="F3055">
        <v>1</v>
      </c>
      <c r="G3055" t="s">
        <v>8186</v>
      </c>
      <c r="H3055" t="s">
        <v>8198</v>
      </c>
      <c r="I3055" t="b">
        <f>ISNUMBER(MATCH(B3055,'[1]EWSL Composition'!$B$2:$B$4080,0))</f>
        <v>1</v>
      </c>
    </row>
    <row r="3056" spans="1:9" hidden="1" x14ac:dyDescent="0.25">
      <c r="A3056" t="s">
        <v>3061</v>
      </c>
      <c r="B3056" t="s">
        <v>7135</v>
      </c>
      <c r="C3056" t="s">
        <v>8162</v>
      </c>
      <c r="D3056">
        <v>76760180</v>
      </c>
      <c r="E3056">
        <v>1</v>
      </c>
      <c r="F3056">
        <v>1</v>
      </c>
      <c r="G3056" t="s">
        <v>8186</v>
      </c>
      <c r="H3056" t="s">
        <v>8188</v>
      </c>
      <c r="I3056" t="b">
        <f>ISNUMBER(MATCH(B3056,'[1]EWSL Composition'!$B$2:$B$4080,0))</f>
        <v>1</v>
      </c>
    </row>
    <row r="3057" spans="1:9" hidden="1" x14ac:dyDescent="0.25">
      <c r="A3057" t="s">
        <v>3062</v>
      </c>
      <c r="B3057" t="s">
        <v>7136</v>
      </c>
      <c r="C3057" t="s">
        <v>8159</v>
      </c>
      <c r="D3057">
        <v>26067972</v>
      </c>
      <c r="E3057">
        <v>1</v>
      </c>
      <c r="F3057">
        <v>1</v>
      </c>
      <c r="G3057" t="s">
        <v>8186</v>
      </c>
      <c r="H3057" t="s">
        <v>8191</v>
      </c>
      <c r="I3057" t="b">
        <f>ISNUMBER(MATCH(B3057,'[1]EWSL Composition'!$B$2:$B$4080,0))</f>
        <v>1</v>
      </c>
    </row>
    <row r="3058" spans="1:9" hidden="1" x14ac:dyDescent="0.25">
      <c r="A3058" t="s">
        <v>3063</v>
      </c>
      <c r="B3058" t="s">
        <v>7137</v>
      </c>
      <c r="C3058" t="s">
        <v>8163</v>
      </c>
      <c r="D3058">
        <v>25391697</v>
      </c>
      <c r="E3058">
        <v>0.9</v>
      </c>
      <c r="F3058">
        <v>1</v>
      </c>
      <c r="G3058" t="s">
        <v>8186</v>
      </c>
      <c r="H3058" t="s">
        <v>8194</v>
      </c>
      <c r="I3058" t="b">
        <f>ISNUMBER(MATCH(B3058,'[1]EWSL Composition'!$B$2:$B$4080,0))</f>
        <v>1</v>
      </c>
    </row>
    <row r="3059" spans="1:9" hidden="1" x14ac:dyDescent="0.25">
      <c r="A3059" t="s">
        <v>3064</v>
      </c>
      <c r="B3059" t="s">
        <v>7138</v>
      </c>
      <c r="C3059" t="s">
        <v>8161</v>
      </c>
      <c r="D3059">
        <v>294519000</v>
      </c>
      <c r="E3059">
        <v>1</v>
      </c>
      <c r="F3059">
        <v>1</v>
      </c>
      <c r="G3059" t="s">
        <v>8186</v>
      </c>
      <c r="H3059" t="s">
        <v>8193</v>
      </c>
      <c r="I3059" t="b">
        <f>ISNUMBER(MATCH(B3059,'[1]EWSL Composition'!$B$2:$B$4080,0))</f>
        <v>1</v>
      </c>
    </row>
    <row r="3060" spans="1:9" hidden="1" x14ac:dyDescent="0.25">
      <c r="A3060" t="s">
        <v>3065</v>
      </c>
      <c r="B3060" t="s">
        <v>7139</v>
      </c>
      <c r="C3060" t="s">
        <v>8179</v>
      </c>
      <c r="D3060">
        <v>371807200</v>
      </c>
      <c r="E3060">
        <v>0.95</v>
      </c>
      <c r="F3060">
        <v>1</v>
      </c>
      <c r="G3060" t="s">
        <v>8186</v>
      </c>
      <c r="H3060" t="s">
        <v>8188</v>
      </c>
      <c r="I3060" t="b">
        <f>ISNUMBER(MATCH(B3060,'[1]EWSL Composition'!$B$2:$B$4080,0))</f>
        <v>1</v>
      </c>
    </row>
    <row r="3061" spans="1:9" hidden="1" x14ac:dyDescent="0.25">
      <c r="A3061" t="s">
        <v>3066</v>
      </c>
      <c r="B3061" t="s">
        <v>7140</v>
      </c>
      <c r="C3061" t="s">
        <v>8159</v>
      </c>
      <c r="D3061">
        <v>72000000</v>
      </c>
      <c r="E3061">
        <v>0.6</v>
      </c>
      <c r="F3061">
        <v>1</v>
      </c>
      <c r="G3061" t="s">
        <v>8186</v>
      </c>
      <c r="H3061" t="s">
        <v>8191</v>
      </c>
      <c r="I3061" t="b">
        <f>ISNUMBER(MATCH(B3061,'[1]EWSL Composition'!$B$2:$B$4080,0))</f>
        <v>1</v>
      </c>
    </row>
    <row r="3062" spans="1:9" hidden="1" x14ac:dyDescent="0.25">
      <c r="A3062" t="s">
        <v>3067</v>
      </c>
      <c r="B3062" t="s">
        <v>7141</v>
      </c>
      <c r="C3062" t="s">
        <v>8162</v>
      </c>
      <c r="D3062">
        <v>554196660</v>
      </c>
      <c r="E3062">
        <v>1</v>
      </c>
      <c r="F3062">
        <v>1</v>
      </c>
      <c r="G3062" t="s">
        <v>8186</v>
      </c>
      <c r="H3062" t="s">
        <v>8188</v>
      </c>
      <c r="I3062" t="b">
        <f>ISNUMBER(MATCH(B3062,'[1]EWSL Composition'!$B$2:$B$4080,0))</f>
        <v>1</v>
      </c>
    </row>
    <row r="3063" spans="1:9" hidden="1" x14ac:dyDescent="0.25">
      <c r="A3063" t="s">
        <v>3068</v>
      </c>
      <c r="B3063" t="s">
        <v>7142</v>
      </c>
      <c r="C3063" t="s">
        <v>8175</v>
      </c>
      <c r="D3063">
        <v>1484904000</v>
      </c>
      <c r="E3063">
        <v>0.35</v>
      </c>
      <c r="F3063">
        <v>1</v>
      </c>
      <c r="G3063" t="s">
        <v>8186</v>
      </c>
      <c r="H3063" t="s">
        <v>8199</v>
      </c>
      <c r="I3063" t="b">
        <f>ISNUMBER(MATCH(B3063,'[1]EWSL Composition'!$B$2:$B$4080,0))</f>
        <v>1</v>
      </c>
    </row>
    <row r="3064" spans="1:9" hidden="1" x14ac:dyDescent="0.25">
      <c r="A3064" t="s">
        <v>3069</v>
      </c>
      <c r="B3064" t="s">
        <v>7143</v>
      </c>
      <c r="C3064" t="s">
        <v>8156</v>
      </c>
      <c r="D3064">
        <v>1222000600</v>
      </c>
      <c r="E3064">
        <v>0.65</v>
      </c>
      <c r="F3064">
        <v>1</v>
      </c>
      <c r="G3064" t="s">
        <v>8186</v>
      </c>
      <c r="H3064" t="s">
        <v>8188</v>
      </c>
      <c r="I3064" t="b">
        <f>ISNUMBER(MATCH(B3064,'[1]EWSL Composition'!$B$2:$B$4080,0))</f>
        <v>1</v>
      </c>
    </row>
    <row r="3065" spans="1:9" hidden="1" x14ac:dyDescent="0.25">
      <c r="A3065" t="s">
        <v>3070</v>
      </c>
      <c r="B3065" t="s">
        <v>7144</v>
      </c>
      <c r="C3065" t="s">
        <v>8162</v>
      </c>
      <c r="D3065">
        <v>91837840</v>
      </c>
      <c r="E3065">
        <v>0.9</v>
      </c>
      <c r="F3065">
        <v>1</v>
      </c>
      <c r="G3065" t="s">
        <v>8186</v>
      </c>
      <c r="H3065" t="s">
        <v>8188</v>
      </c>
      <c r="I3065" t="b">
        <f>ISNUMBER(MATCH(B3065,'[1]EWSL Composition'!$B$2:$B$4080,0))</f>
        <v>1</v>
      </c>
    </row>
    <row r="3066" spans="1:9" hidden="1" x14ac:dyDescent="0.25">
      <c r="A3066" t="s">
        <v>3071</v>
      </c>
      <c r="B3066" t="s">
        <v>7145</v>
      </c>
      <c r="C3066" t="s">
        <v>8162</v>
      </c>
      <c r="D3066">
        <v>101186390</v>
      </c>
      <c r="E3066">
        <v>1</v>
      </c>
      <c r="F3066">
        <v>1</v>
      </c>
      <c r="G3066" t="s">
        <v>8186</v>
      </c>
      <c r="H3066" t="s">
        <v>8188</v>
      </c>
      <c r="I3066" t="b">
        <f>ISNUMBER(MATCH(B3066,'[1]EWSL Composition'!$B$2:$B$4080,0))</f>
        <v>1</v>
      </c>
    </row>
    <row r="3067" spans="1:9" hidden="1" x14ac:dyDescent="0.25">
      <c r="A3067" t="s">
        <v>3072</v>
      </c>
      <c r="B3067" t="s">
        <v>7146</v>
      </c>
      <c r="C3067" t="s">
        <v>8159</v>
      </c>
      <c r="D3067">
        <v>26788748</v>
      </c>
      <c r="E3067">
        <v>0.85</v>
      </c>
      <c r="F3067">
        <v>1</v>
      </c>
      <c r="G3067" t="s">
        <v>8186</v>
      </c>
      <c r="H3067" t="s">
        <v>8191</v>
      </c>
      <c r="I3067" t="b">
        <f>ISNUMBER(MATCH(B3067,'[1]EWSL Composition'!$B$2:$B$4080,0))</f>
        <v>1</v>
      </c>
    </row>
    <row r="3068" spans="1:9" hidden="1" x14ac:dyDescent="0.25">
      <c r="A3068" t="s">
        <v>3073</v>
      </c>
      <c r="B3068" t="s">
        <v>7147</v>
      </c>
      <c r="C3068" t="s">
        <v>8162</v>
      </c>
      <c r="D3068">
        <v>967010560</v>
      </c>
      <c r="E3068">
        <v>1</v>
      </c>
      <c r="F3068">
        <v>1</v>
      </c>
      <c r="G3068" t="s">
        <v>8186</v>
      </c>
      <c r="H3068" t="s">
        <v>8188</v>
      </c>
      <c r="I3068" t="b">
        <f>ISNUMBER(MATCH(B3068,'[1]EWSL Composition'!$B$2:$B$4080,0))</f>
        <v>1</v>
      </c>
    </row>
    <row r="3069" spans="1:9" hidden="1" x14ac:dyDescent="0.25">
      <c r="A3069" t="s">
        <v>3074</v>
      </c>
      <c r="B3069" t="s">
        <v>7148</v>
      </c>
      <c r="C3069" t="s">
        <v>8156</v>
      </c>
      <c r="D3069">
        <v>534156300</v>
      </c>
      <c r="E3069">
        <v>0.95</v>
      </c>
      <c r="F3069">
        <v>1</v>
      </c>
      <c r="G3069" t="s">
        <v>8186</v>
      </c>
      <c r="H3069" t="s">
        <v>8188</v>
      </c>
      <c r="I3069" t="b">
        <f>ISNUMBER(MATCH(B3069,'[1]EWSL Composition'!$B$2:$B$4080,0))</f>
        <v>1</v>
      </c>
    </row>
    <row r="3070" spans="1:9" hidden="1" x14ac:dyDescent="0.25">
      <c r="A3070" t="s">
        <v>3075</v>
      </c>
      <c r="B3070" t="s">
        <v>7149</v>
      </c>
      <c r="C3070" t="s">
        <v>8160</v>
      </c>
      <c r="D3070">
        <v>663293330</v>
      </c>
      <c r="E3070">
        <v>0.85</v>
      </c>
      <c r="F3070">
        <v>1</v>
      </c>
      <c r="G3070" t="s">
        <v>8186</v>
      </c>
      <c r="H3070" t="s">
        <v>8192</v>
      </c>
      <c r="I3070" t="b">
        <f>ISNUMBER(MATCH(B3070,'[1]EWSL Composition'!$B$2:$B$4080,0))</f>
        <v>1</v>
      </c>
    </row>
    <row r="3071" spans="1:9" hidden="1" x14ac:dyDescent="0.25">
      <c r="A3071" t="s">
        <v>3076</v>
      </c>
      <c r="B3071" t="s">
        <v>7150</v>
      </c>
      <c r="C3071" t="s">
        <v>8161</v>
      </c>
      <c r="D3071">
        <v>53200000</v>
      </c>
      <c r="E3071">
        <v>0.7</v>
      </c>
      <c r="F3071">
        <v>1</v>
      </c>
      <c r="G3071" t="s">
        <v>8186</v>
      </c>
      <c r="H3071" t="s">
        <v>8193</v>
      </c>
      <c r="I3071" t="b">
        <f>ISNUMBER(MATCH(B3071,'[1]EWSL Composition'!$B$2:$B$4080,0))</f>
        <v>1</v>
      </c>
    </row>
    <row r="3072" spans="1:9" hidden="1" x14ac:dyDescent="0.25">
      <c r="A3072" t="s">
        <v>3077</v>
      </c>
      <c r="B3072" t="s">
        <v>7151</v>
      </c>
      <c r="C3072" t="s">
        <v>8163</v>
      </c>
      <c r="D3072">
        <v>113754530</v>
      </c>
      <c r="E3072">
        <v>0.85</v>
      </c>
      <c r="F3072">
        <v>1</v>
      </c>
      <c r="G3072" t="s">
        <v>8186</v>
      </c>
      <c r="H3072" t="s">
        <v>8194</v>
      </c>
      <c r="I3072" t="b">
        <f>ISNUMBER(MATCH(B3072,'[1]EWSL Composition'!$B$2:$B$4080,0))</f>
        <v>1</v>
      </c>
    </row>
    <row r="3073" spans="1:9" hidden="1" x14ac:dyDescent="0.25">
      <c r="A3073" t="s">
        <v>3078</v>
      </c>
      <c r="B3073" t="s">
        <v>7152</v>
      </c>
      <c r="C3073" t="s">
        <v>8162</v>
      </c>
      <c r="D3073">
        <v>17984499</v>
      </c>
      <c r="E3073">
        <v>0.85</v>
      </c>
      <c r="F3073">
        <v>1</v>
      </c>
      <c r="G3073" t="s">
        <v>8186</v>
      </c>
      <c r="H3073" t="s">
        <v>8188</v>
      </c>
      <c r="I3073" t="b">
        <f>ISNUMBER(MATCH(B3073,'[1]EWSL Composition'!$B$2:$B$4080,0))</f>
        <v>1</v>
      </c>
    </row>
    <row r="3074" spans="1:9" hidden="1" x14ac:dyDescent="0.25">
      <c r="A3074" t="s">
        <v>3079</v>
      </c>
      <c r="B3074" t="s">
        <v>7153</v>
      </c>
      <c r="C3074" t="s">
        <v>8156</v>
      </c>
      <c r="D3074">
        <v>695491640</v>
      </c>
      <c r="E3074">
        <v>0.65</v>
      </c>
      <c r="F3074">
        <v>1</v>
      </c>
      <c r="G3074" t="s">
        <v>8186</v>
      </c>
      <c r="H3074" t="s">
        <v>8188</v>
      </c>
      <c r="I3074" t="b">
        <f>ISNUMBER(MATCH(B3074,'[1]EWSL Composition'!$B$2:$B$4080,0))</f>
        <v>1</v>
      </c>
    </row>
    <row r="3075" spans="1:9" hidden="1" x14ac:dyDescent="0.25">
      <c r="A3075" t="s">
        <v>3080</v>
      </c>
      <c r="B3075" t="s">
        <v>7154</v>
      </c>
      <c r="C3075" t="s">
        <v>8167</v>
      </c>
      <c r="D3075">
        <v>12136500</v>
      </c>
      <c r="E3075">
        <v>0.65</v>
      </c>
      <c r="F3075">
        <v>1</v>
      </c>
      <c r="G3075" t="s">
        <v>8186</v>
      </c>
      <c r="H3075" t="s">
        <v>8196</v>
      </c>
      <c r="I3075" t="b">
        <f>ISNUMBER(MATCH(B3075,'[1]EWSL Composition'!$B$2:$B$4080,0))</f>
        <v>1</v>
      </c>
    </row>
    <row r="3076" spans="1:9" hidden="1" x14ac:dyDescent="0.25">
      <c r="A3076" t="s">
        <v>3081</v>
      </c>
      <c r="B3076" t="s">
        <v>7155</v>
      </c>
      <c r="C3076" t="s">
        <v>8156</v>
      </c>
      <c r="D3076">
        <v>130797710</v>
      </c>
      <c r="E3076">
        <v>1</v>
      </c>
      <c r="F3076">
        <v>1</v>
      </c>
      <c r="G3076" t="s">
        <v>8186</v>
      </c>
      <c r="H3076" t="s">
        <v>8188</v>
      </c>
      <c r="I3076" t="b">
        <f>ISNUMBER(MATCH(B3076,'[1]EWSL Composition'!$B$2:$B$4080,0))</f>
        <v>1</v>
      </c>
    </row>
    <row r="3077" spans="1:9" hidden="1" x14ac:dyDescent="0.25">
      <c r="A3077" t="s">
        <v>3082</v>
      </c>
      <c r="B3077" t="s">
        <v>7156</v>
      </c>
      <c r="C3077" t="s">
        <v>8159</v>
      </c>
      <c r="D3077">
        <v>26580660</v>
      </c>
      <c r="E3077">
        <v>0.6</v>
      </c>
      <c r="F3077">
        <v>1</v>
      </c>
      <c r="G3077" t="s">
        <v>8186</v>
      </c>
      <c r="H3077" t="s">
        <v>8191</v>
      </c>
      <c r="I3077" t="b">
        <f>ISNUMBER(MATCH(B3077,'[1]EWSL Composition'!$B$2:$B$4080,0))</f>
        <v>1</v>
      </c>
    </row>
    <row r="3078" spans="1:9" hidden="1" x14ac:dyDescent="0.25">
      <c r="A3078" t="s">
        <v>3083</v>
      </c>
      <c r="B3078" t="s">
        <v>7157</v>
      </c>
      <c r="C3078" t="s">
        <v>8162</v>
      </c>
      <c r="D3078">
        <v>484628800</v>
      </c>
      <c r="E3078">
        <v>0.65</v>
      </c>
      <c r="F3078">
        <v>1</v>
      </c>
      <c r="G3078" t="s">
        <v>8186</v>
      </c>
      <c r="H3078" t="s">
        <v>8188</v>
      </c>
      <c r="I3078" t="b">
        <f>ISNUMBER(MATCH(B3078,'[1]EWSL Composition'!$B$2:$B$4080,0))</f>
        <v>1</v>
      </c>
    </row>
    <row r="3079" spans="1:9" hidden="1" x14ac:dyDescent="0.25">
      <c r="A3079" t="s">
        <v>3084</v>
      </c>
      <c r="B3079" t="s">
        <v>7158</v>
      </c>
      <c r="C3079" t="s">
        <v>8159</v>
      </c>
      <c r="D3079">
        <v>176400000</v>
      </c>
      <c r="E3079">
        <v>0.55000000000000004</v>
      </c>
      <c r="F3079">
        <v>1</v>
      </c>
      <c r="G3079" t="s">
        <v>8186</v>
      </c>
      <c r="H3079" t="s">
        <v>8191</v>
      </c>
      <c r="I3079" t="b">
        <f>ISNUMBER(MATCH(B3079,'[1]EWSL Composition'!$B$2:$B$4080,0))</f>
        <v>1</v>
      </c>
    </row>
    <row r="3080" spans="1:9" hidden="1" x14ac:dyDescent="0.25">
      <c r="A3080" t="s">
        <v>3085</v>
      </c>
      <c r="B3080" t="s">
        <v>7159</v>
      </c>
      <c r="C3080" t="s">
        <v>8160</v>
      </c>
      <c r="D3080">
        <v>830992700</v>
      </c>
      <c r="E3080">
        <v>1</v>
      </c>
      <c r="F3080">
        <v>1</v>
      </c>
      <c r="G3080" t="s">
        <v>8186</v>
      </c>
      <c r="H3080" t="s">
        <v>8192</v>
      </c>
      <c r="I3080" t="b">
        <f>ISNUMBER(MATCH(B3080,'[1]EWSL Composition'!$B$2:$B$4080,0))</f>
        <v>1</v>
      </c>
    </row>
    <row r="3081" spans="1:9" hidden="1" x14ac:dyDescent="0.25">
      <c r="A3081" t="s">
        <v>3086</v>
      </c>
      <c r="B3081" t="s">
        <v>7160</v>
      </c>
      <c r="C3081" t="s">
        <v>8171</v>
      </c>
      <c r="D3081">
        <v>16961102</v>
      </c>
      <c r="E3081">
        <v>1</v>
      </c>
      <c r="F3081">
        <v>1</v>
      </c>
      <c r="G3081" t="s">
        <v>8186</v>
      </c>
      <c r="H3081" t="s">
        <v>8198</v>
      </c>
      <c r="I3081" t="b">
        <f>ISNUMBER(MATCH(B3081,'[1]EWSL Composition'!$B$2:$B$4080,0))</f>
        <v>1</v>
      </c>
    </row>
    <row r="3082" spans="1:9" hidden="1" x14ac:dyDescent="0.25">
      <c r="A3082" t="s">
        <v>3087</v>
      </c>
      <c r="B3082" t="s">
        <v>7161</v>
      </c>
      <c r="C3082" t="s">
        <v>8159</v>
      </c>
      <c r="D3082">
        <v>289161960</v>
      </c>
      <c r="E3082">
        <v>0.6</v>
      </c>
      <c r="F3082">
        <v>1</v>
      </c>
      <c r="G3082" t="s">
        <v>8186</v>
      </c>
      <c r="H3082" t="s">
        <v>8191</v>
      </c>
      <c r="I3082" t="b">
        <f>ISNUMBER(MATCH(B3082,'[1]EWSL Composition'!$B$2:$B$4080,0))</f>
        <v>1</v>
      </c>
    </row>
    <row r="3083" spans="1:9" hidden="1" x14ac:dyDescent="0.25">
      <c r="A3083" t="s">
        <v>3088</v>
      </c>
      <c r="B3083" t="s">
        <v>7162</v>
      </c>
      <c r="C3083" t="s">
        <v>8156</v>
      </c>
      <c r="D3083">
        <v>84398060</v>
      </c>
      <c r="E3083">
        <v>1</v>
      </c>
      <c r="F3083">
        <v>1</v>
      </c>
      <c r="G3083" t="s">
        <v>8186</v>
      </c>
      <c r="H3083" t="s">
        <v>8188</v>
      </c>
      <c r="I3083" t="b">
        <f>ISNUMBER(MATCH(B3083,'[1]EWSL Composition'!$B$2:$B$4080,0))</f>
        <v>1</v>
      </c>
    </row>
    <row r="3084" spans="1:9" hidden="1" x14ac:dyDescent="0.25">
      <c r="A3084" t="s">
        <v>3089</v>
      </c>
      <c r="B3084" t="s">
        <v>7163</v>
      </c>
      <c r="C3084" t="s">
        <v>8159</v>
      </c>
      <c r="D3084">
        <v>49861862</v>
      </c>
      <c r="E3084">
        <v>0.8</v>
      </c>
      <c r="F3084">
        <v>1</v>
      </c>
      <c r="G3084" t="s">
        <v>8186</v>
      </c>
      <c r="H3084" t="s">
        <v>8191</v>
      </c>
      <c r="I3084" t="b">
        <f>ISNUMBER(MATCH(B3084,'[1]EWSL Composition'!$B$2:$B$4080,0))</f>
        <v>1</v>
      </c>
    </row>
    <row r="3085" spans="1:9" hidden="1" x14ac:dyDescent="0.25">
      <c r="A3085" t="s">
        <v>3090</v>
      </c>
      <c r="B3085" t="s">
        <v>7164</v>
      </c>
      <c r="C3085" t="s">
        <v>8163</v>
      </c>
      <c r="D3085">
        <v>50200000</v>
      </c>
      <c r="E3085">
        <v>0.85</v>
      </c>
      <c r="F3085">
        <v>1</v>
      </c>
      <c r="G3085" t="s">
        <v>8186</v>
      </c>
      <c r="H3085" t="s">
        <v>8194</v>
      </c>
      <c r="I3085" t="b">
        <f>ISNUMBER(MATCH(B3085,'[1]EWSL Composition'!$B$2:$B$4080,0))</f>
        <v>1</v>
      </c>
    </row>
    <row r="3086" spans="1:9" hidden="1" x14ac:dyDescent="0.25">
      <c r="A3086" t="s">
        <v>3091</v>
      </c>
      <c r="B3086" t="s">
        <v>7165</v>
      </c>
      <c r="C3086" t="s">
        <v>8166</v>
      </c>
      <c r="D3086">
        <v>115264199</v>
      </c>
      <c r="E3086">
        <v>0.45</v>
      </c>
      <c r="F3086">
        <v>1</v>
      </c>
      <c r="G3086" t="s">
        <v>8186</v>
      </c>
      <c r="H3086" t="s">
        <v>8187</v>
      </c>
      <c r="I3086" t="b">
        <f>ISNUMBER(MATCH(B3086,'[1]EWSL Composition'!$B$2:$B$4080,0))</f>
        <v>1</v>
      </c>
    </row>
    <row r="3087" spans="1:9" hidden="1" x14ac:dyDescent="0.25">
      <c r="A3087" t="s">
        <v>3092</v>
      </c>
      <c r="B3087" t="s">
        <v>7166</v>
      </c>
      <c r="C3087" t="s">
        <v>8156</v>
      </c>
      <c r="D3087">
        <v>427247500</v>
      </c>
      <c r="E3087">
        <v>0.85</v>
      </c>
      <c r="F3087">
        <v>1</v>
      </c>
      <c r="G3087" t="s">
        <v>8186</v>
      </c>
      <c r="H3087" t="s">
        <v>8188</v>
      </c>
      <c r="I3087" t="b">
        <f>ISNUMBER(MATCH(B3087,'[1]EWSL Composition'!$B$2:$B$4080,0))</f>
        <v>1</v>
      </c>
    </row>
    <row r="3088" spans="1:9" hidden="1" x14ac:dyDescent="0.25">
      <c r="A3088" t="s">
        <v>3093</v>
      </c>
      <c r="B3088" t="s">
        <v>7167</v>
      </c>
      <c r="C3088" t="s">
        <v>8171</v>
      </c>
      <c r="D3088">
        <v>74157250</v>
      </c>
      <c r="E3088">
        <v>0.4</v>
      </c>
      <c r="F3088">
        <v>1</v>
      </c>
      <c r="G3088" t="s">
        <v>8186</v>
      </c>
      <c r="H3088" t="s">
        <v>8198</v>
      </c>
      <c r="I3088" t="b">
        <f>ISNUMBER(MATCH(B3088,'[1]EWSL Composition'!$B$2:$B$4080,0))</f>
        <v>1</v>
      </c>
    </row>
    <row r="3089" spans="1:9" hidden="1" x14ac:dyDescent="0.25">
      <c r="A3089" t="s">
        <v>3094</v>
      </c>
      <c r="B3089" t="s">
        <v>7168</v>
      </c>
      <c r="C3089" t="s">
        <v>8162</v>
      </c>
      <c r="D3089">
        <v>128218720</v>
      </c>
      <c r="E3089">
        <v>1</v>
      </c>
      <c r="F3089">
        <v>1</v>
      </c>
      <c r="G3089" t="s">
        <v>8186</v>
      </c>
      <c r="H3089" t="s">
        <v>8188</v>
      </c>
      <c r="I3089" t="b">
        <f>ISNUMBER(MATCH(B3089,'[1]EWSL Composition'!$B$2:$B$4080,0))</f>
        <v>1</v>
      </c>
    </row>
    <row r="3090" spans="1:9" hidden="1" x14ac:dyDescent="0.25">
      <c r="A3090" t="s">
        <v>3095</v>
      </c>
      <c r="B3090" t="s">
        <v>7169</v>
      </c>
      <c r="C3090" t="s">
        <v>8158</v>
      </c>
      <c r="D3090">
        <v>221508060</v>
      </c>
      <c r="E3090">
        <v>0.85</v>
      </c>
      <c r="F3090">
        <v>1</v>
      </c>
      <c r="G3090" t="s">
        <v>8186</v>
      </c>
      <c r="H3090" t="s">
        <v>8190</v>
      </c>
      <c r="I3090" t="b">
        <f>ISNUMBER(MATCH(B3090,'[1]EWSL Composition'!$B$2:$B$4080,0))</f>
        <v>1</v>
      </c>
    </row>
    <row r="3091" spans="1:9" hidden="1" x14ac:dyDescent="0.25">
      <c r="A3091" t="s">
        <v>3096</v>
      </c>
      <c r="B3091" t="s">
        <v>7170</v>
      </c>
      <c r="C3091" t="s">
        <v>8160</v>
      </c>
      <c r="D3091">
        <v>474049470</v>
      </c>
      <c r="E3091">
        <v>1</v>
      </c>
      <c r="F3091">
        <v>1</v>
      </c>
      <c r="G3091" t="s">
        <v>8186</v>
      </c>
      <c r="H3091" t="s">
        <v>8192</v>
      </c>
      <c r="I3091" t="b">
        <f>ISNUMBER(MATCH(B3091,'[1]EWSL Composition'!$B$2:$B$4080,0))</f>
        <v>1</v>
      </c>
    </row>
    <row r="3092" spans="1:9" hidden="1" x14ac:dyDescent="0.25">
      <c r="A3092" t="s">
        <v>3097</v>
      </c>
      <c r="B3092" t="s">
        <v>7171</v>
      </c>
      <c r="C3092" t="s">
        <v>8159</v>
      </c>
      <c r="D3092">
        <v>26488503</v>
      </c>
      <c r="E3092">
        <v>0.5</v>
      </c>
      <c r="F3092">
        <v>1</v>
      </c>
      <c r="G3092" t="s">
        <v>8186</v>
      </c>
      <c r="H3092" t="s">
        <v>8191</v>
      </c>
      <c r="I3092" t="b">
        <f>ISNUMBER(MATCH(B3092,'[1]EWSL Composition'!$B$2:$B$4080,0))</f>
        <v>1</v>
      </c>
    </row>
    <row r="3093" spans="1:9" hidden="1" x14ac:dyDescent="0.25">
      <c r="A3093" t="s">
        <v>3098</v>
      </c>
      <c r="B3093" t="s">
        <v>7172</v>
      </c>
      <c r="C3093" t="s">
        <v>8155</v>
      </c>
      <c r="D3093">
        <v>154742800</v>
      </c>
      <c r="E3093">
        <v>0.25</v>
      </c>
      <c r="F3093">
        <v>1</v>
      </c>
      <c r="G3093" t="s">
        <v>8186</v>
      </c>
      <c r="H3093" t="s">
        <v>8187</v>
      </c>
      <c r="I3093" t="b">
        <f>ISNUMBER(MATCH(B3093,'[1]EWSL Composition'!$B$2:$B$4080,0))</f>
        <v>1</v>
      </c>
    </row>
    <row r="3094" spans="1:9" hidden="1" x14ac:dyDescent="0.25">
      <c r="A3094" t="s">
        <v>3099</v>
      </c>
      <c r="B3094" t="s">
        <v>7173</v>
      </c>
      <c r="C3094" t="s">
        <v>8168</v>
      </c>
      <c r="D3094">
        <v>103361773</v>
      </c>
      <c r="E3094">
        <v>0.8</v>
      </c>
      <c r="F3094">
        <v>1</v>
      </c>
      <c r="G3094" t="s">
        <v>8186</v>
      </c>
      <c r="H3094" t="s">
        <v>8187</v>
      </c>
      <c r="I3094" t="b">
        <f>ISNUMBER(MATCH(B3094,'[1]EWSL Composition'!$B$2:$B$4080,0))</f>
        <v>1</v>
      </c>
    </row>
    <row r="3095" spans="1:9" hidden="1" x14ac:dyDescent="0.25">
      <c r="A3095" t="s">
        <v>3100</v>
      </c>
      <c r="B3095" t="s">
        <v>7174</v>
      </c>
      <c r="C3095" t="s">
        <v>8162</v>
      </c>
      <c r="D3095">
        <v>142085600</v>
      </c>
      <c r="E3095">
        <v>1</v>
      </c>
      <c r="F3095">
        <v>1</v>
      </c>
      <c r="G3095" t="s">
        <v>8186</v>
      </c>
      <c r="H3095" t="s">
        <v>8188</v>
      </c>
      <c r="I3095" t="b">
        <f>ISNUMBER(MATCH(B3095,'[1]EWSL Composition'!$B$2:$B$4080,0))</f>
        <v>1</v>
      </c>
    </row>
    <row r="3096" spans="1:9" hidden="1" x14ac:dyDescent="0.25">
      <c r="A3096" t="s">
        <v>3101</v>
      </c>
      <c r="B3096" t="s">
        <v>7175</v>
      </c>
      <c r="C3096" t="s">
        <v>8161</v>
      </c>
      <c r="D3096">
        <v>234283460</v>
      </c>
      <c r="E3096">
        <v>0.85</v>
      </c>
      <c r="F3096">
        <v>1</v>
      </c>
      <c r="G3096" t="s">
        <v>8186</v>
      </c>
      <c r="H3096" t="s">
        <v>8193</v>
      </c>
      <c r="I3096" t="b">
        <f>ISNUMBER(MATCH(B3096,'[1]EWSL Composition'!$B$2:$B$4080,0))</f>
        <v>1</v>
      </c>
    </row>
    <row r="3097" spans="1:9" hidden="1" x14ac:dyDescent="0.25">
      <c r="A3097" t="s">
        <v>3102</v>
      </c>
      <c r="B3097" t="s">
        <v>7176</v>
      </c>
      <c r="C3097" t="s">
        <v>8158</v>
      </c>
      <c r="D3097">
        <v>389723000</v>
      </c>
      <c r="E3097">
        <v>0.95</v>
      </c>
      <c r="F3097">
        <v>1</v>
      </c>
      <c r="G3097" t="s">
        <v>8186</v>
      </c>
      <c r="H3097" t="s">
        <v>8190</v>
      </c>
      <c r="I3097" t="b">
        <f>ISNUMBER(MATCH(B3097,'[1]EWSL Composition'!$B$2:$B$4080,0))</f>
        <v>1</v>
      </c>
    </row>
    <row r="3098" spans="1:9" hidden="1" x14ac:dyDescent="0.25">
      <c r="A3098" t="s">
        <v>3103</v>
      </c>
      <c r="B3098" t="s">
        <v>7177</v>
      </c>
      <c r="C3098" t="s">
        <v>8156</v>
      </c>
      <c r="D3098">
        <v>61244698</v>
      </c>
      <c r="E3098">
        <v>1</v>
      </c>
      <c r="F3098">
        <v>1</v>
      </c>
      <c r="G3098" t="s">
        <v>8186</v>
      </c>
      <c r="H3098" t="s">
        <v>8188</v>
      </c>
      <c r="I3098" t="b">
        <f>ISNUMBER(MATCH(B3098,'[1]EWSL Composition'!$B$2:$B$4080,0))</f>
        <v>1</v>
      </c>
    </row>
    <row r="3099" spans="1:9" hidden="1" x14ac:dyDescent="0.25">
      <c r="A3099" t="s">
        <v>3104</v>
      </c>
      <c r="B3099" t="s">
        <v>7178</v>
      </c>
      <c r="C3099" t="s">
        <v>8162</v>
      </c>
      <c r="D3099">
        <v>97911940</v>
      </c>
      <c r="E3099">
        <v>1</v>
      </c>
      <c r="F3099">
        <v>1</v>
      </c>
      <c r="G3099" t="s">
        <v>8186</v>
      </c>
      <c r="H3099" t="s">
        <v>8188</v>
      </c>
      <c r="I3099" t="b">
        <f>ISNUMBER(MATCH(B3099,'[1]EWSL Composition'!$B$2:$B$4080,0))</f>
        <v>1</v>
      </c>
    </row>
    <row r="3100" spans="1:9" hidden="1" x14ac:dyDescent="0.25">
      <c r="A3100" t="s">
        <v>3105</v>
      </c>
      <c r="B3100" t="s">
        <v>7179</v>
      </c>
      <c r="C3100" t="s">
        <v>8161</v>
      </c>
      <c r="D3100">
        <v>56000000</v>
      </c>
      <c r="E3100">
        <v>1</v>
      </c>
      <c r="F3100">
        <v>1</v>
      </c>
      <c r="G3100" t="s">
        <v>8186</v>
      </c>
      <c r="H3100" t="s">
        <v>8193</v>
      </c>
      <c r="I3100" t="b">
        <f>ISNUMBER(MATCH(B3100,'[1]EWSL Composition'!$B$2:$B$4080,0))</f>
        <v>1</v>
      </c>
    </row>
    <row r="3101" spans="1:9" hidden="1" x14ac:dyDescent="0.25">
      <c r="A3101" t="s">
        <v>3106</v>
      </c>
      <c r="B3101" t="s">
        <v>7180</v>
      </c>
      <c r="C3101" t="s">
        <v>8167</v>
      </c>
      <c r="D3101">
        <v>153528980</v>
      </c>
      <c r="E3101">
        <v>0.65</v>
      </c>
      <c r="F3101">
        <v>1</v>
      </c>
      <c r="G3101" t="s">
        <v>8186</v>
      </c>
      <c r="H3101" t="s">
        <v>8196</v>
      </c>
      <c r="I3101" t="b">
        <f>ISNUMBER(MATCH(B3101,'[1]EWSL Composition'!$B$2:$B$4080,0))</f>
        <v>1</v>
      </c>
    </row>
    <row r="3102" spans="1:9" hidden="1" x14ac:dyDescent="0.25">
      <c r="A3102" t="s">
        <v>3107</v>
      </c>
      <c r="B3102" t="s">
        <v>7181</v>
      </c>
      <c r="C3102" t="s">
        <v>8167</v>
      </c>
      <c r="D3102">
        <v>109596640</v>
      </c>
      <c r="E3102">
        <v>0.9</v>
      </c>
      <c r="F3102">
        <v>1</v>
      </c>
      <c r="G3102" t="s">
        <v>8186</v>
      </c>
      <c r="H3102" t="s">
        <v>8196</v>
      </c>
      <c r="I3102" t="b">
        <f>ISNUMBER(MATCH(B3102,'[1]EWSL Composition'!$B$2:$B$4080,0))</f>
        <v>1</v>
      </c>
    </row>
    <row r="3103" spans="1:9" hidden="1" x14ac:dyDescent="0.25">
      <c r="A3103" t="s">
        <v>3108</v>
      </c>
      <c r="B3103" t="s">
        <v>7182</v>
      </c>
      <c r="C3103" t="s">
        <v>8162</v>
      </c>
      <c r="D3103">
        <v>164111880</v>
      </c>
      <c r="E3103">
        <v>0.85</v>
      </c>
      <c r="F3103">
        <v>1</v>
      </c>
      <c r="G3103" t="s">
        <v>8186</v>
      </c>
      <c r="H3103" t="s">
        <v>8188</v>
      </c>
      <c r="I3103" t="b">
        <f>ISNUMBER(MATCH(B3103,'[1]EWSL Composition'!$B$2:$B$4080,0))</f>
        <v>1</v>
      </c>
    </row>
    <row r="3104" spans="1:9" hidden="1" x14ac:dyDescent="0.25">
      <c r="A3104" t="s">
        <v>3109</v>
      </c>
      <c r="B3104" t="s">
        <v>7183</v>
      </c>
      <c r="C3104" t="s">
        <v>8162</v>
      </c>
      <c r="D3104">
        <v>128776030</v>
      </c>
      <c r="E3104">
        <v>0.9</v>
      </c>
      <c r="F3104">
        <v>1</v>
      </c>
      <c r="G3104" t="s">
        <v>8186</v>
      </c>
      <c r="H3104" t="s">
        <v>8188</v>
      </c>
      <c r="I3104" t="b">
        <f>ISNUMBER(MATCH(B3104,'[1]EWSL Composition'!$B$2:$B$4080,0))</f>
        <v>1</v>
      </c>
    </row>
    <row r="3105" spans="1:9" hidden="1" x14ac:dyDescent="0.25">
      <c r="A3105" t="s">
        <v>3110</v>
      </c>
      <c r="B3105" t="s">
        <v>7184</v>
      </c>
      <c r="C3105" t="s">
        <v>8162</v>
      </c>
      <c r="D3105">
        <v>40376534</v>
      </c>
      <c r="E3105">
        <v>1</v>
      </c>
      <c r="F3105">
        <v>1</v>
      </c>
      <c r="G3105" t="s">
        <v>8186</v>
      </c>
      <c r="H3105" t="s">
        <v>8188</v>
      </c>
      <c r="I3105" t="b">
        <f>ISNUMBER(MATCH(B3105,'[1]EWSL Composition'!$B$2:$B$4080,0))</f>
        <v>1</v>
      </c>
    </row>
    <row r="3106" spans="1:9" hidden="1" x14ac:dyDescent="0.25">
      <c r="A3106" t="s">
        <v>3111</v>
      </c>
      <c r="B3106" t="s">
        <v>7185</v>
      </c>
      <c r="C3106" t="s">
        <v>8176</v>
      </c>
      <c r="D3106">
        <v>1015729060</v>
      </c>
      <c r="E3106">
        <v>0.75</v>
      </c>
      <c r="F3106">
        <v>1</v>
      </c>
      <c r="G3106" t="s">
        <v>8186</v>
      </c>
      <c r="H3106" t="s">
        <v>8200</v>
      </c>
      <c r="I3106" t="b">
        <f>ISNUMBER(MATCH(B3106,'[1]EWSL Composition'!$B$2:$B$4080,0))</f>
        <v>1</v>
      </c>
    </row>
    <row r="3107" spans="1:9" hidden="1" x14ac:dyDescent="0.25">
      <c r="A3107" t="s">
        <v>3112</v>
      </c>
      <c r="B3107" t="s">
        <v>7186</v>
      </c>
      <c r="C3107" t="s">
        <v>8162</v>
      </c>
      <c r="D3107">
        <v>63004074</v>
      </c>
      <c r="E3107">
        <v>1</v>
      </c>
      <c r="F3107">
        <v>1</v>
      </c>
      <c r="G3107" t="s">
        <v>8186</v>
      </c>
      <c r="H3107" t="s">
        <v>8188</v>
      </c>
      <c r="I3107" t="b">
        <f>ISNUMBER(MATCH(B3107,'[1]EWSL Composition'!$B$2:$B$4080,0))</f>
        <v>1</v>
      </c>
    </row>
    <row r="3108" spans="1:9" hidden="1" x14ac:dyDescent="0.25">
      <c r="A3108" t="s">
        <v>3113</v>
      </c>
      <c r="B3108" t="s">
        <v>7187</v>
      </c>
      <c r="C3108" t="s">
        <v>8159</v>
      </c>
      <c r="D3108">
        <v>32646145</v>
      </c>
      <c r="E3108">
        <v>0.85</v>
      </c>
      <c r="F3108">
        <v>1</v>
      </c>
      <c r="G3108" t="s">
        <v>8186</v>
      </c>
      <c r="H3108" t="s">
        <v>8191</v>
      </c>
      <c r="I3108" t="b">
        <f>ISNUMBER(MATCH(B3108,'[1]EWSL Composition'!$B$2:$B$4080,0))</f>
        <v>1</v>
      </c>
    </row>
    <row r="3109" spans="1:9" hidden="1" x14ac:dyDescent="0.25">
      <c r="A3109" t="s">
        <v>3114</v>
      </c>
      <c r="B3109" t="s">
        <v>7188</v>
      </c>
      <c r="C3109" t="s">
        <v>8159</v>
      </c>
      <c r="D3109">
        <v>21612038</v>
      </c>
      <c r="E3109">
        <v>0.65</v>
      </c>
      <c r="F3109">
        <v>1</v>
      </c>
      <c r="G3109" t="s">
        <v>8186</v>
      </c>
      <c r="H3109" t="s">
        <v>8191</v>
      </c>
      <c r="I3109" t="b">
        <f>ISNUMBER(MATCH(B3109,'[1]EWSL Composition'!$B$2:$B$4080,0))</f>
        <v>1</v>
      </c>
    </row>
    <row r="3110" spans="1:9" hidden="1" x14ac:dyDescent="0.25">
      <c r="A3110" t="s">
        <v>3115</v>
      </c>
      <c r="B3110" t="s">
        <v>7189</v>
      </c>
      <c r="C3110" t="s">
        <v>8159</v>
      </c>
      <c r="D3110">
        <v>54000000</v>
      </c>
      <c r="E3110">
        <v>0.75</v>
      </c>
      <c r="F3110">
        <v>1</v>
      </c>
      <c r="G3110" t="s">
        <v>8186</v>
      </c>
      <c r="H3110" t="s">
        <v>8191</v>
      </c>
      <c r="I3110" t="b">
        <f>ISNUMBER(MATCH(B3110,'[1]EWSL Composition'!$B$2:$B$4080,0))</f>
        <v>1</v>
      </c>
    </row>
    <row r="3111" spans="1:9" hidden="1" x14ac:dyDescent="0.25">
      <c r="A3111" t="s">
        <v>3116</v>
      </c>
      <c r="B3111" t="s">
        <v>7190</v>
      </c>
      <c r="C3111" t="s">
        <v>8159</v>
      </c>
      <c r="D3111">
        <v>32267720</v>
      </c>
      <c r="E3111">
        <v>0.6</v>
      </c>
      <c r="F3111">
        <v>1</v>
      </c>
      <c r="G3111" t="s">
        <v>8186</v>
      </c>
      <c r="H3111" t="s">
        <v>8191</v>
      </c>
      <c r="I3111" t="b">
        <f>ISNUMBER(MATCH(B3111,'[1]EWSL Composition'!$B$2:$B$4080,0))</f>
        <v>1</v>
      </c>
    </row>
    <row r="3112" spans="1:9" hidden="1" x14ac:dyDescent="0.25">
      <c r="A3112" t="s">
        <v>3117</v>
      </c>
      <c r="B3112" t="s">
        <v>7191</v>
      </c>
      <c r="C3112" t="s">
        <v>8159</v>
      </c>
      <c r="D3112">
        <v>27244469</v>
      </c>
      <c r="E3112">
        <v>0.8</v>
      </c>
      <c r="F3112">
        <v>1</v>
      </c>
      <c r="G3112" t="s">
        <v>8186</v>
      </c>
      <c r="H3112" t="s">
        <v>8191</v>
      </c>
      <c r="I3112" t="b">
        <f>ISNUMBER(MATCH(B3112,'[1]EWSL Composition'!$B$2:$B$4080,0))</f>
        <v>1</v>
      </c>
    </row>
    <row r="3113" spans="1:9" hidden="1" x14ac:dyDescent="0.25">
      <c r="A3113" t="s">
        <v>3118</v>
      </c>
      <c r="B3113" t="s">
        <v>7192</v>
      </c>
      <c r="C3113" t="s">
        <v>8156</v>
      </c>
      <c r="D3113">
        <v>38222500</v>
      </c>
      <c r="E3113">
        <v>1</v>
      </c>
      <c r="F3113">
        <v>1</v>
      </c>
      <c r="G3113" t="s">
        <v>8186</v>
      </c>
      <c r="H3113" t="s">
        <v>8188</v>
      </c>
      <c r="I3113" t="b">
        <f>ISNUMBER(MATCH(B3113,'[1]EWSL Composition'!$B$2:$B$4080,0))</f>
        <v>1</v>
      </c>
    </row>
    <row r="3114" spans="1:9" hidden="1" x14ac:dyDescent="0.25">
      <c r="A3114" t="s">
        <v>3119</v>
      </c>
      <c r="B3114" t="s">
        <v>7193</v>
      </c>
      <c r="C3114" t="s">
        <v>8162</v>
      </c>
      <c r="D3114">
        <v>14579345</v>
      </c>
      <c r="E3114">
        <v>1</v>
      </c>
      <c r="F3114">
        <v>1</v>
      </c>
      <c r="G3114" t="s">
        <v>8186</v>
      </c>
      <c r="H3114" t="s">
        <v>8188</v>
      </c>
      <c r="I3114" t="b">
        <f>ISNUMBER(MATCH(B3114,'[1]EWSL Composition'!$B$2:$B$4080,0))</f>
        <v>1</v>
      </c>
    </row>
    <row r="3115" spans="1:9" hidden="1" x14ac:dyDescent="0.25">
      <c r="A3115" t="s">
        <v>3120</v>
      </c>
      <c r="B3115" t="s">
        <v>7194</v>
      </c>
      <c r="C3115" t="s">
        <v>8156</v>
      </c>
      <c r="D3115">
        <v>249349670</v>
      </c>
      <c r="E3115">
        <v>1</v>
      </c>
      <c r="F3115">
        <v>1</v>
      </c>
      <c r="G3115" t="s">
        <v>8186</v>
      </c>
      <c r="H3115" t="s">
        <v>8188</v>
      </c>
      <c r="I3115" t="b">
        <f>ISNUMBER(MATCH(B3115,'[1]EWSL Composition'!$B$2:$B$4080,0))</f>
        <v>1</v>
      </c>
    </row>
    <row r="3116" spans="1:9" hidden="1" x14ac:dyDescent="0.25">
      <c r="A3116" t="s">
        <v>3121</v>
      </c>
      <c r="B3116" t="s">
        <v>7195</v>
      </c>
      <c r="C3116" t="s">
        <v>8170</v>
      </c>
      <c r="D3116">
        <v>796857800</v>
      </c>
      <c r="E3116">
        <v>0.65</v>
      </c>
      <c r="F3116">
        <v>1</v>
      </c>
      <c r="G3116" t="s">
        <v>8186</v>
      </c>
      <c r="H3116" t="s">
        <v>8187</v>
      </c>
      <c r="I3116" t="b">
        <f>ISNUMBER(MATCH(B3116,'[1]EWSL Composition'!$B$2:$B$4080,0))</f>
        <v>1</v>
      </c>
    </row>
    <row r="3117" spans="1:9" hidden="1" x14ac:dyDescent="0.25">
      <c r="A3117" t="s">
        <v>3122</v>
      </c>
      <c r="B3117" t="s">
        <v>7196</v>
      </c>
      <c r="C3117" t="s">
        <v>8160</v>
      </c>
      <c r="D3117">
        <v>218490500</v>
      </c>
      <c r="E3117">
        <v>1</v>
      </c>
      <c r="F3117">
        <v>1</v>
      </c>
      <c r="G3117" t="s">
        <v>8186</v>
      </c>
      <c r="H3117" t="s">
        <v>8192</v>
      </c>
      <c r="I3117" t="b">
        <f>ISNUMBER(MATCH(B3117,'[1]EWSL Composition'!$B$2:$B$4080,0))</f>
        <v>1</v>
      </c>
    </row>
    <row r="3118" spans="1:9" hidden="1" x14ac:dyDescent="0.25">
      <c r="A3118" t="s">
        <v>3123</v>
      </c>
      <c r="B3118" t="s">
        <v>7197</v>
      </c>
      <c r="C3118" t="s">
        <v>8156</v>
      </c>
      <c r="D3118">
        <v>14894054</v>
      </c>
      <c r="E3118">
        <v>1</v>
      </c>
      <c r="F3118">
        <v>1</v>
      </c>
      <c r="G3118" t="s">
        <v>8186</v>
      </c>
      <c r="H3118" t="s">
        <v>8188</v>
      </c>
      <c r="I3118" t="b">
        <f>ISNUMBER(MATCH(B3118,'[1]EWSL Composition'!$B$2:$B$4080,0))</f>
        <v>1</v>
      </c>
    </row>
    <row r="3119" spans="1:9" hidden="1" x14ac:dyDescent="0.25">
      <c r="A3119" t="s">
        <v>3124</v>
      </c>
      <c r="B3119" t="s">
        <v>7198</v>
      </c>
      <c r="C3119" t="s">
        <v>8164</v>
      </c>
      <c r="D3119">
        <v>415203472</v>
      </c>
      <c r="E3119">
        <v>0.5</v>
      </c>
      <c r="F3119">
        <v>1</v>
      </c>
      <c r="G3119" t="s">
        <v>8186</v>
      </c>
      <c r="H3119" t="s">
        <v>8187</v>
      </c>
      <c r="I3119" t="b">
        <f>ISNUMBER(MATCH(B3119,'[1]EWSL Composition'!$B$2:$B$4080,0))</f>
        <v>1</v>
      </c>
    </row>
    <row r="3120" spans="1:9" hidden="1" x14ac:dyDescent="0.25">
      <c r="A3120" t="s">
        <v>3125</v>
      </c>
      <c r="B3120" t="s">
        <v>7199</v>
      </c>
      <c r="C3120" t="s">
        <v>8159</v>
      </c>
      <c r="D3120">
        <v>30301785</v>
      </c>
      <c r="E3120">
        <v>1</v>
      </c>
      <c r="F3120">
        <v>1</v>
      </c>
      <c r="G3120" t="s">
        <v>8186</v>
      </c>
      <c r="H3120" t="s">
        <v>8191</v>
      </c>
      <c r="I3120" t="b">
        <f>ISNUMBER(MATCH(B3120,'[1]EWSL Composition'!$B$2:$B$4080,0))</f>
        <v>1</v>
      </c>
    </row>
    <row r="3121" spans="1:9" hidden="1" x14ac:dyDescent="0.25">
      <c r="A3121" t="s">
        <v>3126</v>
      </c>
      <c r="B3121" t="s">
        <v>7200</v>
      </c>
      <c r="C3121" t="s">
        <v>8156</v>
      </c>
      <c r="D3121">
        <v>26642641</v>
      </c>
      <c r="E3121">
        <v>0.95</v>
      </c>
      <c r="F3121">
        <v>1</v>
      </c>
      <c r="G3121" t="s">
        <v>8186</v>
      </c>
      <c r="H3121" t="s">
        <v>8188</v>
      </c>
      <c r="I3121" t="b">
        <f>ISNUMBER(MATCH(B3121,'[1]EWSL Composition'!$B$2:$B$4080,0))</f>
        <v>1</v>
      </c>
    </row>
    <row r="3122" spans="1:9" hidden="1" x14ac:dyDescent="0.25">
      <c r="A3122" t="s">
        <v>3127</v>
      </c>
      <c r="B3122" t="s">
        <v>7201</v>
      </c>
      <c r="C3122" t="s">
        <v>8159</v>
      </c>
      <c r="D3122">
        <v>37187570</v>
      </c>
      <c r="E3122">
        <v>0.9</v>
      </c>
      <c r="F3122">
        <v>1</v>
      </c>
      <c r="G3122" t="s">
        <v>8186</v>
      </c>
      <c r="H3122" t="s">
        <v>8191</v>
      </c>
      <c r="I3122" t="b">
        <f>ISNUMBER(MATCH(B3122,'[1]EWSL Composition'!$B$2:$B$4080,0))</f>
        <v>1</v>
      </c>
    </row>
    <row r="3123" spans="1:9" hidden="1" x14ac:dyDescent="0.25">
      <c r="A3123" t="s">
        <v>3128</v>
      </c>
      <c r="B3123" t="s">
        <v>7202</v>
      </c>
      <c r="C3123" t="s">
        <v>8156</v>
      </c>
      <c r="D3123">
        <v>556635300</v>
      </c>
      <c r="E3123">
        <v>0.15</v>
      </c>
      <c r="F3123">
        <v>1</v>
      </c>
      <c r="G3123" t="s">
        <v>8186</v>
      </c>
      <c r="H3123" t="s">
        <v>8188</v>
      </c>
      <c r="I3123" t="b">
        <f>ISNUMBER(MATCH(B3123,'[1]EWSL Composition'!$B$2:$B$4080,0))</f>
        <v>1</v>
      </c>
    </row>
    <row r="3124" spans="1:9" hidden="1" x14ac:dyDescent="0.25">
      <c r="A3124" t="s">
        <v>3129</v>
      </c>
      <c r="B3124" t="s">
        <v>7203</v>
      </c>
      <c r="C3124" t="s">
        <v>8159</v>
      </c>
      <c r="D3124">
        <v>22941110</v>
      </c>
      <c r="E3124">
        <v>0.75</v>
      </c>
      <c r="F3124">
        <v>1</v>
      </c>
      <c r="G3124" t="s">
        <v>8186</v>
      </c>
      <c r="H3124" t="s">
        <v>8191</v>
      </c>
      <c r="I3124" t="b">
        <f>ISNUMBER(MATCH(B3124,'[1]EWSL Composition'!$B$2:$B$4080,0))</f>
        <v>1</v>
      </c>
    </row>
    <row r="3125" spans="1:9" hidden="1" x14ac:dyDescent="0.25">
      <c r="A3125" t="s">
        <v>3130</v>
      </c>
      <c r="B3125" t="s">
        <v>7204</v>
      </c>
      <c r="C3125" t="s">
        <v>8164</v>
      </c>
      <c r="D3125">
        <v>1995631862</v>
      </c>
      <c r="E3125">
        <v>0.65</v>
      </c>
      <c r="F3125">
        <v>1</v>
      </c>
      <c r="G3125" t="s">
        <v>8186</v>
      </c>
      <c r="H3125" t="s">
        <v>8187</v>
      </c>
      <c r="I3125" t="b">
        <f>ISNUMBER(MATCH(B3125,'[1]EWSL Composition'!$B$2:$B$4080,0))</f>
        <v>1</v>
      </c>
    </row>
    <row r="3126" spans="1:9" hidden="1" x14ac:dyDescent="0.25">
      <c r="A3126" t="s">
        <v>3131</v>
      </c>
      <c r="B3126" t="s">
        <v>7205</v>
      </c>
      <c r="C3126" t="s">
        <v>8159</v>
      </c>
      <c r="D3126">
        <v>52272343</v>
      </c>
      <c r="E3126">
        <v>0.6</v>
      </c>
      <c r="F3126">
        <v>1</v>
      </c>
      <c r="G3126" t="s">
        <v>8186</v>
      </c>
      <c r="H3126" t="s">
        <v>8191</v>
      </c>
      <c r="I3126" t="b">
        <f>ISNUMBER(MATCH(B3126,'[1]EWSL Composition'!$B$2:$B$4080,0))</f>
        <v>1</v>
      </c>
    </row>
    <row r="3127" spans="1:9" hidden="1" x14ac:dyDescent="0.25">
      <c r="A3127" t="s">
        <v>3132</v>
      </c>
      <c r="B3127" t="s">
        <v>7206</v>
      </c>
      <c r="C3127" t="s">
        <v>8159</v>
      </c>
      <c r="D3127">
        <v>17000000</v>
      </c>
      <c r="E3127">
        <v>0.9</v>
      </c>
      <c r="F3127">
        <v>1</v>
      </c>
      <c r="G3127" t="s">
        <v>8186</v>
      </c>
      <c r="H3127" t="s">
        <v>8191</v>
      </c>
      <c r="I3127" t="b">
        <f>ISNUMBER(MATCH(B3127,'[1]EWSL Composition'!$B$2:$B$4080,0))</f>
        <v>1</v>
      </c>
    </row>
    <row r="3128" spans="1:9" hidden="1" x14ac:dyDescent="0.25">
      <c r="A3128" t="s">
        <v>3133</v>
      </c>
      <c r="B3128" t="s">
        <v>7207</v>
      </c>
      <c r="C3128" t="s">
        <v>8159</v>
      </c>
      <c r="D3128">
        <v>42324000</v>
      </c>
      <c r="E3128">
        <v>0.55000000000000004</v>
      </c>
      <c r="F3128">
        <v>1</v>
      </c>
      <c r="G3128" t="s">
        <v>8186</v>
      </c>
      <c r="H3128" t="s">
        <v>8191</v>
      </c>
      <c r="I3128" t="b">
        <f>ISNUMBER(MATCH(B3128,'[1]EWSL Composition'!$B$2:$B$4080,0))</f>
        <v>1</v>
      </c>
    </row>
    <row r="3129" spans="1:9" hidden="1" x14ac:dyDescent="0.25">
      <c r="A3129" t="s">
        <v>3134</v>
      </c>
      <c r="B3129" t="s">
        <v>7208</v>
      </c>
      <c r="C3129" t="s">
        <v>8159</v>
      </c>
      <c r="D3129">
        <v>54172360</v>
      </c>
      <c r="E3129">
        <v>0.85</v>
      </c>
      <c r="F3129">
        <v>1</v>
      </c>
      <c r="G3129" t="s">
        <v>8186</v>
      </c>
      <c r="H3129" t="s">
        <v>8191</v>
      </c>
      <c r="I3129" t="b">
        <f>ISNUMBER(MATCH(B3129,'[1]EWSL Composition'!$B$2:$B$4080,0))</f>
        <v>1</v>
      </c>
    </row>
    <row r="3130" spans="1:9" hidden="1" x14ac:dyDescent="0.25">
      <c r="A3130" t="s">
        <v>3135</v>
      </c>
      <c r="B3130" t="s">
        <v>7209</v>
      </c>
      <c r="C3130" t="s">
        <v>8159</v>
      </c>
      <c r="D3130">
        <v>45410750</v>
      </c>
      <c r="E3130">
        <v>0.85</v>
      </c>
      <c r="F3130">
        <v>1</v>
      </c>
      <c r="G3130" t="s">
        <v>8186</v>
      </c>
      <c r="H3130" t="s">
        <v>8191</v>
      </c>
      <c r="I3130" t="b">
        <f>ISNUMBER(MATCH(B3130,'[1]EWSL Composition'!$B$2:$B$4080,0))</f>
        <v>1</v>
      </c>
    </row>
    <row r="3131" spans="1:9" hidden="1" x14ac:dyDescent="0.25">
      <c r="A3131" t="s">
        <v>3136</v>
      </c>
      <c r="B3131" t="s">
        <v>7210</v>
      </c>
      <c r="C3131" t="s">
        <v>8159</v>
      </c>
      <c r="D3131">
        <v>41890700</v>
      </c>
      <c r="E3131">
        <v>0.6</v>
      </c>
      <c r="F3131">
        <v>1</v>
      </c>
      <c r="G3131" t="s">
        <v>8186</v>
      </c>
      <c r="H3131" t="s">
        <v>8191</v>
      </c>
      <c r="I3131" t="b">
        <f>ISNUMBER(MATCH(B3131,'[1]EWSL Composition'!$B$2:$B$4080,0))</f>
        <v>1</v>
      </c>
    </row>
    <row r="3132" spans="1:9" hidden="1" x14ac:dyDescent="0.25">
      <c r="A3132" t="s">
        <v>3137</v>
      </c>
      <c r="B3132" t="s">
        <v>7211</v>
      </c>
      <c r="C3132" t="s">
        <v>8159</v>
      </c>
      <c r="D3132">
        <v>66041145</v>
      </c>
      <c r="E3132">
        <v>0.9</v>
      </c>
      <c r="F3132">
        <v>1</v>
      </c>
      <c r="G3132" t="s">
        <v>8186</v>
      </c>
      <c r="H3132" t="s">
        <v>8191</v>
      </c>
      <c r="I3132" t="b">
        <f>ISNUMBER(MATCH(B3132,'[1]EWSL Composition'!$B$2:$B$4080,0))</f>
        <v>1</v>
      </c>
    </row>
    <row r="3133" spans="1:9" hidden="1" x14ac:dyDescent="0.25">
      <c r="A3133" t="s">
        <v>3138</v>
      </c>
      <c r="B3133" t="s">
        <v>7212</v>
      </c>
      <c r="C3133" t="s">
        <v>8162</v>
      </c>
      <c r="D3133">
        <v>97497665</v>
      </c>
      <c r="E3133">
        <v>1</v>
      </c>
      <c r="F3133">
        <v>1</v>
      </c>
      <c r="G3133" t="s">
        <v>8186</v>
      </c>
      <c r="H3133" t="s">
        <v>8188</v>
      </c>
      <c r="I3133" t="b">
        <f>ISNUMBER(MATCH(B3133,'[1]EWSL Composition'!$B$2:$B$4080,0))</f>
        <v>1</v>
      </c>
    </row>
    <row r="3134" spans="1:9" hidden="1" x14ac:dyDescent="0.25">
      <c r="A3134" t="s">
        <v>3139</v>
      </c>
      <c r="B3134" t="s">
        <v>7213</v>
      </c>
      <c r="C3134" t="s">
        <v>8157</v>
      </c>
      <c r="D3134">
        <v>462603306</v>
      </c>
      <c r="E3134">
        <v>0.8</v>
      </c>
      <c r="F3134">
        <v>1</v>
      </c>
      <c r="G3134" t="s">
        <v>8186</v>
      </c>
      <c r="H3134" t="s">
        <v>8189</v>
      </c>
      <c r="I3134" t="b">
        <f>ISNUMBER(MATCH(B3134,'[1]EWSL Composition'!$B$2:$B$4080,0))</f>
        <v>1</v>
      </c>
    </row>
    <row r="3135" spans="1:9" hidden="1" x14ac:dyDescent="0.25">
      <c r="A3135" t="s">
        <v>3140</v>
      </c>
      <c r="B3135" t="s">
        <v>7214</v>
      </c>
      <c r="C3135" t="s">
        <v>8164</v>
      </c>
      <c r="D3135">
        <v>168790000</v>
      </c>
      <c r="E3135">
        <v>0.35</v>
      </c>
      <c r="F3135">
        <v>1</v>
      </c>
      <c r="G3135" t="s">
        <v>8186</v>
      </c>
      <c r="H3135" t="s">
        <v>8187</v>
      </c>
      <c r="I3135" t="b">
        <f>ISNUMBER(MATCH(B3135,'[1]EWSL Composition'!$B$2:$B$4080,0))</f>
        <v>1</v>
      </c>
    </row>
    <row r="3136" spans="1:9" hidden="1" x14ac:dyDescent="0.25">
      <c r="A3136" t="s">
        <v>3141</v>
      </c>
      <c r="B3136" t="s">
        <v>7215</v>
      </c>
      <c r="C3136" t="s">
        <v>8167</v>
      </c>
      <c r="D3136">
        <v>1409200100</v>
      </c>
      <c r="E3136">
        <v>0.7</v>
      </c>
      <c r="F3136">
        <v>1</v>
      </c>
      <c r="G3136" t="s">
        <v>8186</v>
      </c>
      <c r="H3136" t="s">
        <v>8196</v>
      </c>
      <c r="I3136" t="b">
        <f>ISNUMBER(MATCH(B3136,'[1]EWSL Composition'!$B$2:$B$4080,0))</f>
        <v>1</v>
      </c>
    </row>
    <row r="3137" spans="1:9" hidden="1" x14ac:dyDescent="0.25">
      <c r="A3137" t="s">
        <v>3142</v>
      </c>
      <c r="B3137" t="s">
        <v>7216</v>
      </c>
      <c r="C3137" t="s">
        <v>8162</v>
      </c>
      <c r="D3137">
        <v>358191770</v>
      </c>
      <c r="E3137">
        <v>1</v>
      </c>
      <c r="F3137">
        <v>1</v>
      </c>
      <c r="G3137" t="s">
        <v>8186</v>
      </c>
      <c r="H3137" t="s">
        <v>8188</v>
      </c>
      <c r="I3137" t="b">
        <f>ISNUMBER(MATCH(B3137,'[1]EWSL Composition'!$B$2:$B$4080,0))</f>
        <v>1</v>
      </c>
    </row>
    <row r="3138" spans="1:9" hidden="1" x14ac:dyDescent="0.25">
      <c r="A3138" t="s">
        <v>3143</v>
      </c>
      <c r="B3138" t="s">
        <v>7217</v>
      </c>
      <c r="C3138" t="s">
        <v>8165</v>
      </c>
      <c r="D3138">
        <v>1464065800</v>
      </c>
      <c r="E3138">
        <v>0.9</v>
      </c>
      <c r="F3138">
        <v>1</v>
      </c>
      <c r="G3138" t="s">
        <v>8186</v>
      </c>
      <c r="H3138" t="s">
        <v>8195</v>
      </c>
      <c r="I3138" t="b">
        <f>ISNUMBER(MATCH(B3138,'[1]EWSL Composition'!$B$2:$B$4080,0))</f>
        <v>1</v>
      </c>
    </row>
    <row r="3139" spans="1:9" hidden="1" x14ac:dyDescent="0.25">
      <c r="A3139" t="s">
        <v>3144</v>
      </c>
      <c r="B3139" t="s">
        <v>7218</v>
      </c>
      <c r="C3139" t="s">
        <v>8159</v>
      </c>
      <c r="D3139">
        <v>852726</v>
      </c>
      <c r="E3139">
        <v>0.45</v>
      </c>
      <c r="F3139">
        <v>1</v>
      </c>
      <c r="G3139" t="s">
        <v>8186</v>
      </c>
      <c r="H3139" t="s">
        <v>8191</v>
      </c>
      <c r="I3139" t="b">
        <f>ISNUMBER(MATCH(B3139,'[1]EWSL Composition'!$B$2:$B$4080,0))</f>
        <v>1</v>
      </c>
    </row>
    <row r="3140" spans="1:9" hidden="1" x14ac:dyDescent="0.25">
      <c r="A3140" t="s">
        <v>3145</v>
      </c>
      <c r="B3140" t="s">
        <v>7219</v>
      </c>
      <c r="C3140" t="s">
        <v>8159</v>
      </c>
      <c r="D3140">
        <v>26167585</v>
      </c>
      <c r="E3140">
        <v>0.95</v>
      </c>
      <c r="F3140">
        <v>1</v>
      </c>
      <c r="G3140" t="s">
        <v>8186</v>
      </c>
      <c r="H3140" t="s">
        <v>8191</v>
      </c>
      <c r="I3140" t="b">
        <f>ISNUMBER(MATCH(B3140,'[1]EWSL Composition'!$B$2:$B$4080,0))</f>
        <v>1</v>
      </c>
    </row>
    <row r="3141" spans="1:9" hidden="1" x14ac:dyDescent="0.25">
      <c r="A3141" t="s">
        <v>3146</v>
      </c>
      <c r="B3141" t="s">
        <v>7220</v>
      </c>
      <c r="C3141" t="s">
        <v>8159</v>
      </c>
      <c r="D3141">
        <v>63963306</v>
      </c>
      <c r="E3141">
        <v>0.75</v>
      </c>
      <c r="F3141">
        <v>1</v>
      </c>
      <c r="G3141" t="s">
        <v>8186</v>
      </c>
      <c r="H3141" t="s">
        <v>8191</v>
      </c>
      <c r="I3141" t="b">
        <f>ISNUMBER(MATCH(B3141,'[1]EWSL Composition'!$B$2:$B$4080,0))</f>
        <v>1</v>
      </c>
    </row>
    <row r="3142" spans="1:9" hidden="1" x14ac:dyDescent="0.25">
      <c r="A3142" t="s">
        <v>3147</v>
      </c>
      <c r="B3142" t="s">
        <v>7221</v>
      </c>
      <c r="C3142" t="s">
        <v>8159</v>
      </c>
      <c r="D3142">
        <v>66000000</v>
      </c>
      <c r="E3142">
        <v>0.75</v>
      </c>
      <c r="F3142">
        <v>1</v>
      </c>
      <c r="G3142" t="s">
        <v>8186</v>
      </c>
      <c r="H3142" t="s">
        <v>8191</v>
      </c>
      <c r="I3142" t="b">
        <f>ISNUMBER(MATCH(B3142,'[1]EWSL Composition'!$B$2:$B$4080,0))</f>
        <v>1</v>
      </c>
    </row>
    <row r="3143" spans="1:9" hidden="1" x14ac:dyDescent="0.25">
      <c r="A3143" t="s">
        <v>3148</v>
      </c>
      <c r="B3143" t="s">
        <v>7222</v>
      </c>
      <c r="C3143" t="s">
        <v>8159</v>
      </c>
      <c r="D3143">
        <v>72028330</v>
      </c>
      <c r="E3143">
        <v>0.75</v>
      </c>
      <c r="F3143">
        <v>1</v>
      </c>
      <c r="G3143" t="s">
        <v>8186</v>
      </c>
      <c r="H3143" t="s">
        <v>8191</v>
      </c>
      <c r="I3143" t="b">
        <f>ISNUMBER(MATCH(B3143,'[1]EWSL Composition'!$B$2:$B$4080,0))</f>
        <v>1</v>
      </c>
    </row>
    <row r="3144" spans="1:9" hidden="1" x14ac:dyDescent="0.25">
      <c r="A3144" t="s">
        <v>3149</v>
      </c>
      <c r="B3144" t="s">
        <v>7223</v>
      </c>
      <c r="C3144" t="s">
        <v>8158</v>
      </c>
      <c r="D3144">
        <v>460787260</v>
      </c>
      <c r="E3144">
        <v>1</v>
      </c>
      <c r="F3144">
        <v>1</v>
      </c>
      <c r="G3144" t="s">
        <v>8186</v>
      </c>
      <c r="H3144" t="s">
        <v>8190</v>
      </c>
      <c r="I3144" t="b">
        <f>ISNUMBER(MATCH(B3144,'[1]EWSL Composition'!$B$2:$B$4080,0))</f>
        <v>1</v>
      </c>
    </row>
    <row r="3145" spans="1:9" hidden="1" x14ac:dyDescent="0.25">
      <c r="A3145" t="s">
        <v>3150</v>
      </c>
      <c r="B3145" t="s">
        <v>7224</v>
      </c>
      <c r="C3145" t="s">
        <v>8156</v>
      </c>
      <c r="D3145">
        <v>146553180</v>
      </c>
      <c r="E3145">
        <v>0.95</v>
      </c>
      <c r="F3145">
        <v>1</v>
      </c>
      <c r="G3145" t="s">
        <v>8186</v>
      </c>
      <c r="H3145" t="s">
        <v>8188</v>
      </c>
      <c r="I3145" t="b">
        <f>ISNUMBER(MATCH(B3145,'[1]EWSL Composition'!$B$2:$B$4080,0))</f>
        <v>1</v>
      </c>
    </row>
    <row r="3146" spans="1:9" hidden="1" x14ac:dyDescent="0.25">
      <c r="A3146" t="s">
        <v>3151</v>
      </c>
      <c r="B3146" t="s">
        <v>7225</v>
      </c>
      <c r="C3146" t="s">
        <v>8159</v>
      </c>
      <c r="D3146">
        <v>59200000</v>
      </c>
      <c r="E3146">
        <v>1</v>
      </c>
      <c r="F3146">
        <v>1</v>
      </c>
      <c r="G3146" t="s">
        <v>8186</v>
      </c>
      <c r="H3146" t="s">
        <v>8191</v>
      </c>
      <c r="I3146" t="b">
        <f>ISNUMBER(MATCH(B3146,'[1]EWSL Composition'!$B$2:$B$4080,0))</f>
        <v>1</v>
      </c>
    </row>
    <row r="3147" spans="1:9" hidden="1" x14ac:dyDescent="0.25">
      <c r="A3147" t="s">
        <v>3152</v>
      </c>
      <c r="B3147" t="s">
        <v>7226</v>
      </c>
      <c r="C3147" t="s">
        <v>8159</v>
      </c>
      <c r="D3147">
        <v>156977480</v>
      </c>
      <c r="E3147">
        <v>1</v>
      </c>
      <c r="F3147">
        <v>1</v>
      </c>
      <c r="G3147" t="s">
        <v>8186</v>
      </c>
      <c r="H3147" t="s">
        <v>8191</v>
      </c>
      <c r="I3147" t="b">
        <f>ISNUMBER(MATCH(B3147,'[1]EWSL Composition'!$B$2:$B$4080,0))</f>
        <v>1</v>
      </c>
    </row>
    <row r="3148" spans="1:9" hidden="1" x14ac:dyDescent="0.25">
      <c r="A3148" t="s">
        <v>3153</v>
      </c>
      <c r="B3148" t="s">
        <v>7227</v>
      </c>
      <c r="C3148" t="s">
        <v>8167</v>
      </c>
      <c r="D3148">
        <v>138030140</v>
      </c>
      <c r="E3148">
        <v>1</v>
      </c>
      <c r="F3148">
        <v>1</v>
      </c>
      <c r="G3148" t="s">
        <v>8186</v>
      </c>
      <c r="H3148" t="s">
        <v>8196</v>
      </c>
      <c r="I3148" t="b">
        <f>ISNUMBER(MATCH(B3148,'[1]EWSL Composition'!$B$2:$B$4080,0))</f>
        <v>1</v>
      </c>
    </row>
    <row r="3149" spans="1:9" hidden="1" x14ac:dyDescent="0.25">
      <c r="A3149" t="s">
        <v>3154</v>
      </c>
      <c r="B3149" t="s">
        <v>7228</v>
      </c>
      <c r="C3149" t="s">
        <v>8159</v>
      </c>
      <c r="D3149">
        <v>467099</v>
      </c>
      <c r="E3149">
        <v>0.95</v>
      </c>
      <c r="F3149">
        <v>1</v>
      </c>
      <c r="G3149" t="s">
        <v>8186</v>
      </c>
      <c r="H3149" t="s">
        <v>8191</v>
      </c>
      <c r="I3149" t="b">
        <f>ISNUMBER(MATCH(B3149,'[1]EWSL Composition'!$B$2:$B$4080,0))</f>
        <v>1</v>
      </c>
    </row>
    <row r="3150" spans="1:9" hidden="1" x14ac:dyDescent="0.25">
      <c r="A3150" t="s">
        <v>3155</v>
      </c>
      <c r="B3150" t="s">
        <v>7229</v>
      </c>
      <c r="C3150" t="s">
        <v>8159</v>
      </c>
      <c r="D3150">
        <v>20925360</v>
      </c>
      <c r="E3150">
        <v>0.55000000000000004</v>
      </c>
      <c r="F3150">
        <v>1</v>
      </c>
      <c r="G3150" t="s">
        <v>8186</v>
      </c>
      <c r="H3150" t="s">
        <v>8191</v>
      </c>
      <c r="I3150" t="b">
        <f>ISNUMBER(MATCH(B3150,'[1]EWSL Composition'!$B$2:$B$4080,0))</f>
        <v>1</v>
      </c>
    </row>
    <row r="3151" spans="1:9" hidden="1" x14ac:dyDescent="0.25">
      <c r="A3151" t="s">
        <v>3156</v>
      </c>
      <c r="B3151" t="s">
        <v>7230</v>
      </c>
      <c r="C3151" t="s">
        <v>8159</v>
      </c>
      <c r="D3151">
        <v>53661156</v>
      </c>
      <c r="E3151">
        <v>0.75</v>
      </c>
      <c r="F3151">
        <v>1</v>
      </c>
      <c r="G3151" t="s">
        <v>8186</v>
      </c>
      <c r="H3151" t="s">
        <v>8191</v>
      </c>
      <c r="I3151" t="b">
        <f>ISNUMBER(MATCH(B3151,'[1]EWSL Composition'!$B$2:$B$4080,0))</f>
        <v>1</v>
      </c>
    </row>
    <row r="3152" spans="1:9" hidden="1" x14ac:dyDescent="0.25">
      <c r="A3152" t="s">
        <v>3157</v>
      </c>
      <c r="B3152" t="s">
        <v>7231</v>
      </c>
      <c r="C3152" t="s">
        <v>8159</v>
      </c>
      <c r="D3152">
        <v>55470257</v>
      </c>
      <c r="E3152">
        <v>0.9</v>
      </c>
      <c r="F3152">
        <v>1</v>
      </c>
      <c r="G3152" t="s">
        <v>8186</v>
      </c>
      <c r="H3152" t="s">
        <v>8191</v>
      </c>
      <c r="I3152" t="b">
        <f>ISNUMBER(MATCH(B3152,'[1]EWSL Composition'!$B$2:$B$4080,0))</f>
        <v>1</v>
      </c>
    </row>
    <row r="3153" spans="1:9" hidden="1" x14ac:dyDescent="0.25">
      <c r="A3153" t="s">
        <v>3158</v>
      </c>
      <c r="B3153" t="s">
        <v>7232</v>
      </c>
      <c r="C3153" t="s">
        <v>8164</v>
      </c>
      <c r="D3153">
        <v>35624570</v>
      </c>
      <c r="E3153">
        <v>0.4</v>
      </c>
      <c r="F3153">
        <v>1</v>
      </c>
      <c r="G3153" t="s">
        <v>8186</v>
      </c>
      <c r="H3153" t="s">
        <v>8187</v>
      </c>
      <c r="I3153" t="b">
        <f>ISNUMBER(MATCH(B3153,'[1]EWSL Composition'!$B$2:$B$4080,0))</f>
        <v>1</v>
      </c>
    </row>
    <row r="3154" spans="1:9" hidden="1" x14ac:dyDescent="0.25">
      <c r="A3154" t="s">
        <v>3159</v>
      </c>
      <c r="B3154" t="s">
        <v>7233</v>
      </c>
      <c r="C3154" t="s">
        <v>8156</v>
      </c>
      <c r="D3154">
        <v>54563890</v>
      </c>
      <c r="E3154">
        <v>1</v>
      </c>
      <c r="F3154">
        <v>1</v>
      </c>
      <c r="G3154" t="s">
        <v>8186</v>
      </c>
      <c r="H3154" t="s">
        <v>8188</v>
      </c>
      <c r="I3154" t="b">
        <f>ISNUMBER(MATCH(B3154,'[1]EWSL Composition'!$B$2:$B$4080,0))</f>
        <v>1</v>
      </c>
    </row>
    <row r="3155" spans="1:9" hidden="1" x14ac:dyDescent="0.25">
      <c r="A3155" t="s">
        <v>3160</v>
      </c>
      <c r="B3155" t="s">
        <v>7234</v>
      </c>
      <c r="C3155" t="s">
        <v>8159</v>
      </c>
      <c r="D3155">
        <v>126616516</v>
      </c>
      <c r="E3155">
        <v>0.5</v>
      </c>
      <c r="F3155">
        <v>1</v>
      </c>
      <c r="G3155" t="s">
        <v>8186</v>
      </c>
      <c r="H3155" t="s">
        <v>8191</v>
      </c>
      <c r="I3155" t="b">
        <f>ISNUMBER(MATCH(B3155,'[1]EWSL Composition'!$B$2:$B$4080,0))</f>
        <v>1</v>
      </c>
    </row>
    <row r="3156" spans="1:9" hidden="1" x14ac:dyDescent="0.25">
      <c r="A3156" t="s">
        <v>3161</v>
      </c>
      <c r="B3156" t="s">
        <v>7235</v>
      </c>
      <c r="C3156" t="s">
        <v>8159</v>
      </c>
      <c r="D3156">
        <v>19332056</v>
      </c>
      <c r="E3156">
        <v>0.8</v>
      </c>
      <c r="F3156">
        <v>1</v>
      </c>
      <c r="G3156" t="s">
        <v>8186</v>
      </c>
      <c r="H3156" t="s">
        <v>8191</v>
      </c>
      <c r="I3156" t="b">
        <f>ISNUMBER(MATCH(B3156,'[1]EWSL Composition'!$B$2:$B$4080,0))</f>
        <v>1</v>
      </c>
    </row>
    <row r="3157" spans="1:9" hidden="1" x14ac:dyDescent="0.25">
      <c r="A3157" t="s">
        <v>3162</v>
      </c>
      <c r="B3157" t="s">
        <v>7236</v>
      </c>
      <c r="C3157" t="s">
        <v>8159</v>
      </c>
      <c r="D3157">
        <v>16281372</v>
      </c>
      <c r="E3157">
        <v>0.75</v>
      </c>
      <c r="F3157">
        <v>1</v>
      </c>
      <c r="G3157" t="s">
        <v>8186</v>
      </c>
      <c r="H3157" t="s">
        <v>8191</v>
      </c>
      <c r="I3157" t="b">
        <f>ISNUMBER(MATCH(B3157,'[1]EWSL Composition'!$B$2:$B$4080,0))</f>
        <v>1</v>
      </c>
    </row>
    <row r="3158" spans="1:9" hidden="1" x14ac:dyDescent="0.25">
      <c r="A3158" t="s">
        <v>3163</v>
      </c>
      <c r="B3158" t="s">
        <v>7237</v>
      </c>
      <c r="C3158" t="s">
        <v>8158</v>
      </c>
      <c r="D3158">
        <v>831339500</v>
      </c>
      <c r="E3158">
        <v>0.95</v>
      </c>
      <c r="F3158">
        <v>1</v>
      </c>
      <c r="G3158" t="s">
        <v>8186</v>
      </c>
      <c r="H3158" t="s">
        <v>8190</v>
      </c>
      <c r="I3158" t="b">
        <f>ISNUMBER(MATCH(B3158,'[1]EWSL Composition'!$B$2:$B$4080,0))</f>
        <v>1</v>
      </c>
    </row>
    <row r="3159" spans="1:9" hidden="1" x14ac:dyDescent="0.25">
      <c r="A3159" t="s">
        <v>3164</v>
      </c>
      <c r="B3159" t="s">
        <v>7238</v>
      </c>
      <c r="C3159" t="s">
        <v>8159</v>
      </c>
      <c r="D3159">
        <v>11961100</v>
      </c>
      <c r="E3159">
        <v>0.45</v>
      </c>
      <c r="F3159">
        <v>1</v>
      </c>
      <c r="G3159" t="s">
        <v>8186</v>
      </c>
      <c r="H3159" t="s">
        <v>8191</v>
      </c>
      <c r="I3159" t="b">
        <f>ISNUMBER(MATCH(B3159,'[1]EWSL Composition'!$B$2:$B$4080,0))</f>
        <v>1</v>
      </c>
    </row>
    <row r="3160" spans="1:9" hidden="1" x14ac:dyDescent="0.25">
      <c r="A3160" t="s">
        <v>3165</v>
      </c>
      <c r="B3160" t="s">
        <v>7239</v>
      </c>
      <c r="C3160" t="s">
        <v>8159</v>
      </c>
      <c r="D3160">
        <v>23534752</v>
      </c>
      <c r="E3160">
        <v>0.6</v>
      </c>
      <c r="F3160">
        <v>1</v>
      </c>
      <c r="G3160" t="s">
        <v>8186</v>
      </c>
      <c r="H3160" t="s">
        <v>8191</v>
      </c>
      <c r="I3160" t="b">
        <f>ISNUMBER(MATCH(B3160,'[1]EWSL Composition'!$B$2:$B$4080,0))</f>
        <v>1</v>
      </c>
    </row>
    <row r="3161" spans="1:9" hidden="1" x14ac:dyDescent="0.25">
      <c r="A3161" t="s">
        <v>3166</v>
      </c>
      <c r="B3161" t="s">
        <v>7240</v>
      </c>
      <c r="C3161" t="s">
        <v>8159</v>
      </c>
      <c r="D3161">
        <v>38916560</v>
      </c>
      <c r="E3161">
        <v>0.6</v>
      </c>
      <c r="F3161">
        <v>1</v>
      </c>
      <c r="G3161" t="s">
        <v>8186</v>
      </c>
      <c r="H3161" t="s">
        <v>8191</v>
      </c>
      <c r="I3161" t="b">
        <f>ISNUMBER(MATCH(B3161,'[1]EWSL Composition'!$B$2:$B$4080,0))</f>
        <v>1</v>
      </c>
    </row>
    <row r="3162" spans="1:9" hidden="1" x14ac:dyDescent="0.25">
      <c r="A3162" t="s">
        <v>3167</v>
      </c>
      <c r="B3162" t="s">
        <v>7241</v>
      </c>
      <c r="C3162" t="s">
        <v>8159</v>
      </c>
      <c r="D3162">
        <v>22330599</v>
      </c>
      <c r="E3162">
        <v>0.8</v>
      </c>
      <c r="F3162">
        <v>1</v>
      </c>
      <c r="G3162" t="s">
        <v>8186</v>
      </c>
      <c r="H3162" t="s">
        <v>8191</v>
      </c>
      <c r="I3162" t="b">
        <f>ISNUMBER(MATCH(B3162,'[1]EWSL Composition'!$B$2:$B$4080,0))</f>
        <v>1</v>
      </c>
    </row>
    <row r="3163" spans="1:9" hidden="1" x14ac:dyDescent="0.25">
      <c r="A3163" t="s">
        <v>3168</v>
      </c>
      <c r="B3163" t="s">
        <v>7242</v>
      </c>
      <c r="C3163" t="s">
        <v>8159</v>
      </c>
      <c r="D3163">
        <v>29007708</v>
      </c>
      <c r="E3163">
        <v>0.95</v>
      </c>
      <c r="F3163">
        <v>1</v>
      </c>
      <c r="G3163" t="s">
        <v>8186</v>
      </c>
      <c r="H3163" t="s">
        <v>8191</v>
      </c>
      <c r="I3163" t="b">
        <f>ISNUMBER(MATCH(B3163,'[1]EWSL Composition'!$B$2:$B$4080,0))</f>
        <v>1</v>
      </c>
    </row>
    <row r="3164" spans="1:9" hidden="1" x14ac:dyDescent="0.25">
      <c r="A3164" t="s">
        <v>3169</v>
      </c>
      <c r="B3164" t="s">
        <v>7243</v>
      </c>
      <c r="C3164" t="s">
        <v>8161</v>
      </c>
      <c r="D3164">
        <v>410165560</v>
      </c>
      <c r="E3164">
        <v>0.6</v>
      </c>
      <c r="F3164">
        <v>1</v>
      </c>
      <c r="G3164" t="s">
        <v>8186</v>
      </c>
      <c r="H3164" t="s">
        <v>8193</v>
      </c>
      <c r="I3164" t="b">
        <f>ISNUMBER(MATCH(B3164,'[1]EWSL Composition'!$B$2:$B$4080,0))</f>
        <v>1</v>
      </c>
    </row>
    <row r="3165" spans="1:9" hidden="1" x14ac:dyDescent="0.25">
      <c r="A3165" t="s">
        <v>3170</v>
      </c>
      <c r="B3165" t="s">
        <v>7244</v>
      </c>
      <c r="C3165" t="s">
        <v>8156</v>
      </c>
      <c r="D3165">
        <v>104787186</v>
      </c>
      <c r="E3165">
        <v>1</v>
      </c>
      <c r="F3165">
        <v>1</v>
      </c>
      <c r="G3165" t="s">
        <v>8186</v>
      </c>
      <c r="H3165" t="s">
        <v>8188</v>
      </c>
      <c r="I3165" t="b">
        <f>ISNUMBER(MATCH(B3165,'[1]EWSL Composition'!$B$2:$B$4080,0))</f>
        <v>1</v>
      </c>
    </row>
    <row r="3166" spans="1:9" hidden="1" x14ac:dyDescent="0.25">
      <c r="A3166" t="s">
        <v>3171</v>
      </c>
      <c r="B3166" t="s">
        <v>7245</v>
      </c>
      <c r="C3166" t="s">
        <v>8155</v>
      </c>
      <c r="D3166">
        <v>37440000</v>
      </c>
      <c r="E3166">
        <v>0.65</v>
      </c>
      <c r="F3166">
        <v>1</v>
      </c>
      <c r="G3166" t="s">
        <v>8186</v>
      </c>
      <c r="H3166" t="s">
        <v>8187</v>
      </c>
      <c r="I3166" t="b">
        <f>ISNUMBER(MATCH(B3166,'[1]EWSL Composition'!$B$2:$B$4080,0))</f>
        <v>1</v>
      </c>
    </row>
    <row r="3167" spans="1:9" hidden="1" x14ac:dyDescent="0.25">
      <c r="A3167" t="s">
        <v>3172</v>
      </c>
      <c r="B3167" t="s">
        <v>7246</v>
      </c>
      <c r="C3167" t="s">
        <v>8168</v>
      </c>
      <c r="D3167">
        <v>97330405</v>
      </c>
      <c r="E3167">
        <v>0.3</v>
      </c>
      <c r="F3167">
        <v>1</v>
      </c>
      <c r="G3167" t="s">
        <v>8186</v>
      </c>
      <c r="H3167" t="s">
        <v>8187</v>
      </c>
      <c r="I3167" t="b">
        <f>ISNUMBER(MATCH(B3167,'[1]EWSL Composition'!$B$2:$B$4080,0))</f>
        <v>1</v>
      </c>
    </row>
    <row r="3168" spans="1:9" hidden="1" x14ac:dyDescent="0.25">
      <c r="A3168" t="s">
        <v>3173</v>
      </c>
      <c r="B3168" t="s">
        <v>7247</v>
      </c>
      <c r="C3168" t="s">
        <v>8175</v>
      </c>
      <c r="D3168">
        <v>1260201800</v>
      </c>
      <c r="E3168">
        <v>0.4</v>
      </c>
      <c r="F3168">
        <v>1</v>
      </c>
      <c r="G3168" t="s">
        <v>8186</v>
      </c>
      <c r="H3168" t="s">
        <v>8199</v>
      </c>
      <c r="I3168" t="b">
        <f>ISNUMBER(MATCH(B3168,'[1]EWSL Composition'!$B$2:$B$4080,0))</f>
        <v>1</v>
      </c>
    </row>
    <row r="3169" spans="1:9" hidden="1" x14ac:dyDescent="0.25">
      <c r="A3169" t="s">
        <v>3174</v>
      </c>
      <c r="B3169" t="s">
        <v>7248</v>
      </c>
      <c r="C3169" t="s">
        <v>8159</v>
      </c>
      <c r="D3169">
        <v>33635940</v>
      </c>
      <c r="E3169">
        <v>0.85</v>
      </c>
      <c r="F3169">
        <v>1</v>
      </c>
      <c r="G3169" t="s">
        <v>8186</v>
      </c>
      <c r="H3169" t="s">
        <v>8191</v>
      </c>
      <c r="I3169" t="b">
        <f>ISNUMBER(MATCH(B3169,'[1]EWSL Composition'!$B$2:$B$4080,0))</f>
        <v>1</v>
      </c>
    </row>
    <row r="3170" spans="1:9" hidden="1" x14ac:dyDescent="0.25">
      <c r="A3170" t="s">
        <v>3175</v>
      </c>
      <c r="B3170" t="s">
        <v>7249</v>
      </c>
      <c r="C3170" t="s">
        <v>8159</v>
      </c>
      <c r="D3170">
        <v>21799050</v>
      </c>
      <c r="E3170">
        <v>0.85</v>
      </c>
      <c r="F3170">
        <v>1</v>
      </c>
      <c r="G3170" t="s">
        <v>8186</v>
      </c>
      <c r="H3170" t="s">
        <v>8191</v>
      </c>
      <c r="I3170" t="b">
        <f>ISNUMBER(MATCH(B3170,'[1]EWSL Composition'!$B$2:$B$4080,0))</f>
        <v>1</v>
      </c>
    </row>
    <row r="3171" spans="1:9" hidden="1" x14ac:dyDescent="0.25">
      <c r="A3171" t="s">
        <v>3176</v>
      </c>
      <c r="B3171" t="s">
        <v>7250</v>
      </c>
      <c r="C3171" t="s">
        <v>8157</v>
      </c>
      <c r="D3171">
        <v>203694588</v>
      </c>
      <c r="E3171">
        <v>1</v>
      </c>
      <c r="F3171">
        <v>1</v>
      </c>
      <c r="G3171" t="s">
        <v>8186</v>
      </c>
      <c r="H3171" t="s">
        <v>8189</v>
      </c>
      <c r="I3171" t="b">
        <f>ISNUMBER(MATCH(B3171,'[1]EWSL Composition'!$B$2:$B$4080,0))</f>
        <v>1</v>
      </c>
    </row>
    <row r="3172" spans="1:9" hidden="1" x14ac:dyDescent="0.25">
      <c r="A3172" t="s">
        <v>3177</v>
      </c>
      <c r="B3172" t="s">
        <v>7251</v>
      </c>
      <c r="C3172" t="s">
        <v>8175</v>
      </c>
      <c r="D3172">
        <v>1495069000</v>
      </c>
      <c r="E3172">
        <v>0.6</v>
      </c>
      <c r="F3172">
        <v>1</v>
      </c>
      <c r="G3172" t="s">
        <v>8186</v>
      </c>
      <c r="H3172" t="s">
        <v>8199</v>
      </c>
      <c r="I3172" t="b">
        <f>ISNUMBER(MATCH(B3172,'[1]EWSL Composition'!$B$2:$B$4080,0))</f>
        <v>1</v>
      </c>
    </row>
    <row r="3173" spans="1:9" hidden="1" x14ac:dyDescent="0.25">
      <c r="A3173" t="s">
        <v>3178</v>
      </c>
      <c r="B3173" t="s">
        <v>7252</v>
      </c>
      <c r="C3173" t="s">
        <v>8161</v>
      </c>
      <c r="D3173">
        <v>71594990</v>
      </c>
      <c r="E3173">
        <v>0.75</v>
      </c>
      <c r="F3173">
        <v>1</v>
      </c>
      <c r="G3173" t="s">
        <v>8186</v>
      </c>
      <c r="H3173" t="s">
        <v>8193</v>
      </c>
      <c r="I3173" t="b">
        <f>ISNUMBER(MATCH(B3173,'[1]EWSL Composition'!$B$2:$B$4080,0))</f>
        <v>1</v>
      </c>
    </row>
    <row r="3174" spans="1:9" hidden="1" x14ac:dyDescent="0.25">
      <c r="A3174" t="s">
        <v>3179</v>
      </c>
      <c r="B3174" t="s">
        <v>7253</v>
      </c>
      <c r="C3174" t="s">
        <v>8160</v>
      </c>
      <c r="D3174">
        <v>144608690</v>
      </c>
      <c r="E3174">
        <v>1</v>
      </c>
      <c r="F3174">
        <v>1</v>
      </c>
      <c r="G3174" t="s">
        <v>8186</v>
      </c>
      <c r="H3174" t="s">
        <v>8192</v>
      </c>
      <c r="I3174" t="b">
        <f>ISNUMBER(MATCH(B3174,'[1]EWSL Composition'!$B$2:$B$4080,0))</f>
        <v>1</v>
      </c>
    </row>
    <row r="3175" spans="1:9" hidden="1" x14ac:dyDescent="0.25">
      <c r="A3175" t="s">
        <v>3180</v>
      </c>
      <c r="B3175" t="s">
        <v>7254</v>
      </c>
      <c r="C3175" t="s">
        <v>8159</v>
      </c>
      <c r="D3175">
        <v>115487140</v>
      </c>
      <c r="E3175">
        <v>0.95</v>
      </c>
      <c r="F3175">
        <v>1</v>
      </c>
      <c r="G3175" t="s">
        <v>8186</v>
      </c>
      <c r="H3175" t="s">
        <v>8191</v>
      </c>
      <c r="I3175" t="b">
        <f>ISNUMBER(MATCH(B3175,'[1]EWSL Composition'!$B$2:$B$4080,0))</f>
        <v>1</v>
      </c>
    </row>
    <row r="3176" spans="1:9" hidden="1" x14ac:dyDescent="0.25">
      <c r="A3176" t="s">
        <v>3181</v>
      </c>
      <c r="B3176" t="s">
        <v>7255</v>
      </c>
      <c r="C3176" t="s">
        <v>8156</v>
      </c>
      <c r="D3176">
        <v>106546870</v>
      </c>
      <c r="E3176">
        <v>1</v>
      </c>
      <c r="F3176">
        <v>1</v>
      </c>
      <c r="G3176" t="s">
        <v>8186</v>
      </c>
      <c r="H3176" t="s">
        <v>8188</v>
      </c>
      <c r="I3176" t="b">
        <f>ISNUMBER(MATCH(B3176,'[1]EWSL Composition'!$B$2:$B$4080,0))</f>
        <v>1</v>
      </c>
    </row>
    <row r="3177" spans="1:9" hidden="1" x14ac:dyDescent="0.25">
      <c r="A3177" t="s">
        <v>3182</v>
      </c>
      <c r="B3177" t="s">
        <v>7256</v>
      </c>
      <c r="C3177" t="s">
        <v>8166</v>
      </c>
      <c r="D3177">
        <v>171361365</v>
      </c>
      <c r="E3177">
        <v>0.70000000000000007</v>
      </c>
      <c r="F3177">
        <v>1</v>
      </c>
      <c r="G3177" t="s">
        <v>8186</v>
      </c>
      <c r="H3177" t="s">
        <v>8187</v>
      </c>
      <c r="I3177" t="b">
        <f>ISNUMBER(MATCH(B3177,'[1]EWSL Composition'!$B$2:$B$4080,0))</f>
        <v>1</v>
      </c>
    </row>
    <row r="3178" spans="1:9" hidden="1" x14ac:dyDescent="0.25">
      <c r="A3178" t="s">
        <v>3183</v>
      </c>
      <c r="B3178" t="s">
        <v>7257</v>
      </c>
      <c r="C3178" t="s">
        <v>8159</v>
      </c>
      <c r="D3178">
        <v>39718200</v>
      </c>
      <c r="E3178">
        <v>0.5</v>
      </c>
      <c r="F3178">
        <v>1</v>
      </c>
      <c r="G3178" t="s">
        <v>8186</v>
      </c>
      <c r="H3178" t="s">
        <v>8191</v>
      </c>
      <c r="I3178" t="b">
        <f>ISNUMBER(MATCH(B3178,'[1]EWSL Composition'!$B$2:$B$4080,0))</f>
        <v>1</v>
      </c>
    </row>
    <row r="3179" spans="1:9" hidden="1" x14ac:dyDescent="0.25">
      <c r="A3179" t="s">
        <v>3184</v>
      </c>
      <c r="B3179" t="s">
        <v>7258</v>
      </c>
      <c r="C3179" t="s">
        <v>8176</v>
      </c>
      <c r="D3179">
        <v>145018810</v>
      </c>
      <c r="E3179">
        <v>0.7</v>
      </c>
      <c r="F3179">
        <v>1</v>
      </c>
      <c r="G3179" t="s">
        <v>8186</v>
      </c>
      <c r="H3179" t="s">
        <v>8200</v>
      </c>
      <c r="I3179" t="b">
        <f>ISNUMBER(MATCH(B3179,'[1]EWSL Composition'!$B$2:$B$4080,0))</f>
        <v>1</v>
      </c>
    </row>
    <row r="3180" spans="1:9" hidden="1" x14ac:dyDescent="0.25">
      <c r="A3180" t="s">
        <v>3185</v>
      </c>
      <c r="B3180" t="s">
        <v>7259</v>
      </c>
      <c r="C3180" t="s">
        <v>8167</v>
      </c>
      <c r="D3180">
        <v>66060890</v>
      </c>
      <c r="E3180">
        <v>0.45</v>
      </c>
      <c r="F3180">
        <v>1</v>
      </c>
      <c r="G3180" t="s">
        <v>8186</v>
      </c>
      <c r="H3180" t="s">
        <v>8196</v>
      </c>
      <c r="I3180" t="b">
        <f>ISNUMBER(MATCH(B3180,'[1]EWSL Composition'!$B$2:$B$4080,0))</f>
        <v>1</v>
      </c>
    </row>
    <row r="3181" spans="1:9" hidden="1" x14ac:dyDescent="0.25">
      <c r="A3181" t="s">
        <v>3186</v>
      </c>
      <c r="B3181" t="s">
        <v>7260</v>
      </c>
      <c r="C3181" t="s">
        <v>8167</v>
      </c>
      <c r="D3181">
        <v>215127300</v>
      </c>
      <c r="E3181">
        <v>0.7</v>
      </c>
      <c r="F3181">
        <v>1</v>
      </c>
      <c r="G3181" t="s">
        <v>8186</v>
      </c>
      <c r="H3181" t="s">
        <v>8196</v>
      </c>
      <c r="I3181" t="b">
        <f>ISNUMBER(MATCH(B3181,'[1]EWSL Composition'!$B$2:$B$4080,0))</f>
        <v>1</v>
      </c>
    </row>
    <row r="3182" spans="1:9" hidden="1" x14ac:dyDescent="0.25">
      <c r="A3182" t="s">
        <v>3187</v>
      </c>
      <c r="B3182" t="s">
        <v>7261</v>
      </c>
      <c r="C3182" t="s">
        <v>8155</v>
      </c>
      <c r="D3182">
        <v>944884640</v>
      </c>
      <c r="E3182">
        <v>1</v>
      </c>
      <c r="F3182">
        <v>1</v>
      </c>
      <c r="G3182" t="s">
        <v>8186</v>
      </c>
      <c r="H3182" t="s">
        <v>8187</v>
      </c>
      <c r="I3182" t="b">
        <f>ISNUMBER(MATCH(B3182,'[1]EWSL Composition'!$B$2:$B$4080,0))</f>
        <v>1</v>
      </c>
    </row>
    <row r="3183" spans="1:9" hidden="1" x14ac:dyDescent="0.25">
      <c r="A3183" t="s">
        <v>3188</v>
      </c>
      <c r="B3183" t="s">
        <v>7262</v>
      </c>
      <c r="C3183" t="s">
        <v>8169</v>
      </c>
      <c r="D3183">
        <v>40716830</v>
      </c>
      <c r="E3183">
        <v>1</v>
      </c>
      <c r="F3183">
        <v>1</v>
      </c>
      <c r="G3183" t="s">
        <v>8186</v>
      </c>
      <c r="H3183" t="s">
        <v>8197</v>
      </c>
      <c r="I3183" t="b">
        <f>ISNUMBER(MATCH(B3183,'[1]EWSL Composition'!$B$2:$B$4080,0))</f>
        <v>1</v>
      </c>
    </row>
    <row r="3184" spans="1:9" hidden="1" x14ac:dyDescent="0.25">
      <c r="A3184" t="s">
        <v>3189</v>
      </c>
      <c r="B3184" t="s">
        <v>7263</v>
      </c>
      <c r="C3184" t="s">
        <v>8169</v>
      </c>
      <c r="D3184">
        <v>67077450</v>
      </c>
      <c r="E3184">
        <v>0.3</v>
      </c>
      <c r="F3184">
        <v>1</v>
      </c>
      <c r="G3184" t="s">
        <v>8186</v>
      </c>
      <c r="H3184" t="s">
        <v>8197</v>
      </c>
      <c r="I3184" t="b">
        <f>ISNUMBER(MATCH(B3184,'[1]EWSL Composition'!$B$2:$B$4080,0))</f>
        <v>1</v>
      </c>
    </row>
    <row r="3185" spans="1:9" hidden="1" x14ac:dyDescent="0.25">
      <c r="A3185" t="s">
        <v>3190</v>
      </c>
      <c r="B3185" t="s">
        <v>7264</v>
      </c>
      <c r="C3185" t="s">
        <v>8162</v>
      </c>
      <c r="D3185">
        <v>92270096</v>
      </c>
      <c r="E3185">
        <v>0.65</v>
      </c>
      <c r="F3185">
        <v>1</v>
      </c>
      <c r="G3185" t="s">
        <v>8186</v>
      </c>
      <c r="H3185" t="s">
        <v>8188</v>
      </c>
      <c r="I3185" t="b">
        <f>ISNUMBER(MATCH(B3185,'[1]EWSL Composition'!$B$2:$B$4080,0))</f>
        <v>1</v>
      </c>
    </row>
    <row r="3186" spans="1:9" hidden="1" x14ac:dyDescent="0.25">
      <c r="A3186" t="s">
        <v>3191</v>
      </c>
      <c r="B3186" t="s">
        <v>7265</v>
      </c>
      <c r="C3186" t="s">
        <v>8156</v>
      </c>
      <c r="D3186">
        <v>102007454</v>
      </c>
      <c r="E3186">
        <v>0.85</v>
      </c>
      <c r="F3186">
        <v>1</v>
      </c>
      <c r="G3186" t="s">
        <v>8186</v>
      </c>
      <c r="H3186" t="s">
        <v>8188</v>
      </c>
      <c r="I3186" t="b">
        <f>ISNUMBER(MATCH(B3186,'[1]EWSL Composition'!$B$2:$B$4080,0))</f>
        <v>1</v>
      </c>
    </row>
    <row r="3187" spans="1:9" hidden="1" x14ac:dyDescent="0.25">
      <c r="A3187" t="s">
        <v>3192</v>
      </c>
      <c r="B3187" t="s">
        <v>7266</v>
      </c>
      <c r="C3187" t="s">
        <v>8163</v>
      </c>
      <c r="D3187">
        <v>25000000</v>
      </c>
      <c r="E3187">
        <v>0.45</v>
      </c>
      <c r="F3187">
        <v>1</v>
      </c>
      <c r="G3187" t="s">
        <v>8186</v>
      </c>
      <c r="H3187" t="s">
        <v>8194</v>
      </c>
      <c r="I3187" t="b">
        <f>ISNUMBER(MATCH(B3187,'[1]EWSL Composition'!$B$2:$B$4080,0))</f>
        <v>1</v>
      </c>
    </row>
    <row r="3188" spans="1:9" hidden="1" x14ac:dyDescent="0.25">
      <c r="A3188" t="s">
        <v>3193</v>
      </c>
      <c r="B3188" t="s">
        <v>7267</v>
      </c>
      <c r="C3188" t="s">
        <v>8160</v>
      </c>
      <c r="D3188">
        <v>1610711300</v>
      </c>
      <c r="E3188">
        <v>0.5</v>
      </c>
      <c r="F3188">
        <v>1</v>
      </c>
      <c r="G3188" t="s">
        <v>8186</v>
      </c>
      <c r="H3188" t="s">
        <v>8192</v>
      </c>
      <c r="I3188" t="b">
        <f>ISNUMBER(MATCH(B3188,'[1]EWSL Composition'!$B$2:$B$4080,0))</f>
        <v>1</v>
      </c>
    </row>
    <row r="3189" spans="1:9" hidden="1" x14ac:dyDescent="0.25">
      <c r="A3189" t="s">
        <v>3194</v>
      </c>
      <c r="B3189" t="s">
        <v>7268</v>
      </c>
      <c r="C3189" t="s">
        <v>8156</v>
      </c>
      <c r="D3189">
        <v>46022000</v>
      </c>
      <c r="E3189">
        <v>1</v>
      </c>
      <c r="F3189">
        <v>1</v>
      </c>
      <c r="G3189" t="s">
        <v>8186</v>
      </c>
      <c r="H3189" t="s">
        <v>8188</v>
      </c>
      <c r="I3189" t="b">
        <f>ISNUMBER(MATCH(B3189,'[1]EWSL Composition'!$B$2:$B$4080,0))</f>
        <v>1</v>
      </c>
    </row>
    <row r="3190" spans="1:9" hidden="1" x14ac:dyDescent="0.25">
      <c r="A3190" t="s">
        <v>3195</v>
      </c>
      <c r="B3190" t="s">
        <v>7269</v>
      </c>
      <c r="C3190" t="s">
        <v>8171</v>
      </c>
      <c r="D3190">
        <v>13232266</v>
      </c>
      <c r="E3190">
        <v>0.45</v>
      </c>
      <c r="F3190">
        <v>1</v>
      </c>
      <c r="G3190" t="s">
        <v>8186</v>
      </c>
      <c r="H3190" t="s">
        <v>8198</v>
      </c>
      <c r="I3190" t="b">
        <f>ISNUMBER(MATCH(B3190,'[1]EWSL Composition'!$B$2:$B$4080,0))</f>
        <v>1</v>
      </c>
    </row>
    <row r="3191" spans="1:9" hidden="1" x14ac:dyDescent="0.25">
      <c r="A3191" t="s">
        <v>3196</v>
      </c>
      <c r="B3191" t="s">
        <v>7270</v>
      </c>
      <c r="C3191" t="s">
        <v>8168</v>
      </c>
      <c r="D3191">
        <v>179363695</v>
      </c>
      <c r="E3191">
        <v>0.85000000000000009</v>
      </c>
      <c r="F3191">
        <v>1</v>
      </c>
      <c r="G3191" t="s">
        <v>8186</v>
      </c>
      <c r="H3191" t="s">
        <v>8187</v>
      </c>
      <c r="I3191" t="b">
        <f>ISNUMBER(MATCH(B3191,'[1]EWSL Composition'!$B$2:$B$4080,0))</f>
        <v>1</v>
      </c>
    </row>
    <row r="3192" spans="1:9" hidden="1" x14ac:dyDescent="0.25">
      <c r="A3192" t="s">
        <v>3197</v>
      </c>
      <c r="B3192" t="s">
        <v>7271</v>
      </c>
      <c r="C3192" t="s">
        <v>8162</v>
      </c>
      <c r="D3192">
        <v>51016290</v>
      </c>
      <c r="E3192">
        <v>0.85</v>
      </c>
      <c r="F3192">
        <v>1</v>
      </c>
      <c r="G3192" t="s">
        <v>8186</v>
      </c>
      <c r="H3192" t="s">
        <v>8188</v>
      </c>
      <c r="I3192" t="b">
        <f>ISNUMBER(MATCH(B3192,'[1]EWSL Composition'!$B$2:$B$4080,0))</f>
        <v>1</v>
      </c>
    </row>
    <row r="3193" spans="1:9" hidden="1" x14ac:dyDescent="0.25">
      <c r="A3193" t="s">
        <v>3198</v>
      </c>
      <c r="B3193" t="s">
        <v>7272</v>
      </c>
      <c r="C3193" t="s">
        <v>8162</v>
      </c>
      <c r="D3193">
        <v>57738580</v>
      </c>
      <c r="E3193">
        <v>0.75</v>
      </c>
      <c r="F3193">
        <v>1</v>
      </c>
      <c r="G3193" t="s">
        <v>8186</v>
      </c>
      <c r="H3193" t="s">
        <v>8188</v>
      </c>
      <c r="I3193" t="b">
        <f>ISNUMBER(MATCH(B3193,'[1]EWSL Composition'!$B$2:$B$4080,0))</f>
        <v>1</v>
      </c>
    </row>
    <row r="3194" spans="1:9" hidden="1" x14ac:dyDescent="0.25">
      <c r="A3194" t="s">
        <v>3199</v>
      </c>
      <c r="B3194" t="s">
        <v>7273</v>
      </c>
      <c r="C3194" t="s">
        <v>8155</v>
      </c>
      <c r="D3194">
        <v>75000000</v>
      </c>
      <c r="E3194">
        <v>0.95</v>
      </c>
      <c r="F3194">
        <v>1</v>
      </c>
      <c r="G3194" t="s">
        <v>8186</v>
      </c>
      <c r="H3194" t="s">
        <v>8187</v>
      </c>
      <c r="I3194" t="b">
        <f>ISNUMBER(MATCH(B3194,'[1]EWSL Composition'!$B$2:$B$4080,0))</f>
        <v>1</v>
      </c>
    </row>
    <row r="3195" spans="1:9" hidden="1" x14ac:dyDescent="0.25">
      <c r="A3195" t="s">
        <v>3200</v>
      </c>
      <c r="B3195" t="s">
        <v>7274</v>
      </c>
      <c r="C3195" t="s">
        <v>8159</v>
      </c>
      <c r="D3195">
        <v>34629200</v>
      </c>
      <c r="E3195">
        <v>0.9</v>
      </c>
      <c r="F3195">
        <v>1</v>
      </c>
      <c r="G3195" t="s">
        <v>8186</v>
      </c>
      <c r="H3195" t="s">
        <v>8191</v>
      </c>
      <c r="I3195" t="b">
        <f>ISNUMBER(MATCH(B3195,'[1]EWSL Composition'!$B$2:$B$4080,0))</f>
        <v>1</v>
      </c>
    </row>
    <row r="3196" spans="1:9" hidden="1" x14ac:dyDescent="0.25">
      <c r="A3196" t="s">
        <v>3201</v>
      </c>
      <c r="B3196" t="s">
        <v>7275</v>
      </c>
      <c r="C3196" t="s">
        <v>8167</v>
      </c>
      <c r="D3196">
        <v>36567940</v>
      </c>
      <c r="E3196">
        <v>0.9</v>
      </c>
      <c r="F3196">
        <v>1</v>
      </c>
      <c r="G3196" t="s">
        <v>8186</v>
      </c>
      <c r="H3196" t="s">
        <v>8196</v>
      </c>
      <c r="I3196" t="b">
        <f>ISNUMBER(MATCH(B3196,'[1]EWSL Composition'!$B$2:$B$4080,0))</f>
        <v>1</v>
      </c>
    </row>
    <row r="3197" spans="1:9" hidden="1" x14ac:dyDescent="0.25">
      <c r="A3197" t="s">
        <v>3202</v>
      </c>
      <c r="B3197" t="s">
        <v>7276</v>
      </c>
      <c r="C3197" t="s">
        <v>8162</v>
      </c>
      <c r="D3197">
        <v>104346725</v>
      </c>
      <c r="E3197">
        <v>0.85</v>
      </c>
      <c r="F3197">
        <v>1</v>
      </c>
      <c r="G3197" t="s">
        <v>8186</v>
      </c>
      <c r="H3197" t="s">
        <v>8188</v>
      </c>
      <c r="I3197" t="b">
        <f>ISNUMBER(MATCH(B3197,'[1]EWSL Composition'!$B$2:$B$4080,0))</f>
        <v>1</v>
      </c>
    </row>
    <row r="3198" spans="1:9" hidden="1" x14ac:dyDescent="0.25">
      <c r="A3198" t="s">
        <v>3203</v>
      </c>
      <c r="B3198" t="s">
        <v>7277</v>
      </c>
      <c r="C3198" t="s">
        <v>8156</v>
      </c>
      <c r="D3198">
        <v>97828150</v>
      </c>
      <c r="E3198">
        <v>1</v>
      </c>
      <c r="F3198">
        <v>1</v>
      </c>
      <c r="G3198" t="s">
        <v>8186</v>
      </c>
      <c r="H3198" t="s">
        <v>8188</v>
      </c>
      <c r="I3198" t="b">
        <f>ISNUMBER(MATCH(B3198,'[1]EWSL Composition'!$B$2:$B$4080,0))</f>
        <v>1</v>
      </c>
    </row>
    <row r="3199" spans="1:9" hidden="1" x14ac:dyDescent="0.25">
      <c r="A3199" t="s">
        <v>3204</v>
      </c>
      <c r="B3199" t="s">
        <v>7278</v>
      </c>
      <c r="C3199" t="s">
        <v>8162</v>
      </c>
      <c r="D3199">
        <v>147123210</v>
      </c>
      <c r="E3199">
        <v>1</v>
      </c>
      <c r="F3199">
        <v>1</v>
      </c>
      <c r="G3199" t="s">
        <v>8186</v>
      </c>
      <c r="H3199" t="s">
        <v>8188</v>
      </c>
      <c r="I3199" t="b">
        <f>ISNUMBER(MATCH(B3199,'[1]EWSL Composition'!$B$2:$B$4080,0))</f>
        <v>1</v>
      </c>
    </row>
    <row r="3200" spans="1:9" hidden="1" x14ac:dyDescent="0.25">
      <c r="A3200" t="s">
        <v>3205</v>
      </c>
      <c r="B3200" t="s">
        <v>7279</v>
      </c>
      <c r="C3200" t="s">
        <v>8168</v>
      </c>
      <c r="D3200">
        <v>55337770</v>
      </c>
      <c r="E3200">
        <v>0.55000000000000004</v>
      </c>
      <c r="F3200">
        <v>1</v>
      </c>
      <c r="G3200" t="s">
        <v>8186</v>
      </c>
      <c r="H3200" t="s">
        <v>8187</v>
      </c>
      <c r="I3200" t="b">
        <f>ISNUMBER(MATCH(B3200,'[1]EWSL Composition'!$B$2:$B$4080,0))</f>
        <v>1</v>
      </c>
    </row>
    <row r="3201" spans="1:9" hidden="1" x14ac:dyDescent="0.25">
      <c r="A3201" t="s">
        <v>3206</v>
      </c>
      <c r="B3201" t="s">
        <v>7280</v>
      </c>
      <c r="C3201" t="s">
        <v>8159</v>
      </c>
      <c r="D3201">
        <v>20694340</v>
      </c>
      <c r="E3201">
        <v>0.7</v>
      </c>
      <c r="F3201">
        <v>1</v>
      </c>
      <c r="G3201" t="s">
        <v>8186</v>
      </c>
      <c r="H3201" t="s">
        <v>8191</v>
      </c>
      <c r="I3201" t="b">
        <f>ISNUMBER(MATCH(B3201,'[1]EWSL Composition'!$B$2:$B$4080,0))</f>
        <v>1</v>
      </c>
    </row>
    <row r="3202" spans="1:9" hidden="1" x14ac:dyDescent="0.25">
      <c r="A3202" t="s">
        <v>3207</v>
      </c>
      <c r="B3202" t="s">
        <v>7281</v>
      </c>
      <c r="C3202" t="s">
        <v>8161</v>
      </c>
      <c r="D3202">
        <v>218302640</v>
      </c>
      <c r="E3202">
        <v>0.8</v>
      </c>
      <c r="F3202">
        <v>1</v>
      </c>
      <c r="G3202" t="s">
        <v>8186</v>
      </c>
      <c r="H3202" t="s">
        <v>8193</v>
      </c>
      <c r="I3202" t="b">
        <f>ISNUMBER(MATCH(B3202,'[1]EWSL Composition'!$B$2:$B$4080,0))</f>
        <v>1</v>
      </c>
    </row>
    <row r="3203" spans="1:9" hidden="1" x14ac:dyDescent="0.25">
      <c r="A3203" t="s">
        <v>3208</v>
      </c>
      <c r="B3203" t="s">
        <v>7282</v>
      </c>
      <c r="C3203" t="s">
        <v>8157</v>
      </c>
      <c r="D3203">
        <v>617884552</v>
      </c>
      <c r="E3203">
        <v>1</v>
      </c>
      <c r="F3203">
        <v>1</v>
      </c>
      <c r="G3203" t="s">
        <v>8186</v>
      </c>
      <c r="H3203" t="s">
        <v>8189</v>
      </c>
      <c r="I3203" t="b">
        <f>ISNUMBER(MATCH(B3203,'[1]EWSL Composition'!$B$2:$B$4080,0))</f>
        <v>1</v>
      </c>
    </row>
    <row r="3204" spans="1:9" hidden="1" x14ac:dyDescent="0.25">
      <c r="A3204" t="s">
        <v>3209</v>
      </c>
      <c r="B3204" t="s">
        <v>7283</v>
      </c>
      <c r="C3204" t="s">
        <v>8159</v>
      </c>
      <c r="D3204">
        <v>221229480</v>
      </c>
      <c r="E3204">
        <v>0.7</v>
      </c>
      <c r="F3204">
        <v>1</v>
      </c>
      <c r="G3204" t="s">
        <v>8186</v>
      </c>
      <c r="H3204" t="s">
        <v>8191</v>
      </c>
      <c r="I3204" t="b">
        <f>ISNUMBER(MATCH(B3204,'[1]EWSL Composition'!$B$2:$B$4080,0))</f>
        <v>1</v>
      </c>
    </row>
    <row r="3205" spans="1:9" hidden="1" x14ac:dyDescent="0.25">
      <c r="A3205" t="s">
        <v>3210</v>
      </c>
      <c r="B3205" t="s">
        <v>7284</v>
      </c>
      <c r="C3205" t="s">
        <v>8156</v>
      </c>
      <c r="D3205">
        <v>122439410</v>
      </c>
      <c r="E3205">
        <v>0.8</v>
      </c>
      <c r="F3205">
        <v>1</v>
      </c>
      <c r="G3205" t="s">
        <v>8186</v>
      </c>
      <c r="H3205" t="s">
        <v>8188</v>
      </c>
      <c r="I3205" t="b">
        <f>ISNUMBER(MATCH(B3205,'[1]EWSL Composition'!$B$2:$B$4080,0))</f>
        <v>1</v>
      </c>
    </row>
    <row r="3206" spans="1:9" hidden="1" x14ac:dyDescent="0.25">
      <c r="A3206" t="s">
        <v>3211</v>
      </c>
      <c r="B3206" t="s">
        <v>7285</v>
      </c>
      <c r="C3206" t="s">
        <v>8159</v>
      </c>
      <c r="D3206">
        <v>36961950</v>
      </c>
      <c r="E3206">
        <v>0.75</v>
      </c>
      <c r="F3206">
        <v>1</v>
      </c>
      <c r="G3206" t="s">
        <v>8186</v>
      </c>
      <c r="H3206" t="s">
        <v>8191</v>
      </c>
      <c r="I3206" t="b">
        <f>ISNUMBER(MATCH(B3206,'[1]EWSL Composition'!$B$2:$B$4080,0))</f>
        <v>1</v>
      </c>
    </row>
    <row r="3207" spans="1:9" hidden="1" x14ac:dyDescent="0.25">
      <c r="A3207" t="s">
        <v>3212</v>
      </c>
      <c r="B3207" t="s">
        <v>7286</v>
      </c>
      <c r="C3207" t="s">
        <v>8159</v>
      </c>
      <c r="D3207">
        <v>37424507</v>
      </c>
      <c r="E3207">
        <v>0.75</v>
      </c>
      <c r="F3207">
        <v>1</v>
      </c>
      <c r="G3207" t="s">
        <v>8186</v>
      </c>
      <c r="H3207" t="s">
        <v>8191</v>
      </c>
      <c r="I3207" t="b">
        <f>ISNUMBER(MATCH(B3207,'[1]EWSL Composition'!$B$2:$B$4080,0))</f>
        <v>1</v>
      </c>
    </row>
    <row r="3208" spans="1:9" hidden="1" x14ac:dyDescent="0.25">
      <c r="A3208" t="s">
        <v>3213</v>
      </c>
      <c r="B3208" t="s">
        <v>7287</v>
      </c>
      <c r="C3208" t="s">
        <v>8159</v>
      </c>
      <c r="D3208">
        <v>41404260</v>
      </c>
      <c r="E3208">
        <v>0.75</v>
      </c>
      <c r="F3208">
        <v>1</v>
      </c>
      <c r="G3208" t="s">
        <v>8186</v>
      </c>
      <c r="H3208" t="s">
        <v>8191</v>
      </c>
      <c r="I3208" t="b">
        <f>ISNUMBER(MATCH(B3208,'[1]EWSL Composition'!$B$2:$B$4080,0))</f>
        <v>1</v>
      </c>
    </row>
    <row r="3209" spans="1:9" hidden="1" x14ac:dyDescent="0.25">
      <c r="A3209" t="s">
        <v>3214</v>
      </c>
      <c r="B3209" t="s">
        <v>7288</v>
      </c>
      <c r="C3209" t="s">
        <v>8159</v>
      </c>
      <c r="D3209">
        <v>9333654</v>
      </c>
      <c r="E3209">
        <v>0.65</v>
      </c>
      <c r="F3209">
        <v>1</v>
      </c>
      <c r="G3209" t="s">
        <v>8186</v>
      </c>
      <c r="H3209" t="s">
        <v>8191</v>
      </c>
      <c r="I3209" t="b">
        <f>ISNUMBER(MATCH(B3209,'[1]EWSL Composition'!$B$2:$B$4080,0))</f>
        <v>1</v>
      </c>
    </row>
    <row r="3210" spans="1:9" hidden="1" x14ac:dyDescent="0.25">
      <c r="A3210" t="s">
        <v>3215</v>
      </c>
      <c r="B3210" t="s">
        <v>7289</v>
      </c>
      <c r="C3210" t="s">
        <v>8159</v>
      </c>
      <c r="D3210">
        <v>187679780</v>
      </c>
      <c r="E3210">
        <v>0.7</v>
      </c>
      <c r="F3210">
        <v>1</v>
      </c>
      <c r="G3210" t="s">
        <v>8186</v>
      </c>
      <c r="H3210" t="s">
        <v>8191</v>
      </c>
      <c r="I3210" t="b">
        <f>ISNUMBER(MATCH(B3210,'[1]EWSL Composition'!$B$2:$B$4080,0))</f>
        <v>1</v>
      </c>
    </row>
    <row r="3211" spans="1:9" hidden="1" x14ac:dyDescent="0.25">
      <c r="A3211" t="s">
        <v>3216</v>
      </c>
      <c r="B3211" t="s">
        <v>7290</v>
      </c>
      <c r="C3211" t="s">
        <v>8159</v>
      </c>
      <c r="D3211">
        <v>64633650</v>
      </c>
      <c r="E3211">
        <v>0.9</v>
      </c>
      <c r="F3211">
        <v>1</v>
      </c>
      <c r="G3211" t="s">
        <v>8186</v>
      </c>
      <c r="H3211" t="s">
        <v>8191</v>
      </c>
      <c r="I3211" t="b">
        <f>ISNUMBER(MATCH(B3211,'[1]EWSL Composition'!$B$2:$B$4080,0))</f>
        <v>1</v>
      </c>
    </row>
    <row r="3212" spans="1:9" hidden="1" x14ac:dyDescent="0.25">
      <c r="A3212" t="s">
        <v>3217</v>
      </c>
      <c r="B3212" t="s">
        <v>7291</v>
      </c>
      <c r="C3212" t="s">
        <v>8159</v>
      </c>
      <c r="D3212">
        <v>4303970</v>
      </c>
      <c r="E3212">
        <v>1</v>
      </c>
      <c r="F3212">
        <v>1</v>
      </c>
      <c r="G3212" t="s">
        <v>8186</v>
      </c>
      <c r="H3212" t="s">
        <v>8191</v>
      </c>
      <c r="I3212" t="b">
        <f>ISNUMBER(MATCH(B3212,'[1]EWSL Composition'!$B$2:$B$4080,0))</f>
        <v>1</v>
      </c>
    </row>
    <row r="3213" spans="1:9" hidden="1" x14ac:dyDescent="0.25">
      <c r="A3213" t="s">
        <v>3218</v>
      </c>
      <c r="B3213" t="s">
        <v>7292</v>
      </c>
      <c r="C3213" t="s">
        <v>8159</v>
      </c>
      <c r="D3213">
        <v>31813599</v>
      </c>
      <c r="E3213">
        <v>1</v>
      </c>
      <c r="F3213">
        <v>1</v>
      </c>
      <c r="G3213" t="s">
        <v>8186</v>
      </c>
      <c r="H3213" t="s">
        <v>8191</v>
      </c>
      <c r="I3213" t="b">
        <f>ISNUMBER(MATCH(B3213,'[1]EWSL Composition'!$B$2:$B$4080,0))</f>
        <v>1</v>
      </c>
    </row>
    <row r="3214" spans="1:9" hidden="1" x14ac:dyDescent="0.25">
      <c r="A3214" t="s">
        <v>3219</v>
      </c>
      <c r="B3214" t="s">
        <v>7293</v>
      </c>
      <c r="C3214" t="s">
        <v>8158</v>
      </c>
      <c r="D3214">
        <v>142107640</v>
      </c>
      <c r="E3214">
        <v>1</v>
      </c>
      <c r="F3214">
        <v>1</v>
      </c>
      <c r="G3214" t="s">
        <v>8186</v>
      </c>
      <c r="H3214" t="s">
        <v>8190</v>
      </c>
      <c r="I3214" t="b">
        <f>ISNUMBER(MATCH(B3214,'[1]EWSL Composition'!$B$2:$B$4080,0))</f>
        <v>1</v>
      </c>
    </row>
    <row r="3215" spans="1:9" hidden="1" x14ac:dyDescent="0.25">
      <c r="A3215" t="s">
        <v>3220</v>
      </c>
      <c r="B3215" t="s">
        <v>7294</v>
      </c>
      <c r="C3215" t="s">
        <v>8162</v>
      </c>
      <c r="D3215">
        <v>123817590</v>
      </c>
      <c r="E3215">
        <v>0.9</v>
      </c>
      <c r="F3215">
        <v>1</v>
      </c>
      <c r="G3215" t="s">
        <v>8186</v>
      </c>
      <c r="H3215" t="s">
        <v>8188</v>
      </c>
      <c r="I3215" t="b">
        <f>ISNUMBER(MATCH(B3215,'[1]EWSL Composition'!$B$2:$B$4080,0))</f>
        <v>1</v>
      </c>
    </row>
    <row r="3216" spans="1:9" hidden="1" x14ac:dyDescent="0.25">
      <c r="A3216" t="s">
        <v>3221</v>
      </c>
      <c r="B3216" t="s">
        <v>7295</v>
      </c>
      <c r="C3216" t="s">
        <v>8156</v>
      </c>
      <c r="D3216">
        <v>60409115</v>
      </c>
      <c r="E3216">
        <v>1</v>
      </c>
      <c r="F3216">
        <v>1</v>
      </c>
      <c r="G3216" t="s">
        <v>8186</v>
      </c>
      <c r="H3216" t="s">
        <v>8188</v>
      </c>
      <c r="I3216" t="b">
        <f>ISNUMBER(MATCH(B3216,'[1]EWSL Composition'!$B$2:$B$4080,0))</f>
        <v>1</v>
      </c>
    </row>
    <row r="3217" spans="1:9" hidden="1" x14ac:dyDescent="0.25">
      <c r="A3217" t="s">
        <v>3222</v>
      </c>
      <c r="B3217" t="s">
        <v>7296</v>
      </c>
      <c r="C3217" t="s">
        <v>8171</v>
      </c>
      <c r="D3217">
        <v>238934500</v>
      </c>
      <c r="E3217">
        <v>1</v>
      </c>
      <c r="F3217">
        <v>1</v>
      </c>
      <c r="G3217" t="s">
        <v>8186</v>
      </c>
      <c r="H3217" t="s">
        <v>8198</v>
      </c>
      <c r="I3217" t="b">
        <f>ISNUMBER(MATCH(B3217,'[1]EWSL Composition'!$B$2:$B$4080,0))</f>
        <v>1</v>
      </c>
    </row>
    <row r="3218" spans="1:9" hidden="1" x14ac:dyDescent="0.25">
      <c r="A3218" t="s">
        <v>3223</v>
      </c>
      <c r="B3218" t="s">
        <v>7297</v>
      </c>
      <c r="C3218" t="s">
        <v>8157</v>
      </c>
      <c r="D3218">
        <v>93765688</v>
      </c>
      <c r="E3218">
        <v>0.45</v>
      </c>
      <c r="F3218">
        <v>1</v>
      </c>
      <c r="G3218" t="s">
        <v>8186</v>
      </c>
      <c r="H3218" t="s">
        <v>8189</v>
      </c>
      <c r="I3218" t="b">
        <f>ISNUMBER(MATCH(B3218,'[1]EWSL Composition'!$B$2:$B$4080,0))</f>
        <v>1</v>
      </c>
    </row>
    <row r="3219" spans="1:9" hidden="1" x14ac:dyDescent="0.25">
      <c r="A3219" t="s">
        <v>3224</v>
      </c>
      <c r="B3219" t="s">
        <v>7298</v>
      </c>
      <c r="C3219" t="s">
        <v>8156</v>
      </c>
      <c r="D3219">
        <v>89773990</v>
      </c>
      <c r="E3219">
        <v>1</v>
      </c>
      <c r="F3219">
        <v>1</v>
      </c>
      <c r="G3219" t="s">
        <v>8186</v>
      </c>
      <c r="H3219" t="s">
        <v>8188</v>
      </c>
      <c r="I3219" t="b">
        <f>ISNUMBER(MATCH(B3219,'[1]EWSL Composition'!$B$2:$B$4080,0))</f>
        <v>1</v>
      </c>
    </row>
    <row r="3220" spans="1:9" hidden="1" x14ac:dyDescent="0.25">
      <c r="A3220" t="s">
        <v>3225</v>
      </c>
      <c r="B3220" t="s">
        <v>7299</v>
      </c>
      <c r="C3220" t="s">
        <v>8160</v>
      </c>
      <c r="D3220">
        <v>419418100</v>
      </c>
      <c r="E3220">
        <v>0.75</v>
      </c>
      <c r="F3220">
        <v>1</v>
      </c>
      <c r="G3220" t="s">
        <v>8186</v>
      </c>
      <c r="H3220" t="s">
        <v>8192</v>
      </c>
      <c r="I3220" t="b">
        <f>ISNUMBER(MATCH(B3220,'[1]EWSL Composition'!$B$2:$B$4080,0))</f>
        <v>1</v>
      </c>
    </row>
    <row r="3221" spans="1:9" hidden="1" x14ac:dyDescent="0.25">
      <c r="A3221" t="s">
        <v>3226</v>
      </c>
      <c r="B3221" t="s">
        <v>7300</v>
      </c>
      <c r="C3221" t="s">
        <v>8159</v>
      </c>
      <c r="D3221">
        <v>175692460</v>
      </c>
      <c r="E3221">
        <v>0.95</v>
      </c>
      <c r="F3221">
        <v>1</v>
      </c>
      <c r="G3221" t="s">
        <v>8186</v>
      </c>
      <c r="H3221" t="s">
        <v>8191</v>
      </c>
      <c r="I3221" t="b">
        <f>ISNUMBER(MATCH(B3221,'[1]EWSL Composition'!$B$2:$B$4080,0))</f>
        <v>1</v>
      </c>
    </row>
    <row r="3222" spans="1:9" hidden="1" x14ac:dyDescent="0.25">
      <c r="A3222" t="s">
        <v>3227</v>
      </c>
      <c r="B3222" t="s">
        <v>7301</v>
      </c>
      <c r="C3222" t="s">
        <v>8162</v>
      </c>
      <c r="D3222">
        <v>145678740</v>
      </c>
      <c r="E3222">
        <v>1</v>
      </c>
      <c r="F3222">
        <v>1</v>
      </c>
      <c r="G3222" t="s">
        <v>8186</v>
      </c>
      <c r="H3222" t="s">
        <v>8188</v>
      </c>
      <c r="I3222" t="b">
        <f>ISNUMBER(MATCH(B3222,'[1]EWSL Composition'!$B$2:$B$4080,0))</f>
        <v>1</v>
      </c>
    </row>
    <row r="3223" spans="1:9" hidden="1" x14ac:dyDescent="0.25">
      <c r="A3223" t="s">
        <v>3228</v>
      </c>
      <c r="B3223" t="s">
        <v>7302</v>
      </c>
      <c r="C3223" t="s">
        <v>8159</v>
      </c>
      <c r="D3223">
        <v>18000000</v>
      </c>
      <c r="E3223">
        <v>0.85</v>
      </c>
      <c r="F3223">
        <v>1</v>
      </c>
      <c r="G3223" t="s">
        <v>8186</v>
      </c>
      <c r="H3223" t="s">
        <v>8191</v>
      </c>
      <c r="I3223" t="b">
        <f>ISNUMBER(MATCH(B3223,'[1]EWSL Composition'!$B$2:$B$4080,0))</f>
        <v>1</v>
      </c>
    </row>
    <row r="3224" spans="1:9" hidden="1" x14ac:dyDescent="0.25">
      <c r="A3224" t="s">
        <v>3229</v>
      </c>
      <c r="B3224" t="s">
        <v>7303</v>
      </c>
      <c r="C3224" t="s">
        <v>8159</v>
      </c>
      <c r="D3224">
        <v>281008640</v>
      </c>
      <c r="E3224">
        <v>0.85</v>
      </c>
      <c r="F3224">
        <v>1</v>
      </c>
      <c r="G3224" t="s">
        <v>8186</v>
      </c>
      <c r="H3224" t="s">
        <v>8191</v>
      </c>
      <c r="I3224" t="b">
        <f>ISNUMBER(MATCH(B3224,'[1]EWSL Composition'!$B$2:$B$4080,0))</f>
        <v>1</v>
      </c>
    </row>
    <row r="3225" spans="1:9" hidden="1" x14ac:dyDescent="0.25">
      <c r="A3225" t="s">
        <v>3230</v>
      </c>
      <c r="B3225" t="s">
        <v>7304</v>
      </c>
      <c r="C3225" t="s">
        <v>8162</v>
      </c>
      <c r="D3225">
        <v>42481950</v>
      </c>
      <c r="E3225">
        <v>1</v>
      </c>
      <c r="F3225">
        <v>1</v>
      </c>
      <c r="G3225" t="s">
        <v>8186</v>
      </c>
      <c r="H3225" t="s">
        <v>8188</v>
      </c>
      <c r="I3225" t="b">
        <f>ISNUMBER(MATCH(B3225,'[1]EWSL Composition'!$B$2:$B$4080,0))</f>
        <v>1</v>
      </c>
    </row>
    <row r="3226" spans="1:9" hidden="1" x14ac:dyDescent="0.25">
      <c r="A3226" t="s">
        <v>3231</v>
      </c>
      <c r="B3226" t="s">
        <v>7305</v>
      </c>
      <c r="C3226" t="s">
        <v>8157</v>
      </c>
      <c r="D3226">
        <v>100427343</v>
      </c>
      <c r="E3226">
        <v>0.45</v>
      </c>
      <c r="F3226">
        <v>1</v>
      </c>
      <c r="G3226" t="s">
        <v>8186</v>
      </c>
      <c r="H3226" t="s">
        <v>8189</v>
      </c>
      <c r="I3226" t="b">
        <f>ISNUMBER(MATCH(B3226,'[1]EWSL Composition'!$B$2:$B$4080,0))</f>
        <v>1</v>
      </c>
    </row>
    <row r="3227" spans="1:9" hidden="1" x14ac:dyDescent="0.25">
      <c r="A3227" t="s">
        <v>3232</v>
      </c>
      <c r="B3227" t="s">
        <v>7306</v>
      </c>
      <c r="C3227" t="s">
        <v>8162</v>
      </c>
      <c r="D3227">
        <v>319496950</v>
      </c>
      <c r="E3227">
        <v>1</v>
      </c>
      <c r="F3227">
        <v>1</v>
      </c>
      <c r="G3227" t="s">
        <v>8186</v>
      </c>
      <c r="H3227" t="s">
        <v>8188</v>
      </c>
      <c r="I3227" t="b">
        <f>ISNUMBER(MATCH(B3227,'[1]EWSL Composition'!$B$2:$B$4080,0))</f>
        <v>1</v>
      </c>
    </row>
    <row r="3228" spans="1:9" hidden="1" x14ac:dyDescent="0.25">
      <c r="A3228" t="s">
        <v>3233</v>
      </c>
      <c r="B3228" t="s">
        <v>7307</v>
      </c>
      <c r="C3228" t="s">
        <v>8160</v>
      </c>
      <c r="D3228">
        <v>599944600</v>
      </c>
      <c r="E3228">
        <v>0.45</v>
      </c>
      <c r="F3228">
        <v>1</v>
      </c>
      <c r="G3228" t="s">
        <v>8186</v>
      </c>
      <c r="H3228" t="s">
        <v>8192</v>
      </c>
      <c r="I3228" t="b">
        <f>ISNUMBER(MATCH(B3228,'[1]EWSL Composition'!$B$2:$B$4080,0))</f>
        <v>1</v>
      </c>
    </row>
    <row r="3229" spans="1:9" hidden="1" x14ac:dyDescent="0.25">
      <c r="A3229" t="s">
        <v>3234</v>
      </c>
      <c r="B3229" t="s">
        <v>7308</v>
      </c>
      <c r="C3229" t="s">
        <v>8160</v>
      </c>
      <c r="D3229">
        <v>1004924200</v>
      </c>
      <c r="E3229">
        <v>1</v>
      </c>
      <c r="F3229">
        <v>1</v>
      </c>
      <c r="G3229" t="s">
        <v>8186</v>
      </c>
      <c r="H3229" t="s">
        <v>8192</v>
      </c>
      <c r="I3229" t="b">
        <f>ISNUMBER(MATCH(B3229,'[1]EWSL Composition'!$B$2:$B$4080,0))</f>
        <v>1</v>
      </c>
    </row>
    <row r="3230" spans="1:9" hidden="1" x14ac:dyDescent="0.25">
      <c r="A3230" t="s">
        <v>3235</v>
      </c>
      <c r="B3230" t="s">
        <v>7309</v>
      </c>
      <c r="C3230" t="s">
        <v>8159</v>
      </c>
      <c r="D3230">
        <v>75840000</v>
      </c>
      <c r="E3230">
        <v>0.65</v>
      </c>
      <c r="F3230">
        <v>1</v>
      </c>
      <c r="G3230" t="s">
        <v>8186</v>
      </c>
      <c r="H3230" t="s">
        <v>8191</v>
      </c>
      <c r="I3230" t="b">
        <f>ISNUMBER(MATCH(B3230,'[1]EWSL Composition'!$B$2:$B$4080,0))</f>
        <v>1</v>
      </c>
    </row>
    <row r="3231" spans="1:9" hidden="1" x14ac:dyDescent="0.25">
      <c r="A3231" t="s">
        <v>3236</v>
      </c>
      <c r="B3231" t="s">
        <v>7310</v>
      </c>
      <c r="C3231" t="s">
        <v>8160</v>
      </c>
      <c r="D3231">
        <v>393026430</v>
      </c>
      <c r="E3231">
        <v>0.7</v>
      </c>
      <c r="F3231">
        <v>1</v>
      </c>
      <c r="G3231" t="s">
        <v>8186</v>
      </c>
      <c r="H3231" t="s">
        <v>8192</v>
      </c>
      <c r="I3231" t="b">
        <f>ISNUMBER(MATCH(B3231,'[1]EWSL Composition'!$B$2:$B$4080,0))</f>
        <v>1</v>
      </c>
    </row>
    <row r="3232" spans="1:9" hidden="1" x14ac:dyDescent="0.25">
      <c r="A3232" t="s">
        <v>3237</v>
      </c>
      <c r="B3232" t="s">
        <v>7311</v>
      </c>
      <c r="C3232" t="s">
        <v>8158</v>
      </c>
      <c r="D3232">
        <v>99714890</v>
      </c>
      <c r="E3232">
        <v>0.5</v>
      </c>
      <c r="F3232">
        <v>1</v>
      </c>
      <c r="G3232" t="s">
        <v>8186</v>
      </c>
      <c r="H3232" t="s">
        <v>8190</v>
      </c>
      <c r="I3232" t="b">
        <f>ISNUMBER(MATCH(B3232,'[1]EWSL Composition'!$B$2:$B$4080,0))</f>
        <v>1</v>
      </c>
    </row>
    <row r="3233" spans="1:9" hidden="1" x14ac:dyDescent="0.25">
      <c r="A3233" t="s">
        <v>3238</v>
      </c>
      <c r="B3233" t="s">
        <v>7312</v>
      </c>
      <c r="C3233" t="s">
        <v>8162</v>
      </c>
      <c r="D3233">
        <v>140181350</v>
      </c>
      <c r="E3233">
        <v>1</v>
      </c>
      <c r="F3233">
        <v>1</v>
      </c>
      <c r="G3233" t="s">
        <v>8186</v>
      </c>
      <c r="H3233" t="s">
        <v>8188</v>
      </c>
      <c r="I3233" t="b">
        <f>ISNUMBER(MATCH(B3233,'[1]EWSL Composition'!$B$2:$B$4080,0))</f>
        <v>1</v>
      </c>
    </row>
    <row r="3234" spans="1:9" hidden="1" x14ac:dyDescent="0.25">
      <c r="A3234" t="s">
        <v>3239</v>
      </c>
      <c r="B3234" t="s">
        <v>7313</v>
      </c>
      <c r="C3234" t="s">
        <v>8158</v>
      </c>
      <c r="D3234">
        <v>618405400</v>
      </c>
      <c r="E3234">
        <v>0.9</v>
      </c>
      <c r="F3234">
        <v>1</v>
      </c>
      <c r="G3234" t="s">
        <v>8186</v>
      </c>
      <c r="H3234" t="s">
        <v>8190</v>
      </c>
      <c r="I3234" t="b">
        <f>ISNUMBER(MATCH(B3234,'[1]EWSL Composition'!$B$2:$B$4080,0))</f>
        <v>1</v>
      </c>
    </row>
    <row r="3235" spans="1:9" hidden="1" x14ac:dyDescent="0.25">
      <c r="A3235" t="s">
        <v>3240</v>
      </c>
      <c r="B3235" t="s">
        <v>7314</v>
      </c>
      <c r="C3235" t="s">
        <v>8156</v>
      </c>
      <c r="D3235">
        <v>79717700</v>
      </c>
      <c r="E3235">
        <v>0.7</v>
      </c>
      <c r="F3235">
        <v>1</v>
      </c>
      <c r="G3235" t="s">
        <v>8186</v>
      </c>
      <c r="H3235" t="s">
        <v>8188</v>
      </c>
      <c r="I3235" t="b">
        <f>ISNUMBER(MATCH(B3235,'[1]EWSL Composition'!$B$2:$B$4080,0))</f>
        <v>1</v>
      </c>
    </row>
    <row r="3236" spans="1:9" hidden="1" x14ac:dyDescent="0.25">
      <c r="A3236" t="s">
        <v>3241</v>
      </c>
      <c r="B3236" t="s">
        <v>7315</v>
      </c>
      <c r="C3236" t="s">
        <v>8162</v>
      </c>
      <c r="D3236">
        <v>54621834</v>
      </c>
      <c r="E3236">
        <v>0.95</v>
      </c>
      <c r="F3236">
        <v>1</v>
      </c>
      <c r="G3236" t="s">
        <v>8186</v>
      </c>
      <c r="H3236" t="s">
        <v>8188</v>
      </c>
      <c r="I3236" t="b">
        <f>ISNUMBER(MATCH(B3236,'[1]EWSL Composition'!$B$2:$B$4080,0))</f>
        <v>1</v>
      </c>
    </row>
    <row r="3237" spans="1:9" hidden="1" x14ac:dyDescent="0.25">
      <c r="A3237" t="s">
        <v>3242</v>
      </c>
      <c r="B3237" t="s">
        <v>7316</v>
      </c>
      <c r="C3237" t="s">
        <v>8168</v>
      </c>
      <c r="D3237">
        <v>383457600</v>
      </c>
      <c r="E3237">
        <v>0.95</v>
      </c>
      <c r="F3237">
        <v>1</v>
      </c>
      <c r="G3237" t="s">
        <v>8186</v>
      </c>
      <c r="H3237" t="s">
        <v>8187</v>
      </c>
      <c r="I3237" t="b">
        <f>ISNUMBER(MATCH(B3237,'[1]EWSL Composition'!$B$2:$B$4080,0))</f>
        <v>1</v>
      </c>
    </row>
    <row r="3238" spans="1:9" hidden="1" x14ac:dyDescent="0.25">
      <c r="A3238" t="s">
        <v>3243</v>
      </c>
      <c r="B3238" t="s">
        <v>7317</v>
      </c>
      <c r="C3238" t="s">
        <v>8164</v>
      </c>
      <c r="D3238">
        <v>15343112</v>
      </c>
      <c r="E3238">
        <v>0.45</v>
      </c>
      <c r="F3238">
        <v>1</v>
      </c>
      <c r="G3238" t="s">
        <v>8186</v>
      </c>
      <c r="H3238" t="s">
        <v>8187</v>
      </c>
      <c r="I3238" t="b">
        <f>ISNUMBER(MATCH(B3238,'[1]EWSL Composition'!$B$2:$B$4080,0))</f>
        <v>1</v>
      </c>
    </row>
    <row r="3239" spans="1:9" hidden="1" x14ac:dyDescent="0.25">
      <c r="A3239" t="s">
        <v>3244</v>
      </c>
      <c r="B3239" t="s">
        <v>7318</v>
      </c>
      <c r="C3239" t="s">
        <v>8159</v>
      </c>
      <c r="D3239">
        <v>1179308000</v>
      </c>
      <c r="E3239">
        <v>0.25</v>
      </c>
      <c r="F3239">
        <v>1</v>
      </c>
      <c r="G3239" t="s">
        <v>8186</v>
      </c>
      <c r="H3239" t="s">
        <v>8191</v>
      </c>
      <c r="I3239" t="b">
        <f>ISNUMBER(MATCH(B3239,'[1]EWSL Composition'!$B$2:$B$4080,0))</f>
        <v>1</v>
      </c>
    </row>
    <row r="3240" spans="1:9" hidden="1" x14ac:dyDescent="0.25">
      <c r="A3240" t="s">
        <v>3245</v>
      </c>
      <c r="B3240" t="s">
        <v>7319</v>
      </c>
      <c r="C3240" t="s">
        <v>8169</v>
      </c>
      <c r="D3240">
        <v>38900000</v>
      </c>
      <c r="E3240">
        <v>0.45</v>
      </c>
      <c r="F3240">
        <v>1</v>
      </c>
      <c r="G3240" t="s">
        <v>8186</v>
      </c>
      <c r="H3240" t="s">
        <v>8197</v>
      </c>
      <c r="I3240" t="b">
        <f>ISNUMBER(MATCH(B3240,'[1]EWSL Composition'!$B$2:$B$4080,0))</f>
        <v>1</v>
      </c>
    </row>
    <row r="3241" spans="1:9" hidden="1" x14ac:dyDescent="0.25">
      <c r="A3241" t="s">
        <v>3246</v>
      </c>
      <c r="B3241" t="s">
        <v>7320</v>
      </c>
      <c r="C3241" t="s">
        <v>8160</v>
      </c>
      <c r="D3241">
        <v>1953178100</v>
      </c>
      <c r="E3241">
        <v>0.75</v>
      </c>
      <c r="F3241">
        <v>1</v>
      </c>
      <c r="G3241" t="s">
        <v>8186</v>
      </c>
      <c r="H3241" t="s">
        <v>8192</v>
      </c>
      <c r="I3241" t="b">
        <f>ISNUMBER(MATCH(B3241,'[1]EWSL Composition'!$B$2:$B$4080,0))</f>
        <v>1</v>
      </c>
    </row>
    <row r="3242" spans="1:9" hidden="1" x14ac:dyDescent="0.25">
      <c r="A3242" t="s">
        <v>3247</v>
      </c>
      <c r="B3242" t="s">
        <v>7321</v>
      </c>
      <c r="C3242" t="s">
        <v>8162</v>
      </c>
      <c r="D3242">
        <v>40253590</v>
      </c>
      <c r="E3242">
        <v>1</v>
      </c>
      <c r="F3242">
        <v>1</v>
      </c>
      <c r="G3242" t="s">
        <v>8186</v>
      </c>
      <c r="H3242" t="s">
        <v>8188</v>
      </c>
      <c r="I3242" t="b">
        <f>ISNUMBER(MATCH(B3242,'[1]EWSL Composition'!$B$2:$B$4080,0))</f>
        <v>1</v>
      </c>
    </row>
    <row r="3243" spans="1:9" hidden="1" x14ac:dyDescent="0.25">
      <c r="A3243" t="s">
        <v>3248</v>
      </c>
      <c r="B3243" t="s">
        <v>7322</v>
      </c>
      <c r="C3243" t="s">
        <v>8167</v>
      </c>
      <c r="D3243">
        <v>2875449200</v>
      </c>
      <c r="E3243">
        <v>0.75</v>
      </c>
      <c r="F3243">
        <v>1</v>
      </c>
      <c r="G3243" t="s">
        <v>8186</v>
      </c>
      <c r="H3243" t="s">
        <v>8196</v>
      </c>
      <c r="I3243" t="b">
        <f>ISNUMBER(MATCH(B3243,'[1]EWSL Composition'!$B$2:$B$4080,0))</f>
        <v>1</v>
      </c>
    </row>
    <row r="3244" spans="1:9" hidden="1" x14ac:dyDescent="0.25">
      <c r="A3244" t="s">
        <v>3249</v>
      </c>
      <c r="B3244" t="s">
        <v>7323</v>
      </c>
      <c r="C3244" t="s">
        <v>8162</v>
      </c>
      <c r="D3244">
        <v>141137830</v>
      </c>
      <c r="E3244">
        <v>0.6</v>
      </c>
      <c r="F3244">
        <v>1</v>
      </c>
      <c r="G3244" t="s">
        <v>8186</v>
      </c>
      <c r="H3244" t="s">
        <v>8188</v>
      </c>
      <c r="I3244" t="b">
        <f>ISNUMBER(MATCH(B3244,'[1]EWSL Composition'!$B$2:$B$4080,0))</f>
        <v>1</v>
      </c>
    </row>
    <row r="3245" spans="1:9" hidden="1" x14ac:dyDescent="0.25">
      <c r="A3245" t="s">
        <v>3250</v>
      </c>
      <c r="B3245" t="s">
        <v>7324</v>
      </c>
      <c r="C3245" t="s">
        <v>8159</v>
      </c>
      <c r="D3245">
        <v>650406600</v>
      </c>
      <c r="E3245">
        <v>0.35</v>
      </c>
      <c r="F3245">
        <v>1</v>
      </c>
      <c r="G3245" t="s">
        <v>8186</v>
      </c>
      <c r="H3245" t="s">
        <v>8191</v>
      </c>
      <c r="I3245" t="b">
        <f>ISNUMBER(MATCH(B3245,'[1]EWSL Composition'!$B$2:$B$4080,0))</f>
        <v>1</v>
      </c>
    </row>
    <row r="3246" spans="1:9" hidden="1" x14ac:dyDescent="0.25">
      <c r="A3246" t="s">
        <v>3251</v>
      </c>
      <c r="B3246" t="s">
        <v>7325</v>
      </c>
      <c r="C3246" t="s">
        <v>8156</v>
      </c>
      <c r="D3246">
        <v>196693190</v>
      </c>
      <c r="E3246">
        <v>1</v>
      </c>
      <c r="F3246">
        <v>1</v>
      </c>
      <c r="G3246" t="s">
        <v>8186</v>
      </c>
      <c r="H3246" t="s">
        <v>8188</v>
      </c>
      <c r="I3246" t="b">
        <f>ISNUMBER(MATCH(B3246,'[1]EWSL Composition'!$B$2:$B$4080,0))</f>
        <v>1</v>
      </c>
    </row>
    <row r="3247" spans="1:9" hidden="1" x14ac:dyDescent="0.25">
      <c r="A3247" t="s">
        <v>3252</v>
      </c>
      <c r="B3247" t="s">
        <v>7326</v>
      </c>
      <c r="C3247" t="s">
        <v>8175</v>
      </c>
      <c r="D3247">
        <v>1503537000</v>
      </c>
      <c r="E3247">
        <v>0.45</v>
      </c>
      <c r="F3247">
        <v>1</v>
      </c>
      <c r="G3247" t="s">
        <v>8186</v>
      </c>
      <c r="H3247" t="s">
        <v>8199</v>
      </c>
      <c r="I3247" t="b">
        <f>ISNUMBER(MATCH(B3247,'[1]EWSL Composition'!$B$2:$B$4080,0))</f>
        <v>1</v>
      </c>
    </row>
    <row r="3248" spans="1:9" hidden="1" x14ac:dyDescent="0.25">
      <c r="A3248" t="s">
        <v>3253</v>
      </c>
      <c r="B3248" t="s">
        <v>7327</v>
      </c>
      <c r="C3248" t="s">
        <v>8159</v>
      </c>
      <c r="D3248">
        <v>15559730</v>
      </c>
      <c r="E3248">
        <v>0.45</v>
      </c>
      <c r="F3248">
        <v>1</v>
      </c>
      <c r="G3248" t="s">
        <v>8186</v>
      </c>
      <c r="H3248" t="s">
        <v>8191</v>
      </c>
      <c r="I3248" t="b">
        <f>ISNUMBER(MATCH(B3248,'[1]EWSL Composition'!$B$2:$B$4080,0))</f>
        <v>1</v>
      </c>
    </row>
    <row r="3249" spans="1:9" hidden="1" x14ac:dyDescent="0.25">
      <c r="A3249" t="s">
        <v>3254</v>
      </c>
      <c r="B3249" t="s">
        <v>7328</v>
      </c>
      <c r="C3249" t="s">
        <v>8159</v>
      </c>
      <c r="D3249">
        <v>24820406</v>
      </c>
      <c r="E3249">
        <v>0.95</v>
      </c>
      <c r="F3249">
        <v>1</v>
      </c>
      <c r="G3249" t="s">
        <v>8186</v>
      </c>
      <c r="H3249" t="s">
        <v>8191</v>
      </c>
      <c r="I3249" t="b">
        <f>ISNUMBER(MATCH(B3249,'[1]EWSL Composition'!$B$2:$B$4080,0))</f>
        <v>1</v>
      </c>
    </row>
    <row r="3250" spans="1:9" hidden="1" x14ac:dyDescent="0.25">
      <c r="A3250" t="s">
        <v>3255</v>
      </c>
      <c r="B3250" t="s">
        <v>7329</v>
      </c>
      <c r="C3250" t="s">
        <v>8159</v>
      </c>
      <c r="D3250">
        <v>13971900</v>
      </c>
      <c r="E3250">
        <v>0.9</v>
      </c>
      <c r="F3250">
        <v>1</v>
      </c>
      <c r="G3250" t="s">
        <v>8186</v>
      </c>
      <c r="H3250" t="s">
        <v>8191</v>
      </c>
      <c r="I3250" t="b">
        <f>ISNUMBER(MATCH(B3250,'[1]EWSL Composition'!$B$2:$B$4080,0))</f>
        <v>1</v>
      </c>
    </row>
    <row r="3251" spans="1:9" hidden="1" x14ac:dyDescent="0.25">
      <c r="A3251" t="s">
        <v>3256</v>
      </c>
      <c r="B3251" t="s">
        <v>7330</v>
      </c>
      <c r="C3251" t="s">
        <v>8159</v>
      </c>
      <c r="D3251">
        <v>60870987</v>
      </c>
      <c r="E3251">
        <v>0.85</v>
      </c>
      <c r="F3251">
        <v>1</v>
      </c>
      <c r="G3251" t="s">
        <v>8186</v>
      </c>
      <c r="H3251" t="s">
        <v>8191</v>
      </c>
      <c r="I3251" t="b">
        <f>ISNUMBER(MATCH(B3251,'[1]EWSL Composition'!$B$2:$B$4080,0))</f>
        <v>1</v>
      </c>
    </row>
    <row r="3252" spans="1:9" hidden="1" x14ac:dyDescent="0.25">
      <c r="A3252" t="s">
        <v>3257</v>
      </c>
      <c r="B3252" t="s">
        <v>7331</v>
      </c>
      <c r="C3252" t="s">
        <v>8159</v>
      </c>
      <c r="D3252">
        <v>28149876</v>
      </c>
      <c r="E3252">
        <v>0.8</v>
      </c>
      <c r="F3252">
        <v>1</v>
      </c>
      <c r="G3252" t="s">
        <v>8186</v>
      </c>
      <c r="H3252" t="s">
        <v>8191</v>
      </c>
      <c r="I3252" t="b">
        <f>ISNUMBER(MATCH(B3252,'[1]EWSL Composition'!$B$2:$B$4080,0))</f>
        <v>1</v>
      </c>
    </row>
    <row r="3253" spans="1:9" hidden="1" x14ac:dyDescent="0.25">
      <c r="A3253" t="s">
        <v>3258</v>
      </c>
      <c r="B3253" t="s">
        <v>7332</v>
      </c>
      <c r="C3253" t="s">
        <v>8159</v>
      </c>
      <c r="D3253">
        <v>267500670</v>
      </c>
      <c r="E3253">
        <v>0.7</v>
      </c>
      <c r="F3253">
        <v>1</v>
      </c>
      <c r="G3253" t="s">
        <v>8186</v>
      </c>
      <c r="H3253" t="s">
        <v>8191</v>
      </c>
      <c r="I3253" t="b">
        <f>ISNUMBER(MATCH(B3253,'[1]EWSL Composition'!$B$2:$B$4080,0))</f>
        <v>1</v>
      </c>
    </row>
    <row r="3254" spans="1:9" hidden="1" x14ac:dyDescent="0.25">
      <c r="A3254" t="s">
        <v>3259</v>
      </c>
      <c r="B3254" t="s">
        <v>7333</v>
      </c>
      <c r="C3254" t="s">
        <v>8162</v>
      </c>
      <c r="D3254">
        <v>67564640</v>
      </c>
      <c r="E3254">
        <v>0.85</v>
      </c>
      <c r="F3254">
        <v>1</v>
      </c>
      <c r="G3254" t="s">
        <v>8186</v>
      </c>
      <c r="H3254" t="s">
        <v>8188</v>
      </c>
      <c r="I3254" t="b">
        <f>ISNUMBER(MATCH(B3254,'[1]EWSL Composition'!$B$2:$B$4080,0))</f>
        <v>1</v>
      </c>
    </row>
    <row r="3255" spans="1:9" hidden="1" x14ac:dyDescent="0.25">
      <c r="A3255" t="s">
        <v>3260</v>
      </c>
      <c r="B3255" t="s">
        <v>7334</v>
      </c>
      <c r="C3255" t="s">
        <v>8159</v>
      </c>
      <c r="D3255">
        <v>53090080</v>
      </c>
      <c r="E3255">
        <v>0.8</v>
      </c>
      <c r="F3255">
        <v>1</v>
      </c>
      <c r="G3255" t="s">
        <v>8186</v>
      </c>
      <c r="H3255" t="s">
        <v>8191</v>
      </c>
      <c r="I3255" t="b">
        <f>ISNUMBER(MATCH(B3255,'[1]EWSL Composition'!$B$2:$B$4080,0))</f>
        <v>1</v>
      </c>
    </row>
    <row r="3256" spans="1:9" hidden="1" x14ac:dyDescent="0.25">
      <c r="A3256" t="s">
        <v>3261</v>
      </c>
      <c r="B3256" t="s">
        <v>7335</v>
      </c>
      <c r="C3256" t="s">
        <v>8159</v>
      </c>
      <c r="D3256">
        <v>42400000</v>
      </c>
      <c r="E3256">
        <v>1</v>
      </c>
      <c r="F3256">
        <v>1</v>
      </c>
      <c r="G3256" t="s">
        <v>8186</v>
      </c>
      <c r="H3256" t="s">
        <v>8191</v>
      </c>
      <c r="I3256" t="b">
        <f>ISNUMBER(MATCH(B3256,'[1]EWSL Composition'!$B$2:$B$4080,0))</f>
        <v>1</v>
      </c>
    </row>
    <row r="3257" spans="1:9" hidden="1" x14ac:dyDescent="0.25">
      <c r="A3257" t="s">
        <v>3262</v>
      </c>
      <c r="B3257" t="s">
        <v>7336</v>
      </c>
      <c r="C3257" t="s">
        <v>8159</v>
      </c>
      <c r="D3257">
        <v>207528200</v>
      </c>
      <c r="E3257">
        <v>0.95</v>
      </c>
      <c r="F3257">
        <v>1</v>
      </c>
      <c r="G3257" t="s">
        <v>8186</v>
      </c>
      <c r="H3257" t="s">
        <v>8191</v>
      </c>
      <c r="I3257" t="b">
        <f>ISNUMBER(MATCH(B3257,'[1]EWSL Composition'!$B$2:$B$4080,0))</f>
        <v>1</v>
      </c>
    </row>
    <row r="3258" spans="1:9" hidden="1" x14ac:dyDescent="0.25">
      <c r="A3258" t="s">
        <v>3263</v>
      </c>
      <c r="B3258" t="s">
        <v>7337</v>
      </c>
      <c r="C3258" t="s">
        <v>8159</v>
      </c>
      <c r="D3258">
        <v>44869564</v>
      </c>
      <c r="E3258">
        <v>0.75</v>
      </c>
      <c r="F3258">
        <v>1</v>
      </c>
      <c r="G3258" t="s">
        <v>8186</v>
      </c>
      <c r="H3258" t="s">
        <v>8191</v>
      </c>
      <c r="I3258" t="b">
        <f>ISNUMBER(MATCH(B3258,'[1]EWSL Composition'!$B$2:$B$4080,0))</f>
        <v>1</v>
      </c>
    </row>
    <row r="3259" spans="1:9" hidden="1" x14ac:dyDescent="0.25">
      <c r="A3259" t="s">
        <v>3264</v>
      </c>
      <c r="B3259" t="s">
        <v>7338</v>
      </c>
      <c r="C3259" t="s">
        <v>8171</v>
      </c>
      <c r="D3259">
        <v>916786600</v>
      </c>
      <c r="E3259">
        <v>1</v>
      </c>
      <c r="F3259">
        <v>1</v>
      </c>
      <c r="G3259" t="s">
        <v>8186</v>
      </c>
      <c r="H3259" t="s">
        <v>8198</v>
      </c>
      <c r="I3259" t="b">
        <f>ISNUMBER(MATCH(B3259,'[1]EWSL Composition'!$B$2:$B$4080,0))</f>
        <v>1</v>
      </c>
    </row>
    <row r="3260" spans="1:9" hidden="1" x14ac:dyDescent="0.25">
      <c r="A3260" t="s">
        <v>3265</v>
      </c>
      <c r="B3260" t="s">
        <v>7339</v>
      </c>
      <c r="C3260" t="s">
        <v>8159</v>
      </c>
      <c r="D3260">
        <v>48564450</v>
      </c>
      <c r="E3260">
        <v>0.85</v>
      </c>
      <c r="F3260">
        <v>1</v>
      </c>
      <c r="G3260" t="s">
        <v>8186</v>
      </c>
      <c r="H3260" t="s">
        <v>8191</v>
      </c>
      <c r="I3260" t="b">
        <f>ISNUMBER(MATCH(B3260,'[1]EWSL Composition'!$B$2:$B$4080,0))</f>
        <v>1</v>
      </c>
    </row>
    <row r="3261" spans="1:9" hidden="1" x14ac:dyDescent="0.25">
      <c r="A3261" t="s">
        <v>3266</v>
      </c>
      <c r="B3261" t="s">
        <v>7340</v>
      </c>
      <c r="C3261" t="s">
        <v>8159</v>
      </c>
      <c r="D3261">
        <v>41632400</v>
      </c>
      <c r="E3261">
        <v>0.6</v>
      </c>
      <c r="F3261">
        <v>1</v>
      </c>
      <c r="G3261" t="s">
        <v>8186</v>
      </c>
      <c r="H3261" t="s">
        <v>8191</v>
      </c>
      <c r="I3261" t="b">
        <f>ISNUMBER(MATCH(B3261,'[1]EWSL Composition'!$B$2:$B$4080,0))</f>
        <v>1</v>
      </c>
    </row>
    <row r="3262" spans="1:9" hidden="1" x14ac:dyDescent="0.25">
      <c r="A3262" t="s">
        <v>3267</v>
      </c>
      <c r="B3262" t="s">
        <v>7341</v>
      </c>
      <c r="C3262" t="s">
        <v>8159</v>
      </c>
      <c r="D3262">
        <v>47146830</v>
      </c>
      <c r="E3262">
        <v>0.65</v>
      </c>
      <c r="F3262">
        <v>1</v>
      </c>
      <c r="G3262" t="s">
        <v>8186</v>
      </c>
      <c r="H3262" t="s">
        <v>8191</v>
      </c>
      <c r="I3262" t="b">
        <f>ISNUMBER(MATCH(B3262,'[1]EWSL Composition'!$B$2:$B$4080,0))</f>
        <v>1</v>
      </c>
    </row>
    <row r="3263" spans="1:9" hidden="1" x14ac:dyDescent="0.25">
      <c r="A3263" t="s">
        <v>3268</v>
      </c>
      <c r="B3263" t="s">
        <v>7342</v>
      </c>
      <c r="C3263" t="s">
        <v>8159</v>
      </c>
      <c r="D3263">
        <v>82623375</v>
      </c>
      <c r="E3263">
        <v>0.5</v>
      </c>
      <c r="F3263">
        <v>1</v>
      </c>
      <c r="G3263" t="s">
        <v>8186</v>
      </c>
      <c r="H3263" t="s">
        <v>8191</v>
      </c>
      <c r="I3263" t="b">
        <f>ISNUMBER(MATCH(B3263,'[1]EWSL Composition'!$B$2:$B$4080,0))</f>
        <v>1</v>
      </c>
    </row>
    <row r="3264" spans="1:9" hidden="1" x14ac:dyDescent="0.25">
      <c r="A3264" t="s">
        <v>3269</v>
      </c>
      <c r="B3264" t="s">
        <v>7343</v>
      </c>
      <c r="C3264" t="s">
        <v>8159</v>
      </c>
      <c r="D3264">
        <v>70000000</v>
      </c>
      <c r="E3264">
        <v>0.85</v>
      </c>
      <c r="F3264">
        <v>1</v>
      </c>
      <c r="G3264" t="s">
        <v>8186</v>
      </c>
      <c r="H3264" t="s">
        <v>8191</v>
      </c>
      <c r="I3264" t="b">
        <f>ISNUMBER(MATCH(B3264,'[1]EWSL Composition'!$B$2:$B$4080,0))</f>
        <v>1</v>
      </c>
    </row>
    <row r="3265" spans="1:9" hidden="1" x14ac:dyDescent="0.25">
      <c r="A3265" t="s">
        <v>3270</v>
      </c>
      <c r="B3265" t="s">
        <v>7344</v>
      </c>
      <c r="C3265" t="s">
        <v>8159</v>
      </c>
      <c r="D3265">
        <v>61360720</v>
      </c>
      <c r="E3265">
        <v>0.55000000000000004</v>
      </c>
      <c r="F3265">
        <v>1</v>
      </c>
      <c r="G3265" t="s">
        <v>8186</v>
      </c>
      <c r="H3265" t="s">
        <v>8191</v>
      </c>
      <c r="I3265" t="b">
        <f>ISNUMBER(MATCH(B3265,'[1]EWSL Composition'!$B$2:$B$4080,0))</f>
        <v>1</v>
      </c>
    </row>
    <row r="3266" spans="1:9" hidden="1" x14ac:dyDescent="0.25">
      <c r="A3266" t="s">
        <v>3271</v>
      </c>
      <c r="B3266" t="s">
        <v>7345</v>
      </c>
      <c r="C3266" t="s">
        <v>8159</v>
      </c>
      <c r="D3266">
        <v>26581686</v>
      </c>
      <c r="E3266">
        <v>0.95</v>
      </c>
      <c r="F3266">
        <v>1</v>
      </c>
      <c r="G3266" t="s">
        <v>8186</v>
      </c>
      <c r="H3266" t="s">
        <v>8191</v>
      </c>
      <c r="I3266" t="b">
        <f>ISNUMBER(MATCH(B3266,'[1]EWSL Composition'!$B$2:$B$4080,0))</f>
        <v>1</v>
      </c>
    </row>
    <row r="3267" spans="1:9" hidden="1" x14ac:dyDescent="0.25">
      <c r="A3267" t="s">
        <v>3272</v>
      </c>
      <c r="B3267" t="s">
        <v>7346</v>
      </c>
      <c r="C3267" t="s">
        <v>8159</v>
      </c>
      <c r="D3267">
        <v>13815319</v>
      </c>
      <c r="E3267">
        <v>0.95</v>
      </c>
      <c r="F3267">
        <v>1</v>
      </c>
      <c r="G3267" t="s">
        <v>8186</v>
      </c>
      <c r="H3267" t="s">
        <v>8191</v>
      </c>
      <c r="I3267" t="b">
        <f>ISNUMBER(MATCH(B3267,'[1]EWSL Composition'!$B$2:$B$4080,0))</f>
        <v>1</v>
      </c>
    </row>
    <row r="3268" spans="1:9" hidden="1" x14ac:dyDescent="0.25">
      <c r="A3268" t="s">
        <v>3273</v>
      </c>
      <c r="B3268" t="s">
        <v>7347</v>
      </c>
      <c r="C3268" t="s">
        <v>8159</v>
      </c>
      <c r="D3268">
        <v>94350136</v>
      </c>
      <c r="E3268">
        <v>0.9</v>
      </c>
      <c r="F3268">
        <v>1</v>
      </c>
      <c r="G3268" t="s">
        <v>8186</v>
      </c>
      <c r="H3268" t="s">
        <v>8191</v>
      </c>
      <c r="I3268" t="b">
        <f>ISNUMBER(MATCH(B3268,'[1]EWSL Composition'!$B$2:$B$4080,0))</f>
        <v>1</v>
      </c>
    </row>
    <row r="3269" spans="1:9" hidden="1" x14ac:dyDescent="0.25">
      <c r="A3269" t="s">
        <v>3274</v>
      </c>
      <c r="B3269" t="s">
        <v>7348</v>
      </c>
      <c r="C3269" t="s">
        <v>8159</v>
      </c>
      <c r="D3269">
        <v>76192955</v>
      </c>
      <c r="E3269">
        <v>0.6</v>
      </c>
      <c r="F3269">
        <v>1</v>
      </c>
      <c r="G3269" t="s">
        <v>8186</v>
      </c>
      <c r="H3269" t="s">
        <v>8191</v>
      </c>
      <c r="I3269" t="b">
        <f>ISNUMBER(MATCH(B3269,'[1]EWSL Composition'!$B$2:$B$4080,0))</f>
        <v>1</v>
      </c>
    </row>
    <row r="3270" spans="1:9" hidden="1" x14ac:dyDescent="0.25">
      <c r="A3270" t="s">
        <v>3275</v>
      </c>
      <c r="B3270" t="s">
        <v>7349</v>
      </c>
      <c r="C3270" t="s">
        <v>8159</v>
      </c>
      <c r="D3270">
        <v>54745180</v>
      </c>
      <c r="E3270">
        <v>0.85</v>
      </c>
      <c r="F3270">
        <v>1</v>
      </c>
      <c r="G3270" t="s">
        <v>8186</v>
      </c>
      <c r="H3270" t="s">
        <v>8191</v>
      </c>
      <c r="I3270" t="b">
        <f>ISNUMBER(MATCH(B3270,'[1]EWSL Composition'!$B$2:$B$4080,0))</f>
        <v>1</v>
      </c>
    </row>
    <row r="3271" spans="1:9" hidden="1" x14ac:dyDescent="0.25">
      <c r="A3271" t="s">
        <v>3276</v>
      </c>
      <c r="B3271" t="s">
        <v>7350</v>
      </c>
      <c r="C3271" t="s">
        <v>8156</v>
      </c>
      <c r="D3271">
        <v>167388410</v>
      </c>
      <c r="E3271">
        <v>0.95</v>
      </c>
      <c r="F3271">
        <v>1</v>
      </c>
      <c r="G3271" t="s">
        <v>8186</v>
      </c>
      <c r="H3271" t="s">
        <v>8188</v>
      </c>
      <c r="I3271" t="b">
        <f>ISNUMBER(MATCH(B3271,'[1]EWSL Composition'!$B$2:$B$4080,0))</f>
        <v>1</v>
      </c>
    </row>
    <row r="3272" spans="1:9" hidden="1" x14ac:dyDescent="0.25">
      <c r="A3272" t="s">
        <v>3277</v>
      </c>
      <c r="B3272" t="s">
        <v>7351</v>
      </c>
      <c r="C3272" t="s">
        <v>8159</v>
      </c>
      <c r="D3272">
        <v>13937857</v>
      </c>
      <c r="E3272">
        <v>1</v>
      </c>
      <c r="F3272">
        <v>1</v>
      </c>
      <c r="G3272" t="s">
        <v>8186</v>
      </c>
      <c r="H3272" t="s">
        <v>8191</v>
      </c>
      <c r="I3272" t="b">
        <f>ISNUMBER(MATCH(B3272,'[1]EWSL Composition'!$B$2:$B$4080,0))</f>
        <v>1</v>
      </c>
    </row>
    <row r="3273" spans="1:9" hidden="1" x14ac:dyDescent="0.25">
      <c r="A3273" t="s">
        <v>3278</v>
      </c>
      <c r="B3273" t="s">
        <v>7352</v>
      </c>
      <c r="C3273" t="s">
        <v>8159</v>
      </c>
      <c r="D3273">
        <v>53713715</v>
      </c>
      <c r="E3273">
        <v>0.95</v>
      </c>
      <c r="F3273">
        <v>1</v>
      </c>
      <c r="G3273" t="s">
        <v>8186</v>
      </c>
      <c r="H3273" t="s">
        <v>8191</v>
      </c>
      <c r="I3273" t="b">
        <f>ISNUMBER(MATCH(B3273,'[1]EWSL Composition'!$B$2:$B$4080,0))</f>
        <v>1</v>
      </c>
    </row>
    <row r="3274" spans="1:9" hidden="1" x14ac:dyDescent="0.25">
      <c r="A3274" t="s">
        <v>3279</v>
      </c>
      <c r="B3274" t="s">
        <v>7353</v>
      </c>
      <c r="C3274" t="s">
        <v>8159</v>
      </c>
      <c r="D3274">
        <v>17100000</v>
      </c>
      <c r="E3274">
        <v>0.85</v>
      </c>
      <c r="F3274">
        <v>1</v>
      </c>
      <c r="G3274" t="s">
        <v>8186</v>
      </c>
      <c r="H3274" t="s">
        <v>8191</v>
      </c>
      <c r="I3274" t="b">
        <f>ISNUMBER(MATCH(B3274,'[1]EWSL Composition'!$B$2:$B$4080,0))</f>
        <v>1</v>
      </c>
    </row>
    <row r="3275" spans="1:9" hidden="1" x14ac:dyDescent="0.25">
      <c r="A3275" t="s">
        <v>3280</v>
      </c>
      <c r="B3275" t="s">
        <v>7354</v>
      </c>
      <c r="C3275" t="s">
        <v>8159</v>
      </c>
      <c r="D3275">
        <v>35788177</v>
      </c>
      <c r="E3275">
        <v>0.8</v>
      </c>
      <c r="F3275">
        <v>1</v>
      </c>
      <c r="G3275" t="s">
        <v>8186</v>
      </c>
      <c r="H3275" t="s">
        <v>8191</v>
      </c>
      <c r="I3275" t="b">
        <f>ISNUMBER(MATCH(B3275,'[1]EWSL Composition'!$B$2:$B$4080,0))</f>
        <v>1</v>
      </c>
    </row>
    <row r="3276" spans="1:9" hidden="1" x14ac:dyDescent="0.25">
      <c r="A3276" t="s">
        <v>3281</v>
      </c>
      <c r="B3276" t="s">
        <v>7355</v>
      </c>
      <c r="C3276" t="s">
        <v>8159</v>
      </c>
      <c r="D3276">
        <v>32995420</v>
      </c>
      <c r="E3276">
        <v>0.95</v>
      </c>
      <c r="F3276">
        <v>1</v>
      </c>
      <c r="G3276" t="s">
        <v>8186</v>
      </c>
      <c r="H3276" t="s">
        <v>8191</v>
      </c>
      <c r="I3276" t="b">
        <f>ISNUMBER(MATCH(B3276,'[1]EWSL Composition'!$B$2:$B$4080,0))</f>
        <v>1</v>
      </c>
    </row>
    <row r="3277" spans="1:9" hidden="1" x14ac:dyDescent="0.25">
      <c r="A3277" t="s">
        <v>3282</v>
      </c>
      <c r="B3277" t="s">
        <v>7356</v>
      </c>
      <c r="C3277" t="s">
        <v>8174</v>
      </c>
      <c r="D3277">
        <v>100972323</v>
      </c>
      <c r="E3277">
        <v>0.3</v>
      </c>
      <c r="F3277">
        <v>1</v>
      </c>
      <c r="G3277" t="s">
        <v>8186</v>
      </c>
      <c r="H3277" t="s">
        <v>8187</v>
      </c>
      <c r="I3277" t="b">
        <f>ISNUMBER(MATCH(B3277,'[1]EWSL Composition'!$B$2:$B$4080,0))</f>
        <v>1</v>
      </c>
    </row>
    <row r="3278" spans="1:9" hidden="1" x14ac:dyDescent="0.25">
      <c r="A3278" t="s">
        <v>3283</v>
      </c>
      <c r="B3278" t="s">
        <v>7357</v>
      </c>
      <c r="C3278" t="s">
        <v>8175</v>
      </c>
      <c r="D3278">
        <v>1124116300</v>
      </c>
      <c r="E3278">
        <v>0.25</v>
      </c>
      <c r="F3278">
        <v>1</v>
      </c>
      <c r="G3278" t="s">
        <v>8186</v>
      </c>
      <c r="H3278" t="s">
        <v>8199</v>
      </c>
      <c r="I3278" t="b">
        <f>ISNUMBER(MATCH(B3278,'[1]EWSL Composition'!$B$2:$B$4080,0))</f>
        <v>1</v>
      </c>
    </row>
    <row r="3279" spans="1:9" hidden="1" x14ac:dyDescent="0.25">
      <c r="A3279" t="s">
        <v>3284</v>
      </c>
      <c r="B3279" t="s">
        <v>7358</v>
      </c>
      <c r="C3279" t="s">
        <v>8169</v>
      </c>
      <c r="D3279">
        <v>45230000</v>
      </c>
      <c r="E3279">
        <v>0.95</v>
      </c>
      <c r="F3279">
        <v>1</v>
      </c>
      <c r="G3279" t="s">
        <v>8186</v>
      </c>
      <c r="H3279" t="s">
        <v>8197</v>
      </c>
      <c r="I3279" t="b">
        <f>ISNUMBER(MATCH(B3279,'[1]EWSL Composition'!$B$2:$B$4080,0))</f>
        <v>1</v>
      </c>
    </row>
    <row r="3280" spans="1:9" hidden="1" x14ac:dyDescent="0.25">
      <c r="A3280" t="s">
        <v>3285</v>
      </c>
      <c r="B3280" t="s">
        <v>7359</v>
      </c>
      <c r="C3280" t="s">
        <v>8161</v>
      </c>
      <c r="D3280">
        <v>93934350</v>
      </c>
      <c r="E3280">
        <v>1</v>
      </c>
      <c r="F3280">
        <v>1</v>
      </c>
      <c r="G3280" t="s">
        <v>8186</v>
      </c>
      <c r="H3280" t="s">
        <v>8193</v>
      </c>
      <c r="I3280" t="b">
        <f>ISNUMBER(MATCH(B3280,'[1]EWSL Composition'!$B$2:$B$4080,0))</f>
        <v>1</v>
      </c>
    </row>
    <row r="3281" spans="1:9" hidden="1" x14ac:dyDescent="0.25">
      <c r="A3281" t="s">
        <v>3286</v>
      </c>
      <c r="B3281" t="s">
        <v>7360</v>
      </c>
      <c r="C3281" t="s">
        <v>8169</v>
      </c>
      <c r="D3281">
        <v>382270870</v>
      </c>
      <c r="E3281">
        <v>0.8</v>
      </c>
      <c r="F3281">
        <v>1</v>
      </c>
      <c r="G3281" t="s">
        <v>8186</v>
      </c>
      <c r="H3281" t="s">
        <v>8197</v>
      </c>
      <c r="I3281" t="b">
        <f>ISNUMBER(MATCH(B3281,'[1]EWSL Composition'!$B$2:$B$4080,0))</f>
        <v>1</v>
      </c>
    </row>
    <row r="3282" spans="1:9" hidden="1" x14ac:dyDescent="0.25">
      <c r="A3282" t="s">
        <v>3287</v>
      </c>
      <c r="B3282" t="s">
        <v>7361</v>
      </c>
      <c r="C3282" t="s">
        <v>8160</v>
      </c>
      <c r="D3282">
        <v>1114854500</v>
      </c>
      <c r="E3282">
        <v>1</v>
      </c>
      <c r="F3282">
        <v>1</v>
      </c>
      <c r="G3282" t="s">
        <v>8186</v>
      </c>
      <c r="H3282" t="s">
        <v>8192</v>
      </c>
      <c r="I3282" t="b">
        <f>ISNUMBER(MATCH(B3282,'[1]EWSL Composition'!$B$2:$B$4080,0))</f>
        <v>1</v>
      </c>
    </row>
    <row r="3283" spans="1:9" hidden="1" x14ac:dyDescent="0.25">
      <c r="A3283" t="s">
        <v>3288</v>
      </c>
      <c r="B3283" t="s">
        <v>7362</v>
      </c>
      <c r="C3283" t="s">
        <v>8159</v>
      </c>
      <c r="D3283">
        <v>89000000</v>
      </c>
      <c r="E3283">
        <v>0.7</v>
      </c>
      <c r="F3283">
        <v>1</v>
      </c>
      <c r="G3283" t="s">
        <v>8186</v>
      </c>
      <c r="H3283" t="s">
        <v>8191</v>
      </c>
      <c r="I3283" t="b">
        <f>ISNUMBER(MATCH(B3283,'[1]EWSL Composition'!$B$2:$B$4080,0))</f>
        <v>1</v>
      </c>
    </row>
    <row r="3284" spans="1:9" hidden="1" x14ac:dyDescent="0.25">
      <c r="A3284" t="s">
        <v>3289</v>
      </c>
      <c r="B3284" t="s">
        <v>7363</v>
      </c>
      <c r="C3284" t="s">
        <v>8162</v>
      </c>
      <c r="D3284">
        <v>40948860</v>
      </c>
      <c r="E3284">
        <v>1</v>
      </c>
      <c r="F3284">
        <v>1</v>
      </c>
      <c r="G3284" t="s">
        <v>8186</v>
      </c>
      <c r="H3284" t="s">
        <v>8188</v>
      </c>
      <c r="I3284" t="b">
        <f>ISNUMBER(MATCH(B3284,'[1]EWSL Composition'!$B$2:$B$4080,0))</f>
        <v>1</v>
      </c>
    </row>
    <row r="3285" spans="1:9" hidden="1" x14ac:dyDescent="0.25">
      <c r="A3285" t="s">
        <v>3290</v>
      </c>
      <c r="B3285" t="s">
        <v>7364</v>
      </c>
      <c r="C3285" t="s">
        <v>8166</v>
      </c>
      <c r="D3285">
        <v>128344238</v>
      </c>
      <c r="E3285">
        <v>0.85000000000000009</v>
      </c>
      <c r="F3285">
        <v>1</v>
      </c>
      <c r="G3285" t="s">
        <v>8186</v>
      </c>
      <c r="H3285" t="s">
        <v>8187</v>
      </c>
      <c r="I3285" t="b">
        <f>ISNUMBER(MATCH(B3285,'[1]EWSL Composition'!$B$2:$B$4080,0))</f>
        <v>1</v>
      </c>
    </row>
    <row r="3286" spans="1:9" hidden="1" x14ac:dyDescent="0.25">
      <c r="A3286" t="s">
        <v>3291</v>
      </c>
      <c r="B3286" t="s">
        <v>7365</v>
      </c>
      <c r="C3286" t="s">
        <v>8159</v>
      </c>
      <c r="D3286">
        <v>50400000</v>
      </c>
      <c r="E3286">
        <v>0.65</v>
      </c>
      <c r="F3286">
        <v>1</v>
      </c>
      <c r="G3286" t="s">
        <v>8186</v>
      </c>
      <c r="H3286" t="s">
        <v>8191</v>
      </c>
      <c r="I3286" t="b">
        <f>ISNUMBER(MATCH(B3286,'[1]EWSL Composition'!$B$2:$B$4080,0))</f>
        <v>1</v>
      </c>
    </row>
    <row r="3287" spans="1:9" hidden="1" x14ac:dyDescent="0.25">
      <c r="A3287" t="s">
        <v>3292</v>
      </c>
      <c r="B3287" t="s">
        <v>7366</v>
      </c>
      <c r="C3287" t="s">
        <v>8162</v>
      </c>
      <c r="D3287">
        <v>55119858</v>
      </c>
      <c r="E3287">
        <v>1</v>
      </c>
      <c r="F3287">
        <v>1</v>
      </c>
      <c r="G3287" t="s">
        <v>8186</v>
      </c>
      <c r="H3287" t="s">
        <v>8188</v>
      </c>
      <c r="I3287" t="b">
        <f>ISNUMBER(MATCH(B3287,'[1]EWSL Composition'!$B$2:$B$4080,0))</f>
        <v>1</v>
      </c>
    </row>
    <row r="3288" spans="1:9" hidden="1" x14ac:dyDescent="0.25">
      <c r="A3288" t="s">
        <v>3293</v>
      </c>
      <c r="B3288" t="s">
        <v>7367</v>
      </c>
      <c r="C3288" t="s">
        <v>8158</v>
      </c>
      <c r="D3288">
        <v>277383730</v>
      </c>
      <c r="E3288">
        <v>0.9</v>
      </c>
      <c r="F3288">
        <v>1</v>
      </c>
      <c r="G3288" t="s">
        <v>8186</v>
      </c>
      <c r="H3288" t="s">
        <v>8190</v>
      </c>
      <c r="I3288" t="b">
        <f>ISNUMBER(MATCH(B3288,'[1]EWSL Composition'!$B$2:$B$4080,0))</f>
        <v>1</v>
      </c>
    </row>
    <row r="3289" spans="1:9" hidden="1" x14ac:dyDescent="0.25">
      <c r="A3289" t="s">
        <v>3294</v>
      </c>
      <c r="B3289" t="s">
        <v>7368</v>
      </c>
      <c r="C3289" t="s">
        <v>8162</v>
      </c>
      <c r="D3289">
        <v>105668015</v>
      </c>
      <c r="E3289">
        <v>0.8</v>
      </c>
      <c r="F3289">
        <v>1</v>
      </c>
      <c r="G3289" t="s">
        <v>8186</v>
      </c>
      <c r="H3289" t="s">
        <v>8188</v>
      </c>
      <c r="I3289" t="b">
        <f>ISNUMBER(MATCH(B3289,'[1]EWSL Composition'!$B$2:$B$4080,0))</f>
        <v>1</v>
      </c>
    </row>
    <row r="3290" spans="1:9" hidden="1" x14ac:dyDescent="0.25">
      <c r="A3290" t="s">
        <v>3295</v>
      </c>
      <c r="B3290" t="s">
        <v>7369</v>
      </c>
      <c r="C3290" t="s">
        <v>8156</v>
      </c>
      <c r="D3290">
        <v>32852943</v>
      </c>
      <c r="E3290">
        <v>1</v>
      </c>
      <c r="F3290">
        <v>1</v>
      </c>
      <c r="G3290" t="s">
        <v>8186</v>
      </c>
      <c r="H3290" t="s">
        <v>8188</v>
      </c>
      <c r="I3290" t="b">
        <f>ISNUMBER(MATCH(B3290,'[1]EWSL Composition'!$B$2:$B$4080,0))</f>
        <v>1</v>
      </c>
    </row>
    <row r="3291" spans="1:9" hidden="1" x14ac:dyDescent="0.25">
      <c r="A3291" t="s">
        <v>3296</v>
      </c>
      <c r="B3291" t="s">
        <v>7370</v>
      </c>
      <c r="C3291" t="s">
        <v>8158</v>
      </c>
      <c r="D3291">
        <v>2142368000</v>
      </c>
      <c r="E3291">
        <v>1</v>
      </c>
      <c r="F3291">
        <v>1</v>
      </c>
      <c r="G3291" t="s">
        <v>8186</v>
      </c>
      <c r="H3291" t="s">
        <v>8190</v>
      </c>
      <c r="I3291" t="b">
        <f>ISNUMBER(MATCH(B3291,'[1]EWSL Composition'!$B$2:$B$4080,0))</f>
        <v>1</v>
      </c>
    </row>
    <row r="3292" spans="1:9" hidden="1" x14ac:dyDescent="0.25">
      <c r="A3292" t="s">
        <v>3297</v>
      </c>
      <c r="B3292" t="s">
        <v>7371</v>
      </c>
      <c r="C3292" t="s">
        <v>8161</v>
      </c>
      <c r="D3292">
        <v>220311280</v>
      </c>
      <c r="E3292">
        <v>1</v>
      </c>
      <c r="F3292">
        <v>1</v>
      </c>
      <c r="G3292" t="s">
        <v>8186</v>
      </c>
      <c r="H3292" t="s">
        <v>8193</v>
      </c>
      <c r="I3292" t="b">
        <f>ISNUMBER(MATCH(B3292,'[1]EWSL Composition'!$B$2:$B$4080,0))</f>
        <v>1</v>
      </c>
    </row>
    <row r="3293" spans="1:9" hidden="1" x14ac:dyDescent="0.25">
      <c r="A3293" t="s">
        <v>3298</v>
      </c>
      <c r="B3293" t="s">
        <v>7372</v>
      </c>
      <c r="C3293" t="s">
        <v>8156</v>
      </c>
      <c r="D3293">
        <v>144717600</v>
      </c>
      <c r="E3293">
        <v>1</v>
      </c>
      <c r="F3293">
        <v>1</v>
      </c>
      <c r="G3293" t="s">
        <v>8186</v>
      </c>
      <c r="H3293" t="s">
        <v>8188</v>
      </c>
      <c r="I3293" t="b">
        <f>ISNUMBER(MATCH(B3293,'[1]EWSL Composition'!$B$2:$B$4080,0))</f>
        <v>1</v>
      </c>
    </row>
    <row r="3294" spans="1:9" hidden="1" x14ac:dyDescent="0.25">
      <c r="A3294" t="s">
        <v>3299</v>
      </c>
      <c r="B3294" t="s">
        <v>7373</v>
      </c>
      <c r="C3294" t="s">
        <v>8159</v>
      </c>
      <c r="D3294">
        <v>235856508</v>
      </c>
      <c r="E3294">
        <v>0.7</v>
      </c>
      <c r="F3294">
        <v>1</v>
      </c>
      <c r="G3294" t="s">
        <v>8186</v>
      </c>
      <c r="H3294" t="s">
        <v>8191</v>
      </c>
      <c r="I3294" t="b">
        <f>ISNUMBER(MATCH(B3294,'[1]EWSL Composition'!$B$2:$B$4080,0))</f>
        <v>1</v>
      </c>
    </row>
    <row r="3295" spans="1:9" hidden="1" x14ac:dyDescent="0.25">
      <c r="A3295" t="s">
        <v>3300</v>
      </c>
      <c r="B3295" t="s">
        <v>7374</v>
      </c>
      <c r="C3295" t="s">
        <v>8179</v>
      </c>
      <c r="D3295">
        <v>99857850</v>
      </c>
      <c r="E3295">
        <v>0.9</v>
      </c>
      <c r="F3295">
        <v>1</v>
      </c>
      <c r="G3295" t="s">
        <v>8186</v>
      </c>
      <c r="H3295" t="s">
        <v>8188</v>
      </c>
      <c r="I3295" t="b">
        <f>ISNUMBER(MATCH(B3295,'[1]EWSL Composition'!$B$2:$B$4080,0))</f>
        <v>1</v>
      </c>
    </row>
    <row r="3296" spans="1:9" hidden="1" x14ac:dyDescent="0.25">
      <c r="A3296" t="s">
        <v>3301</v>
      </c>
      <c r="B3296" t="s">
        <v>7375</v>
      </c>
      <c r="C3296" t="s">
        <v>8162</v>
      </c>
      <c r="D3296">
        <v>41459274</v>
      </c>
      <c r="E3296">
        <v>1</v>
      </c>
      <c r="F3296">
        <v>1</v>
      </c>
      <c r="G3296" t="s">
        <v>8186</v>
      </c>
      <c r="H3296" t="s">
        <v>8188</v>
      </c>
      <c r="I3296" t="b">
        <f>ISNUMBER(MATCH(B3296,'[1]EWSL Composition'!$B$2:$B$4080,0))</f>
        <v>1</v>
      </c>
    </row>
    <row r="3297" spans="1:9" hidden="1" x14ac:dyDescent="0.25">
      <c r="A3297" t="s">
        <v>3302</v>
      </c>
      <c r="B3297" t="s">
        <v>7376</v>
      </c>
      <c r="C3297" t="s">
        <v>8158</v>
      </c>
      <c r="D3297">
        <v>193231460</v>
      </c>
      <c r="E3297">
        <v>0.85</v>
      </c>
      <c r="F3297">
        <v>1</v>
      </c>
      <c r="G3297" t="s">
        <v>8186</v>
      </c>
      <c r="H3297" t="s">
        <v>8190</v>
      </c>
      <c r="I3297" t="b">
        <f>ISNUMBER(MATCH(B3297,'[1]EWSL Composition'!$B$2:$B$4080,0))</f>
        <v>1</v>
      </c>
    </row>
    <row r="3298" spans="1:9" hidden="1" x14ac:dyDescent="0.25">
      <c r="A3298" t="s">
        <v>3303</v>
      </c>
      <c r="B3298" t="s">
        <v>7377</v>
      </c>
      <c r="C3298" t="s">
        <v>8167</v>
      </c>
      <c r="D3298">
        <v>844936000</v>
      </c>
      <c r="E3298">
        <v>0.8</v>
      </c>
      <c r="F3298">
        <v>1</v>
      </c>
      <c r="G3298" t="s">
        <v>8186</v>
      </c>
      <c r="H3298" t="s">
        <v>8196</v>
      </c>
      <c r="I3298" t="b">
        <f>ISNUMBER(MATCH(B3298,'[1]EWSL Composition'!$B$2:$B$4080,0))</f>
        <v>1</v>
      </c>
    </row>
    <row r="3299" spans="1:9" hidden="1" x14ac:dyDescent="0.25">
      <c r="A3299" t="s">
        <v>3304</v>
      </c>
      <c r="B3299" t="s">
        <v>7378</v>
      </c>
      <c r="C3299" t="s">
        <v>8159</v>
      </c>
      <c r="D3299">
        <v>29789122</v>
      </c>
      <c r="E3299">
        <v>0.95</v>
      </c>
      <c r="F3299">
        <v>1</v>
      </c>
      <c r="G3299" t="s">
        <v>8186</v>
      </c>
      <c r="H3299" t="s">
        <v>8191</v>
      </c>
      <c r="I3299" t="b">
        <f>ISNUMBER(MATCH(B3299,'[1]EWSL Composition'!$B$2:$B$4080,0))</f>
        <v>1</v>
      </c>
    </row>
    <row r="3300" spans="1:9" hidden="1" x14ac:dyDescent="0.25">
      <c r="A3300" t="s">
        <v>3305</v>
      </c>
      <c r="B3300" t="s">
        <v>7379</v>
      </c>
      <c r="C3300" t="s">
        <v>8175</v>
      </c>
      <c r="D3300">
        <v>2275089400</v>
      </c>
      <c r="E3300">
        <v>0.65</v>
      </c>
      <c r="F3300">
        <v>1</v>
      </c>
      <c r="G3300" t="s">
        <v>8186</v>
      </c>
      <c r="H3300" t="s">
        <v>8199</v>
      </c>
      <c r="I3300" t="b">
        <f>ISNUMBER(MATCH(B3300,'[1]EWSL Composition'!$B$2:$B$4080,0))</f>
        <v>1</v>
      </c>
    </row>
    <row r="3301" spans="1:9" hidden="1" x14ac:dyDescent="0.25">
      <c r="A3301" t="s">
        <v>3306</v>
      </c>
      <c r="B3301" t="s">
        <v>7380</v>
      </c>
      <c r="C3301" t="s">
        <v>8159</v>
      </c>
      <c r="D3301">
        <v>72543000</v>
      </c>
      <c r="E3301">
        <v>0.55000000000000004</v>
      </c>
      <c r="F3301">
        <v>1</v>
      </c>
      <c r="G3301" t="s">
        <v>8186</v>
      </c>
      <c r="H3301" t="s">
        <v>8191</v>
      </c>
      <c r="I3301" t="b">
        <f>ISNUMBER(MATCH(B3301,'[1]EWSL Composition'!$B$2:$B$4080,0))</f>
        <v>1</v>
      </c>
    </row>
    <row r="3302" spans="1:9" hidden="1" x14ac:dyDescent="0.25">
      <c r="A3302" t="s">
        <v>3307</v>
      </c>
      <c r="B3302" t="s">
        <v>7381</v>
      </c>
      <c r="C3302" t="s">
        <v>8159</v>
      </c>
      <c r="D3302">
        <v>54580930</v>
      </c>
      <c r="E3302">
        <v>0.95</v>
      </c>
      <c r="F3302">
        <v>1</v>
      </c>
      <c r="G3302" t="s">
        <v>8186</v>
      </c>
      <c r="H3302" t="s">
        <v>8191</v>
      </c>
      <c r="I3302" t="b">
        <f>ISNUMBER(MATCH(B3302,'[1]EWSL Composition'!$B$2:$B$4080,0))</f>
        <v>1</v>
      </c>
    </row>
    <row r="3303" spans="1:9" hidden="1" x14ac:dyDescent="0.25">
      <c r="A3303" t="s">
        <v>3308</v>
      </c>
      <c r="B3303" t="s">
        <v>7382</v>
      </c>
      <c r="C3303" t="s">
        <v>8160</v>
      </c>
      <c r="D3303">
        <v>1513175700</v>
      </c>
      <c r="E3303">
        <v>1</v>
      </c>
      <c r="F3303">
        <v>1</v>
      </c>
      <c r="G3303" t="s">
        <v>8186</v>
      </c>
      <c r="H3303" t="s">
        <v>8192</v>
      </c>
      <c r="I3303" t="b">
        <f>ISNUMBER(MATCH(B3303,'[1]EWSL Composition'!$B$2:$B$4080,0))</f>
        <v>1</v>
      </c>
    </row>
    <row r="3304" spans="1:9" hidden="1" x14ac:dyDescent="0.25">
      <c r="A3304" t="s">
        <v>3309</v>
      </c>
      <c r="B3304" t="s">
        <v>7383</v>
      </c>
      <c r="C3304" t="s">
        <v>8162</v>
      </c>
      <c r="D3304">
        <v>116814640</v>
      </c>
      <c r="E3304">
        <v>0.8</v>
      </c>
      <c r="F3304">
        <v>1</v>
      </c>
      <c r="G3304" t="s">
        <v>8186</v>
      </c>
      <c r="H3304" t="s">
        <v>8188</v>
      </c>
      <c r="I3304" t="b">
        <f>ISNUMBER(MATCH(B3304,'[1]EWSL Composition'!$B$2:$B$4080,0))</f>
        <v>1</v>
      </c>
    </row>
    <row r="3305" spans="1:9" hidden="1" x14ac:dyDescent="0.25">
      <c r="A3305" t="s">
        <v>3310</v>
      </c>
      <c r="B3305" t="s">
        <v>7384</v>
      </c>
      <c r="C3305" t="s">
        <v>8156</v>
      </c>
      <c r="D3305">
        <v>336561650</v>
      </c>
      <c r="E3305">
        <v>0.65</v>
      </c>
      <c r="F3305">
        <v>1</v>
      </c>
      <c r="G3305" t="s">
        <v>8186</v>
      </c>
      <c r="H3305" t="s">
        <v>8188</v>
      </c>
      <c r="I3305" t="b">
        <f>ISNUMBER(MATCH(B3305,'[1]EWSL Composition'!$B$2:$B$4080,0))</f>
        <v>1</v>
      </c>
    </row>
    <row r="3306" spans="1:9" hidden="1" x14ac:dyDescent="0.25">
      <c r="A3306" t="s">
        <v>3311</v>
      </c>
      <c r="B3306" t="s">
        <v>7385</v>
      </c>
      <c r="C3306" t="s">
        <v>8165</v>
      </c>
      <c r="D3306">
        <v>2699988000</v>
      </c>
      <c r="E3306">
        <v>0.5</v>
      </c>
      <c r="F3306">
        <v>1</v>
      </c>
      <c r="G3306" t="s">
        <v>8186</v>
      </c>
      <c r="H3306" t="s">
        <v>8195</v>
      </c>
      <c r="I3306" t="b">
        <f>ISNUMBER(MATCH(B3306,'[1]EWSL Composition'!$B$2:$B$4080,0))</f>
        <v>1</v>
      </c>
    </row>
    <row r="3307" spans="1:9" hidden="1" x14ac:dyDescent="0.25">
      <c r="A3307" t="s">
        <v>3312</v>
      </c>
      <c r="B3307" t="s">
        <v>7386</v>
      </c>
      <c r="C3307" t="s">
        <v>8158</v>
      </c>
      <c r="D3307">
        <v>281396270</v>
      </c>
      <c r="E3307">
        <v>0.9</v>
      </c>
      <c r="F3307">
        <v>1</v>
      </c>
      <c r="G3307" t="s">
        <v>8186</v>
      </c>
      <c r="H3307" t="s">
        <v>8190</v>
      </c>
      <c r="I3307" t="b">
        <f>ISNUMBER(MATCH(B3307,'[1]EWSL Composition'!$B$2:$B$4080,0))</f>
        <v>1</v>
      </c>
    </row>
    <row r="3308" spans="1:9" hidden="1" x14ac:dyDescent="0.25">
      <c r="A3308" t="s">
        <v>3313</v>
      </c>
      <c r="B3308" t="s">
        <v>7387</v>
      </c>
      <c r="C3308" t="s">
        <v>8162</v>
      </c>
      <c r="D3308">
        <v>44536510</v>
      </c>
      <c r="E3308">
        <v>1</v>
      </c>
      <c r="F3308">
        <v>1</v>
      </c>
      <c r="G3308" t="s">
        <v>8186</v>
      </c>
      <c r="H3308" t="s">
        <v>8188</v>
      </c>
      <c r="I3308" t="b">
        <f>ISNUMBER(MATCH(B3308,'[1]EWSL Composition'!$B$2:$B$4080,0))</f>
        <v>1</v>
      </c>
    </row>
    <row r="3309" spans="1:9" hidden="1" x14ac:dyDescent="0.25">
      <c r="A3309" t="s">
        <v>3314</v>
      </c>
      <c r="B3309" t="s">
        <v>7388</v>
      </c>
      <c r="C3309" t="s">
        <v>8172</v>
      </c>
      <c r="D3309">
        <v>26100630</v>
      </c>
      <c r="E3309">
        <v>0.85</v>
      </c>
      <c r="F3309">
        <v>1</v>
      </c>
      <c r="G3309" t="s">
        <v>8186</v>
      </c>
      <c r="H3309" t="s">
        <v>8188</v>
      </c>
      <c r="I3309" t="b">
        <f>ISNUMBER(MATCH(B3309,'[1]EWSL Composition'!$B$2:$B$4080,0))</f>
        <v>1</v>
      </c>
    </row>
    <row r="3310" spans="1:9" hidden="1" x14ac:dyDescent="0.25">
      <c r="A3310" t="s">
        <v>3315</v>
      </c>
      <c r="B3310" t="s">
        <v>7389</v>
      </c>
      <c r="C3310" t="s">
        <v>8162</v>
      </c>
      <c r="D3310">
        <v>101474350</v>
      </c>
      <c r="E3310">
        <v>0.9</v>
      </c>
      <c r="F3310">
        <v>1</v>
      </c>
      <c r="G3310" t="s">
        <v>8186</v>
      </c>
      <c r="H3310" t="s">
        <v>8188</v>
      </c>
      <c r="I3310" t="b">
        <f>ISNUMBER(MATCH(B3310,'[1]EWSL Composition'!$B$2:$B$4080,0))</f>
        <v>1</v>
      </c>
    </row>
    <row r="3311" spans="1:9" hidden="1" x14ac:dyDescent="0.25">
      <c r="A3311" t="s">
        <v>3316</v>
      </c>
      <c r="B3311" t="s">
        <v>7390</v>
      </c>
      <c r="C3311" t="s">
        <v>8155</v>
      </c>
      <c r="D3311">
        <v>30367110</v>
      </c>
      <c r="E3311">
        <v>0.4</v>
      </c>
      <c r="F3311">
        <v>1</v>
      </c>
      <c r="G3311" t="s">
        <v>8186</v>
      </c>
      <c r="H3311" t="s">
        <v>8187</v>
      </c>
      <c r="I3311" t="b">
        <f>ISNUMBER(MATCH(B3311,'[1]EWSL Composition'!$B$2:$B$4080,0))</f>
        <v>1</v>
      </c>
    </row>
    <row r="3312" spans="1:9" hidden="1" x14ac:dyDescent="0.25">
      <c r="A3312" t="s">
        <v>3317</v>
      </c>
      <c r="B3312" t="s">
        <v>7391</v>
      </c>
      <c r="C3312" t="s">
        <v>8155</v>
      </c>
      <c r="D3312">
        <v>16567245</v>
      </c>
      <c r="E3312">
        <v>1</v>
      </c>
      <c r="F3312">
        <v>1</v>
      </c>
      <c r="G3312" t="s">
        <v>8186</v>
      </c>
      <c r="H3312" t="s">
        <v>8187</v>
      </c>
      <c r="I3312" t="b">
        <f>ISNUMBER(MATCH(B3312,'[1]EWSL Composition'!$B$2:$B$4080,0))</f>
        <v>1</v>
      </c>
    </row>
    <row r="3313" spans="1:9" hidden="1" x14ac:dyDescent="0.25">
      <c r="A3313" t="s">
        <v>3318</v>
      </c>
      <c r="B3313" t="s">
        <v>7392</v>
      </c>
      <c r="C3313" t="s">
        <v>8165</v>
      </c>
      <c r="D3313">
        <v>7101805000</v>
      </c>
      <c r="E3313">
        <v>0.35</v>
      </c>
      <c r="F3313">
        <v>1</v>
      </c>
      <c r="G3313" t="s">
        <v>8186</v>
      </c>
      <c r="H3313" t="s">
        <v>8195</v>
      </c>
      <c r="I3313" t="b">
        <f>ISNUMBER(MATCH(B3313,'[1]EWSL Composition'!$B$2:$B$4080,0))</f>
        <v>1</v>
      </c>
    </row>
    <row r="3314" spans="1:9" hidden="1" x14ac:dyDescent="0.25">
      <c r="A3314" t="s">
        <v>3319</v>
      </c>
      <c r="B3314" t="s">
        <v>7393</v>
      </c>
      <c r="C3314" t="s">
        <v>8167</v>
      </c>
      <c r="D3314">
        <v>24152508</v>
      </c>
      <c r="E3314">
        <v>0.75</v>
      </c>
      <c r="F3314">
        <v>1</v>
      </c>
      <c r="G3314" t="s">
        <v>8186</v>
      </c>
      <c r="H3314" t="s">
        <v>8196</v>
      </c>
      <c r="I3314" t="b">
        <f>ISNUMBER(MATCH(B3314,'[1]EWSL Composition'!$B$2:$B$4080,0))</f>
        <v>1</v>
      </c>
    </row>
    <row r="3315" spans="1:9" hidden="1" x14ac:dyDescent="0.25">
      <c r="A3315" t="s">
        <v>3320</v>
      </c>
      <c r="B3315" t="s">
        <v>7394</v>
      </c>
      <c r="C3315" t="s">
        <v>8161</v>
      </c>
      <c r="D3315">
        <v>121093340</v>
      </c>
      <c r="E3315">
        <v>0.75</v>
      </c>
      <c r="F3315">
        <v>1</v>
      </c>
      <c r="G3315" t="s">
        <v>8186</v>
      </c>
      <c r="H3315" t="s">
        <v>8193</v>
      </c>
      <c r="I3315" t="b">
        <f>ISNUMBER(MATCH(B3315,'[1]EWSL Composition'!$B$2:$B$4080,0))</f>
        <v>1</v>
      </c>
    </row>
    <row r="3316" spans="1:9" hidden="1" x14ac:dyDescent="0.25">
      <c r="A3316" t="s">
        <v>3321</v>
      </c>
      <c r="B3316" t="s">
        <v>7395</v>
      </c>
      <c r="C3316" t="s">
        <v>8176</v>
      </c>
      <c r="D3316">
        <v>196071580</v>
      </c>
      <c r="E3316">
        <v>0.85</v>
      </c>
      <c r="F3316">
        <v>1</v>
      </c>
      <c r="G3316" t="s">
        <v>8186</v>
      </c>
      <c r="H3316" t="s">
        <v>8200</v>
      </c>
      <c r="I3316" t="b">
        <f>ISNUMBER(MATCH(B3316,'[1]EWSL Composition'!$B$2:$B$4080,0))</f>
        <v>1</v>
      </c>
    </row>
    <row r="3317" spans="1:9" hidden="1" x14ac:dyDescent="0.25">
      <c r="A3317" t="s">
        <v>3322</v>
      </c>
      <c r="B3317" t="s">
        <v>7396</v>
      </c>
      <c r="C3317" t="s">
        <v>8167</v>
      </c>
      <c r="D3317">
        <v>74728060</v>
      </c>
      <c r="E3317">
        <v>0.25</v>
      </c>
      <c r="F3317">
        <v>1</v>
      </c>
      <c r="G3317" t="s">
        <v>8186</v>
      </c>
      <c r="H3317" t="s">
        <v>8196</v>
      </c>
      <c r="I3317" t="b">
        <f>ISNUMBER(MATCH(B3317,'[1]EWSL Composition'!$B$2:$B$4080,0))</f>
        <v>1</v>
      </c>
    </row>
    <row r="3318" spans="1:9" hidden="1" x14ac:dyDescent="0.25">
      <c r="A3318" t="s">
        <v>3323</v>
      </c>
      <c r="B3318" t="s">
        <v>7397</v>
      </c>
      <c r="C3318" t="s">
        <v>8157</v>
      </c>
      <c r="D3318">
        <v>5778719</v>
      </c>
      <c r="E3318">
        <v>1</v>
      </c>
      <c r="F3318">
        <v>1</v>
      </c>
      <c r="G3318" t="s">
        <v>8186</v>
      </c>
      <c r="H3318" t="s">
        <v>8189</v>
      </c>
      <c r="I3318" t="b">
        <f>ISNUMBER(MATCH(B3318,'[1]EWSL Composition'!$B$2:$B$4080,0))</f>
        <v>1</v>
      </c>
    </row>
    <row r="3319" spans="1:9" hidden="1" x14ac:dyDescent="0.25">
      <c r="A3319" t="s">
        <v>3324</v>
      </c>
      <c r="B3319" t="s">
        <v>7398</v>
      </c>
      <c r="C3319" t="s">
        <v>8176</v>
      </c>
      <c r="D3319">
        <v>137675000</v>
      </c>
      <c r="E3319">
        <v>0.75</v>
      </c>
      <c r="F3319">
        <v>1</v>
      </c>
      <c r="G3319" t="s">
        <v>8186</v>
      </c>
      <c r="H3319" t="s">
        <v>8200</v>
      </c>
      <c r="I3319" t="b">
        <f>ISNUMBER(MATCH(B3319,'[1]EWSL Composition'!$B$2:$B$4080,0))</f>
        <v>1</v>
      </c>
    </row>
    <row r="3320" spans="1:9" hidden="1" x14ac:dyDescent="0.25">
      <c r="A3320" t="s">
        <v>3325</v>
      </c>
      <c r="B3320" t="s">
        <v>7399</v>
      </c>
      <c r="C3320" t="s">
        <v>8159</v>
      </c>
      <c r="D3320">
        <v>297681270</v>
      </c>
      <c r="E3320">
        <v>0.5</v>
      </c>
      <c r="F3320">
        <v>1</v>
      </c>
      <c r="G3320" t="s">
        <v>8186</v>
      </c>
      <c r="H3320" t="s">
        <v>8191</v>
      </c>
      <c r="I3320" t="b">
        <f>ISNUMBER(MATCH(B3320,'[1]EWSL Composition'!$B$2:$B$4080,0))</f>
        <v>1</v>
      </c>
    </row>
    <row r="3321" spans="1:9" hidden="1" x14ac:dyDescent="0.25">
      <c r="A3321" t="s">
        <v>3326</v>
      </c>
      <c r="B3321" t="s">
        <v>7400</v>
      </c>
      <c r="C3321" t="s">
        <v>8176</v>
      </c>
      <c r="D3321">
        <v>1103055000</v>
      </c>
      <c r="E3321">
        <v>0.85</v>
      </c>
      <c r="F3321">
        <v>1</v>
      </c>
      <c r="G3321" t="s">
        <v>8186</v>
      </c>
      <c r="H3321" t="s">
        <v>8200</v>
      </c>
      <c r="I3321" t="b">
        <f>ISNUMBER(MATCH(B3321,'[1]EWSL Composition'!$B$2:$B$4080,0))</f>
        <v>1</v>
      </c>
    </row>
    <row r="3322" spans="1:9" hidden="1" x14ac:dyDescent="0.25">
      <c r="A3322" t="s">
        <v>3327</v>
      </c>
      <c r="B3322" t="s">
        <v>7401</v>
      </c>
      <c r="C3322" t="s">
        <v>8156</v>
      </c>
      <c r="D3322">
        <v>40487366</v>
      </c>
      <c r="E3322">
        <v>0.9</v>
      </c>
      <c r="F3322">
        <v>1</v>
      </c>
      <c r="G3322" t="s">
        <v>8186</v>
      </c>
      <c r="H3322" t="s">
        <v>8188</v>
      </c>
      <c r="I3322" t="b">
        <f>ISNUMBER(MATCH(B3322,'[1]EWSL Composition'!$B$2:$B$4080,0))</f>
        <v>1</v>
      </c>
    </row>
    <row r="3323" spans="1:9" hidden="1" x14ac:dyDescent="0.25">
      <c r="A3323" t="s">
        <v>3328</v>
      </c>
      <c r="B3323" t="s">
        <v>7402</v>
      </c>
      <c r="C3323" t="s">
        <v>8156</v>
      </c>
      <c r="D3323">
        <v>40103900</v>
      </c>
      <c r="E3323">
        <v>1</v>
      </c>
      <c r="F3323">
        <v>1</v>
      </c>
      <c r="G3323" t="s">
        <v>8186</v>
      </c>
      <c r="H3323" t="s">
        <v>8188</v>
      </c>
      <c r="I3323" t="b">
        <f>ISNUMBER(MATCH(B3323,'[1]EWSL Composition'!$B$2:$B$4080,0))</f>
        <v>1</v>
      </c>
    </row>
    <row r="3324" spans="1:9" hidden="1" x14ac:dyDescent="0.25">
      <c r="A3324" t="s">
        <v>3329</v>
      </c>
      <c r="B3324" t="s">
        <v>7403</v>
      </c>
      <c r="C3324" t="s">
        <v>8156</v>
      </c>
      <c r="D3324">
        <v>148679760</v>
      </c>
      <c r="E3324">
        <v>1</v>
      </c>
      <c r="F3324">
        <v>1</v>
      </c>
      <c r="G3324" t="s">
        <v>8186</v>
      </c>
      <c r="H3324" t="s">
        <v>8188</v>
      </c>
      <c r="I3324" t="b">
        <f>ISNUMBER(MATCH(B3324,'[1]EWSL Composition'!$B$2:$B$4080,0))</f>
        <v>1</v>
      </c>
    </row>
    <row r="3325" spans="1:9" hidden="1" x14ac:dyDescent="0.25">
      <c r="A3325" t="s">
        <v>3330</v>
      </c>
      <c r="B3325" t="s">
        <v>7404</v>
      </c>
      <c r="C3325" t="s">
        <v>8162</v>
      </c>
      <c r="D3325">
        <v>71025890</v>
      </c>
      <c r="E3325">
        <v>1</v>
      </c>
      <c r="F3325">
        <v>1</v>
      </c>
      <c r="G3325" t="s">
        <v>8186</v>
      </c>
      <c r="H3325" t="s">
        <v>8188</v>
      </c>
      <c r="I3325" t="b">
        <f>ISNUMBER(MATCH(B3325,'[1]EWSL Composition'!$B$2:$B$4080,0))</f>
        <v>1</v>
      </c>
    </row>
    <row r="3326" spans="1:9" hidden="1" x14ac:dyDescent="0.25">
      <c r="A3326" t="s">
        <v>3331</v>
      </c>
      <c r="B3326" t="s">
        <v>7405</v>
      </c>
      <c r="C3326" t="s">
        <v>8156</v>
      </c>
      <c r="D3326">
        <v>124289800</v>
      </c>
      <c r="E3326">
        <v>0.55000000000000004</v>
      </c>
      <c r="F3326">
        <v>1</v>
      </c>
      <c r="G3326" t="s">
        <v>8186</v>
      </c>
      <c r="H3326" t="s">
        <v>8188</v>
      </c>
      <c r="I3326" t="b">
        <f>ISNUMBER(MATCH(B3326,'[1]EWSL Composition'!$B$2:$B$4080,0))</f>
        <v>1</v>
      </c>
    </row>
    <row r="3327" spans="1:9" hidden="1" x14ac:dyDescent="0.25">
      <c r="A3327" t="s">
        <v>3332</v>
      </c>
      <c r="B3327" t="s">
        <v>7406</v>
      </c>
      <c r="C3327" t="s">
        <v>8156</v>
      </c>
      <c r="D3327">
        <v>203038650</v>
      </c>
      <c r="E3327">
        <v>0.95</v>
      </c>
      <c r="F3327">
        <v>1</v>
      </c>
      <c r="G3327" t="s">
        <v>8186</v>
      </c>
      <c r="H3327" t="s">
        <v>8188</v>
      </c>
      <c r="I3327" t="b">
        <f>ISNUMBER(MATCH(B3327,'[1]EWSL Composition'!$B$2:$B$4080,0))</f>
        <v>1</v>
      </c>
    </row>
    <row r="3328" spans="1:9" hidden="1" x14ac:dyDescent="0.25">
      <c r="A3328" t="s">
        <v>3333</v>
      </c>
      <c r="B3328" t="s">
        <v>7407</v>
      </c>
      <c r="C3328" t="s">
        <v>8162</v>
      </c>
      <c r="D3328">
        <v>114554190</v>
      </c>
      <c r="E3328">
        <v>1</v>
      </c>
      <c r="F3328">
        <v>1</v>
      </c>
      <c r="G3328" t="s">
        <v>8186</v>
      </c>
      <c r="H3328" t="s">
        <v>8188</v>
      </c>
      <c r="I3328" t="b">
        <f>ISNUMBER(MATCH(B3328,'[1]EWSL Composition'!$B$2:$B$4080,0))</f>
        <v>1</v>
      </c>
    </row>
    <row r="3329" spans="1:9" hidden="1" x14ac:dyDescent="0.25">
      <c r="A3329" t="s">
        <v>3334</v>
      </c>
      <c r="B3329" t="s">
        <v>7408</v>
      </c>
      <c r="C3329" t="s">
        <v>8155</v>
      </c>
      <c r="D3329">
        <v>34700000</v>
      </c>
      <c r="E3329">
        <v>1</v>
      </c>
      <c r="F3329">
        <v>1</v>
      </c>
      <c r="G3329" t="s">
        <v>8186</v>
      </c>
      <c r="H3329" t="s">
        <v>8187</v>
      </c>
      <c r="I3329" t="b">
        <f>ISNUMBER(MATCH(B3329,'[1]EWSL Composition'!$B$2:$B$4080,0))</f>
        <v>1</v>
      </c>
    </row>
    <row r="3330" spans="1:9" hidden="1" x14ac:dyDescent="0.25">
      <c r="A3330" t="s">
        <v>3335</v>
      </c>
      <c r="B3330" t="s">
        <v>7409</v>
      </c>
      <c r="C3330" t="s">
        <v>8183</v>
      </c>
      <c r="D3330">
        <v>37456654</v>
      </c>
      <c r="E3330">
        <v>1</v>
      </c>
      <c r="F3330">
        <v>1</v>
      </c>
      <c r="G3330" t="s">
        <v>8186</v>
      </c>
      <c r="H3330" t="s">
        <v>8196</v>
      </c>
      <c r="I3330" t="b">
        <f>ISNUMBER(MATCH(B3330,'[1]EWSL Composition'!$B$2:$B$4080,0))</f>
        <v>1</v>
      </c>
    </row>
    <row r="3331" spans="1:9" hidden="1" x14ac:dyDescent="0.25">
      <c r="A3331" t="s">
        <v>3336</v>
      </c>
      <c r="B3331" t="s">
        <v>7410</v>
      </c>
      <c r="C3331" t="s">
        <v>8161</v>
      </c>
      <c r="D3331">
        <v>144687640</v>
      </c>
      <c r="E3331">
        <v>0.9</v>
      </c>
      <c r="F3331">
        <v>1</v>
      </c>
      <c r="G3331" t="s">
        <v>8186</v>
      </c>
      <c r="H3331" t="s">
        <v>8193</v>
      </c>
      <c r="I3331" t="b">
        <f>ISNUMBER(MATCH(B3331,'[1]EWSL Composition'!$B$2:$B$4080,0))</f>
        <v>1</v>
      </c>
    </row>
    <row r="3332" spans="1:9" hidden="1" x14ac:dyDescent="0.25">
      <c r="A3332" t="s">
        <v>3337</v>
      </c>
      <c r="B3332" t="s">
        <v>7411</v>
      </c>
      <c r="C3332" t="s">
        <v>8157</v>
      </c>
      <c r="D3332">
        <v>171522305</v>
      </c>
      <c r="E3332">
        <v>0.5</v>
      </c>
      <c r="F3332">
        <v>1</v>
      </c>
      <c r="G3332" t="s">
        <v>8186</v>
      </c>
      <c r="H3332" t="s">
        <v>8189</v>
      </c>
      <c r="I3332" t="b">
        <f>ISNUMBER(MATCH(B3332,'[1]EWSL Composition'!$B$2:$B$4080,0))</f>
        <v>1</v>
      </c>
    </row>
    <row r="3333" spans="1:9" hidden="1" x14ac:dyDescent="0.25">
      <c r="A3333" t="s">
        <v>3338</v>
      </c>
      <c r="B3333" t="s">
        <v>7412</v>
      </c>
      <c r="C3333" t="s">
        <v>8158</v>
      </c>
      <c r="D3333">
        <v>135605550</v>
      </c>
      <c r="E3333">
        <v>0.9</v>
      </c>
      <c r="F3333">
        <v>1</v>
      </c>
      <c r="G3333" t="s">
        <v>8186</v>
      </c>
      <c r="H3333" t="s">
        <v>8190</v>
      </c>
      <c r="I3333" t="b">
        <f>ISNUMBER(MATCH(B3333,'[1]EWSL Composition'!$B$2:$B$4080,0))</f>
        <v>1</v>
      </c>
    </row>
    <row r="3334" spans="1:9" hidden="1" x14ac:dyDescent="0.25">
      <c r="A3334" t="s">
        <v>3339</v>
      </c>
      <c r="B3334" t="s">
        <v>7413</v>
      </c>
      <c r="C3334" t="s">
        <v>8162</v>
      </c>
      <c r="D3334">
        <v>55363743</v>
      </c>
      <c r="E3334">
        <v>1</v>
      </c>
      <c r="F3334">
        <v>1</v>
      </c>
      <c r="G3334" t="s">
        <v>8186</v>
      </c>
      <c r="H3334" t="s">
        <v>8188</v>
      </c>
      <c r="I3334" t="b">
        <f>ISNUMBER(MATCH(B3334,'[1]EWSL Composition'!$B$2:$B$4080,0))</f>
        <v>1</v>
      </c>
    </row>
    <row r="3335" spans="1:9" hidden="1" x14ac:dyDescent="0.25">
      <c r="A3335" t="s">
        <v>3340</v>
      </c>
      <c r="B3335" t="s">
        <v>7414</v>
      </c>
      <c r="C3335" t="s">
        <v>8156</v>
      </c>
      <c r="D3335">
        <v>393112700</v>
      </c>
      <c r="E3335">
        <v>0.15</v>
      </c>
      <c r="F3335">
        <v>1</v>
      </c>
      <c r="G3335" t="s">
        <v>8186</v>
      </c>
      <c r="H3335" t="s">
        <v>8188</v>
      </c>
      <c r="I3335" t="b">
        <f>ISNUMBER(MATCH(B3335,'[1]EWSL Composition'!$B$2:$B$4080,0))</f>
        <v>1</v>
      </c>
    </row>
    <row r="3336" spans="1:9" hidden="1" x14ac:dyDescent="0.25">
      <c r="A3336" t="s">
        <v>3341</v>
      </c>
      <c r="B3336" t="s">
        <v>7415</v>
      </c>
      <c r="C3336" t="s">
        <v>8159</v>
      </c>
      <c r="D3336">
        <v>87561600</v>
      </c>
      <c r="E3336">
        <v>0.75</v>
      </c>
      <c r="F3336">
        <v>1</v>
      </c>
      <c r="G3336" t="s">
        <v>8186</v>
      </c>
      <c r="H3336" t="s">
        <v>8191</v>
      </c>
      <c r="I3336" t="b">
        <f>ISNUMBER(MATCH(B3336,'[1]EWSL Composition'!$B$2:$B$4080,0))</f>
        <v>1</v>
      </c>
    </row>
    <row r="3337" spans="1:9" hidden="1" x14ac:dyDescent="0.25">
      <c r="A3337" t="s">
        <v>3342</v>
      </c>
      <c r="B3337" t="s">
        <v>7416</v>
      </c>
      <c r="C3337" t="s">
        <v>8162</v>
      </c>
      <c r="D3337">
        <v>522186340</v>
      </c>
      <c r="E3337">
        <v>1</v>
      </c>
      <c r="F3337">
        <v>1</v>
      </c>
      <c r="G3337" t="s">
        <v>8186</v>
      </c>
      <c r="H3337" t="s">
        <v>8188</v>
      </c>
      <c r="I3337" t="b">
        <f>ISNUMBER(MATCH(B3337,'[1]EWSL Composition'!$B$2:$B$4080,0))</f>
        <v>1</v>
      </c>
    </row>
    <row r="3338" spans="1:9" hidden="1" x14ac:dyDescent="0.25">
      <c r="A3338" t="s">
        <v>3343</v>
      </c>
      <c r="B3338" t="s">
        <v>7417</v>
      </c>
      <c r="C3338" t="s">
        <v>8162</v>
      </c>
      <c r="D3338">
        <v>1465208400</v>
      </c>
      <c r="E3338">
        <v>0.75</v>
      </c>
      <c r="F3338">
        <v>1</v>
      </c>
      <c r="G3338" t="s">
        <v>8186</v>
      </c>
      <c r="H3338" t="s">
        <v>8188</v>
      </c>
      <c r="I3338" t="b">
        <f>ISNUMBER(MATCH(B3338,'[1]EWSL Composition'!$B$2:$B$4080,0))</f>
        <v>1</v>
      </c>
    </row>
    <row r="3339" spans="1:9" hidden="1" x14ac:dyDescent="0.25">
      <c r="A3339" t="s">
        <v>3344</v>
      </c>
      <c r="B3339" t="s">
        <v>7418</v>
      </c>
      <c r="C3339" t="s">
        <v>8162</v>
      </c>
      <c r="D3339">
        <v>52007557</v>
      </c>
      <c r="E3339">
        <v>1</v>
      </c>
      <c r="F3339">
        <v>1</v>
      </c>
      <c r="G3339" t="s">
        <v>8186</v>
      </c>
      <c r="H3339" t="s">
        <v>8188</v>
      </c>
      <c r="I3339" t="b">
        <f>ISNUMBER(MATCH(B3339,'[1]EWSL Composition'!$B$2:$B$4080,0))</f>
        <v>1</v>
      </c>
    </row>
    <row r="3340" spans="1:9" hidden="1" x14ac:dyDescent="0.25">
      <c r="A3340" t="s">
        <v>3345</v>
      </c>
      <c r="B3340" t="s">
        <v>7419</v>
      </c>
      <c r="C3340" t="s">
        <v>8159</v>
      </c>
      <c r="D3340">
        <v>179933140</v>
      </c>
      <c r="E3340">
        <v>1</v>
      </c>
      <c r="F3340">
        <v>1</v>
      </c>
      <c r="G3340" t="s">
        <v>8186</v>
      </c>
      <c r="H3340" t="s">
        <v>8191</v>
      </c>
      <c r="I3340" t="b">
        <f>ISNUMBER(MATCH(B3340,'[1]EWSL Composition'!$B$2:$B$4080,0))</f>
        <v>1</v>
      </c>
    </row>
    <row r="3341" spans="1:9" hidden="1" x14ac:dyDescent="0.25">
      <c r="A3341" t="s">
        <v>3346</v>
      </c>
      <c r="B3341" t="s">
        <v>7420</v>
      </c>
      <c r="C3341" t="s">
        <v>8168</v>
      </c>
      <c r="D3341">
        <v>147454887</v>
      </c>
      <c r="E3341">
        <v>0.55000000000000004</v>
      </c>
      <c r="F3341">
        <v>1</v>
      </c>
      <c r="G3341" t="s">
        <v>8186</v>
      </c>
      <c r="H3341" t="s">
        <v>8187</v>
      </c>
      <c r="I3341" t="b">
        <f>ISNUMBER(MATCH(B3341,'[1]EWSL Composition'!$B$2:$B$4080,0))</f>
        <v>1</v>
      </c>
    </row>
    <row r="3342" spans="1:9" hidden="1" x14ac:dyDescent="0.25">
      <c r="A3342" t="s">
        <v>3347</v>
      </c>
      <c r="B3342" t="s">
        <v>7421</v>
      </c>
      <c r="C3342" t="s">
        <v>8159</v>
      </c>
      <c r="D3342">
        <v>54792240</v>
      </c>
      <c r="E3342">
        <v>0.9</v>
      </c>
      <c r="F3342">
        <v>1</v>
      </c>
      <c r="G3342" t="s">
        <v>8186</v>
      </c>
      <c r="H3342" t="s">
        <v>8191</v>
      </c>
      <c r="I3342" t="b">
        <f>ISNUMBER(MATCH(B3342,'[1]EWSL Composition'!$B$2:$B$4080,0))</f>
        <v>1</v>
      </c>
    </row>
    <row r="3343" spans="1:9" hidden="1" x14ac:dyDescent="0.25">
      <c r="A3343" t="s">
        <v>3348</v>
      </c>
      <c r="B3343" t="s">
        <v>7422</v>
      </c>
      <c r="C3343" t="s">
        <v>8156</v>
      </c>
      <c r="D3343">
        <v>1205903100</v>
      </c>
      <c r="E3343">
        <v>1</v>
      </c>
      <c r="F3343">
        <v>1</v>
      </c>
      <c r="G3343" t="s">
        <v>8186</v>
      </c>
      <c r="H3343" t="s">
        <v>8188</v>
      </c>
      <c r="I3343" t="b">
        <f>ISNUMBER(MATCH(B3343,'[1]EWSL Composition'!$B$2:$B$4080,0))</f>
        <v>1</v>
      </c>
    </row>
    <row r="3344" spans="1:9" hidden="1" x14ac:dyDescent="0.25">
      <c r="A3344" t="s">
        <v>3349</v>
      </c>
      <c r="B3344" t="s">
        <v>7423</v>
      </c>
      <c r="C3344" t="s">
        <v>8159</v>
      </c>
      <c r="D3344">
        <v>22274689</v>
      </c>
      <c r="E3344">
        <v>0.65</v>
      </c>
      <c r="F3344">
        <v>1</v>
      </c>
      <c r="G3344" t="s">
        <v>8186</v>
      </c>
      <c r="H3344" t="s">
        <v>8191</v>
      </c>
      <c r="I3344" t="b">
        <f>ISNUMBER(MATCH(B3344,'[1]EWSL Composition'!$B$2:$B$4080,0))</f>
        <v>1</v>
      </c>
    </row>
    <row r="3345" spans="1:9" hidden="1" x14ac:dyDescent="0.25">
      <c r="A3345" t="s">
        <v>3350</v>
      </c>
      <c r="B3345" t="s">
        <v>7424</v>
      </c>
      <c r="C3345" t="s">
        <v>8160</v>
      </c>
      <c r="D3345">
        <v>199947510</v>
      </c>
      <c r="E3345">
        <v>0.7</v>
      </c>
      <c r="F3345">
        <v>1</v>
      </c>
      <c r="G3345" t="s">
        <v>8186</v>
      </c>
      <c r="H3345" t="s">
        <v>8192</v>
      </c>
      <c r="I3345" t="b">
        <f>ISNUMBER(MATCH(B3345,'[1]EWSL Composition'!$B$2:$B$4080,0))</f>
        <v>1</v>
      </c>
    </row>
    <row r="3346" spans="1:9" hidden="1" x14ac:dyDescent="0.25">
      <c r="A3346" t="s">
        <v>3351</v>
      </c>
      <c r="B3346" t="s">
        <v>7425</v>
      </c>
      <c r="C3346" t="s">
        <v>8159</v>
      </c>
      <c r="D3346">
        <v>27550278</v>
      </c>
      <c r="E3346">
        <v>0.55000000000000004</v>
      </c>
      <c r="F3346">
        <v>1</v>
      </c>
      <c r="G3346" t="s">
        <v>8186</v>
      </c>
      <c r="H3346" t="s">
        <v>8191</v>
      </c>
      <c r="I3346" t="b">
        <f>ISNUMBER(MATCH(B3346,'[1]EWSL Composition'!$B$2:$B$4080,0))</f>
        <v>1</v>
      </c>
    </row>
    <row r="3347" spans="1:9" hidden="1" x14ac:dyDescent="0.25">
      <c r="A3347" t="s">
        <v>3352</v>
      </c>
      <c r="B3347" t="s">
        <v>7426</v>
      </c>
      <c r="C3347" t="s">
        <v>8159</v>
      </c>
      <c r="D3347">
        <v>5488000</v>
      </c>
      <c r="E3347">
        <v>0.5</v>
      </c>
      <c r="F3347">
        <v>1</v>
      </c>
      <c r="G3347" t="s">
        <v>8186</v>
      </c>
      <c r="H3347" t="s">
        <v>8191</v>
      </c>
      <c r="I3347" t="b">
        <f>ISNUMBER(MATCH(B3347,'[1]EWSL Composition'!$B$2:$B$4080,0))</f>
        <v>1</v>
      </c>
    </row>
    <row r="3348" spans="1:9" hidden="1" x14ac:dyDescent="0.25">
      <c r="A3348" t="s">
        <v>3353</v>
      </c>
      <c r="B3348" t="s">
        <v>7427</v>
      </c>
      <c r="C3348" t="s">
        <v>8169</v>
      </c>
      <c r="D3348">
        <v>221102950</v>
      </c>
      <c r="E3348">
        <v>0.75</v>
      </c>
      <c r="F3348">
        <v>1</v>
      </c>
      <c r="G3348" t="s">
        <v>8186</v>
      </c>
      <c r="H3348" t="s">
        <v>8197</v>
      </c>
      <c r="I3348" t="b">
        <f>ISNUMBER(MATCH(B3348,'[1]EWSL Composition'!$B$2:$B$4080,0))</f>
        <v>1</v>
      </c>
    </row>
    <row r="3349" spans="1:9" hidden="1" x14ac:dyDescent="0.25">
      <c r="A3349" t="s">
        <v>3354</v>
      </c>
      <c r="B3349" t="s">
        <v>7428</v>
      </c>
      <c r="C3349" t="s">
        <v>8171</v>
      </c>
      <c r="D3349">
        <v>35686104</v>
      </c>
      <c r="E3349">
        <v>0.9</v>
      </c>
      <c r="F3349">
        <v>1</v>
      </c>
      <c r="G3349" t="s">
        <v>8186</v>
      </c>
      <c r="H3349" t="s">
        <v>8198</v>
      </c>
      <c r="I3349" t="b">
        <f>ISNUMBER(MATCH(B3349,'[1]EWSL Composition'!$B$2:$B$4080,0))</f>
        <v>1</v>
      </c>
    </row>
    <row r="3350" spans="1:9" hidden="1" x14ac:dyDescent="0.25">
      <c r="A3350" t="s">
        <v>3355</v>
      </c>
      <c r="B3350" t="s">
        <v>7429</v>
      </c>
      <c r="C3350" t="s">
        <v>8159</v>
      </c>
      <c r="D3350">
        <v>16600000</v>
      </c>
      <c r="E3350">
        <v>0.95</v>
      </c>
      <c r="F3350">
        <v>1</v>
      </c>
      <c r="G3350" t="s">
        <v>8186</v>
      </c>
      <c r="H3350" t="s">
        <v>8191</v>
      </c>
      <c r="I3350" t="b">
        <f>ISNUMBER(MATCH(B3350,'[1]EWSL Composition'!$B$2:$B$4080,0))</f>
        <v>1</v>
      </c>
    </row>
    <row r="3351" spans="1:9" hidden="1" x14ac:dyDescent="0.25">
      <c r="A3351" t="s">
        <v>3356</v>
      </c>
      <c r="B3351" t="s">
        <v>7430</v>
      </c>
      <c r="C3351" t="s">
        <v>8164</v>
      </c>
      <c r="D3351">
        <v>90700000</v>
      </c>
      <c r="E3351">
        <v>0.4</v>
      </c>
      <c r="F3351">
        <v>1</v>
      </c>
      <c r="G3351" t="s">
        <v>8186</v>
      </c>
      <c r="H3351" t="s">
        <v>8187</v>
      </c>
      <c r="I3351" t="b">
        <f>ISNUMBER(MATCH(B3351,'[1]EWSL Composition'!$B$2:$B$4080,0))</f>
        <v>1</v>
      </c>
    </row>
    <row r="3352" spans="1:9" hidden="1" x14ac:dyDescent="0.25">
      <c r="A3352" t="s">
        <v>3357</v>
      </c>
      <c r="B3352" t="s">
        <v>7431</v>
      </c>
      <c r="C3352" t="s">
        <v>8156</v>
      </c>
      <c r="D3352">
        <v>59800053</v>
      </c>
      <c r="E3352">
        <v>1</v>
      </c>
      <c r="F3352">
        <v>1</v>
      </c>
      <c r="G3352" t="s">
        <v>8186</v>
      </c>
      <c r="H3352" t="s">
        <v>8188</v>
      </c>
      <c r="I3352" t="b">
        <f>ISNUMBER(MATCH(B3352,'[1]EWSL Composition'!$B$2:$B$4080,0))</f>
        <v>1</v>
      </c>
    </row>
    <row r="3353" spans="1:9" hidden="1" x14ac:dyDescent="0.25">
      <c r="A3353" t="s">
        <v>3358</v>
      </c>
      <c r="B3353" t="s">
        <v>7432</v>
      </c>
      <c r="C3353" t="s">
        <v>8162</v>
      </c>
      <c r="D3353">
        <v>48802383</v>
      </c>
      <c r="E3353">
        <v>0.75</v>
      </c>
      <c r="F3353">
        <v>1</v>
      </c>
      <c r="G3353" t="s">
        <v>8186</v>
      </c>
      <c r="H3353" t="s">
        <v>8188</v>
      </c>
      <c r="I3353" t="b">
        <f>ISNUMBER(MATCH(B3353,'[1]EWSL Composition'!$B$2:$B$4080,0))</f>
        <v>1</v>
      </c>
    </row>
    <row r="3354" spans="1:9" hidden="1" x14ac:dyDescent="0.25">
      <c r="A3354" t="s">
        <v>3359</v>
      </c>
      <c r="B3354" t="s">
        <v>7433</v>
      </c>
      <c r="C3354" t="s">
        <v>8159</v>
      </c>
      <c r="D3354">
        <v>94741790</v>
      </c>
      <c r="E3354">
        <v>0.65</v>
      </c>
      <c r="F3354">
        <v>1</v>
      </c>
      <c r="G3354" t="s">
        <v>8186</v>
      </c>
      <c r="H3354" t="s">
        <v>8191</v>
      </c>
      <c r="I3354" t="b">
        <f>ISNUMBER(MATCH(B3354,'[1]EWSL Composition'!$B$2:$B$4080,0))</f>
        <v>1</v>
      </c>
    </row>
    <row r="3355" spans="1:9" hidden="1" x14ac:dyDescent="0.25">
      <c r="A3355" t="s">
        <v>3360</v>
      </c>
      <c r="B3355" t="s">
        <v>7434</v>
      </c>
      <c r="C3355" t="s">
        <v>8179</v>
      </c>
      <c r="D3355">
        <v>53710026</v>
      </c>
      <c r="E3355">
        <v>1</v>
      </c>
      <c r="F3355">
        <v>1</v>
      </c>
      <c r="G3355" t="s">
        <v>8186</v>
      </c>
      <c r="H3355" t="s">
        <v>8188</v>
      </c>
      <c r="I3355" t="b">
        <f>ISNUMBER(MATCH(B3355,'[1]EWSL Composition'!$B$2:$B$4080,0))</f>
        <v>1</v>
      </c>
    </row>
    <row r="3356" spans="1:9" hidden="1" x14ac:dyDescent="0.25">
      <c r="A3356" t="s">
        <v>3361</v>
      </c>
      <c r="B3356" t="s">
        <v>7435</v>
      </c>
      <c r="C3356" t="s">
        <v>8157</v>
      </c>
      <c r="D3356">
        <v>465358555</v>
      </c>
      <c r="E3356">
        <v>0.95</v>
      </c>
      <c r="F3356">
        <v>1</v>
      </c>
      <c r="G3356" t="s">
        <v>8186</v>
      </c>
      <c r="H3356" t="s">
        <v>8189</v>
      </c>
      <c r="I3356" t="b">
        <f>ISNUMBER(MATCH(B3356,'[1]EWSL Composition'!$B$2:$B$4080,0))</f>
        <v>1</v>
      </c>
    </row>
    <row r="3357" spans="1:9" hidden="1" x14ac:dyDescent="0.25">
      <c r="A3357" t="s">
        <v>3362</v>
      </c>
      <c r="B3357" t="s">
        <v>7436</v>
      </c>
      <c r="C3357" t="s">
        <v>8157</v>
      </c>
      <c r="D3357">
        <v>82346796</v>
      </c>
      <c r="E3357">
        <v>0.35</v>
      </c>
      <c r="F3357">
        <v>1</v>
      </c>
      <c r="G3357" t="s">
        <v>8186</v>
      </c>
      <c r="H3357" t="s">
        <v>8189</v>
      </c>
      <c r="I3357" t="b">
        <f>ISNUMBER(MATCH(B3357,'[1]EWSL Composition'!$B$2:$B$4080,0))</f>
        <v>1</v>
      </c>
    </row>
    <row r="3358" spans="1:9" hidden="1" x14ac:dyDescent="0.25">
      <c r="A3358" t="s">
        <v>3363</v>
      </c>
      <c r="B3358" t="s">
        <v>7437</v>
      </c>
      <c r="C3358" t="s">
        <v>8174</v>
      </c>
      <c r="D3358">
        <v>105876416</v>
      </c>
      <c r="E3358">
        <v>0.65</v>
      </c>
      <c r="F3358">
        <v>1</v>
      </c>
      <c r="G3358" t="s">
        <v>8186</v>
      </c>
      <c r="H3358" t="s">
        <v>8187</v>
      </c>
      <c r="I3358" t="b">
        <f>ISNUMBER(MATCH(B3358,'[1]EWSL Composition'!$B$2:$B$4080,0))</f>
        <v>1</v>
      </c>
    </row>
    <row r="3359" spans="1:9" hidden="1" x14ac:dyDescent="0.25">
      <c r="A3359" t="s">
        <v>3364</v>
      </c>
      <c r="B3359" t="s">
        <v>7438</v>
      </c>
      <c r="C3359" t="s">
        <v>8162</v>
      </c>
      <c r="D3359">
        <v>173447560</v>
      </c>
      <c r="E3359">
        <v>0.85</v>
      </c>
      <c r="F3359">
        <v>1</v>
      </c>
      <c r="G3359" t="s">
        <v>8186</v>
      </c>
      <c r="H3359" t="s">
        <v>8188</v>
      </c>
      <c r="I3359" t="b">
        <f>ISNUMBER(MATCH(B3359,'[1]EWSL Composition'!$B$2:$B$4080,0))</f>
        <v>1</v>
      </c>
    </row>
    <row r="3360" spans="1:9" hidden="1" x14ac:dyDescent="0.25">
      <c r="A3360" t="s">
        <v>3365</v>
      </c>
      <c r="B3360" t="s">
        <v>7439</v>
      </c>
      <c r="C3360" t="s">
        <v>8162</v>
      </c>
      <c r="D3360">
        <v>209907670</v>
      </c>
      <c r="E3360">
        <v>0.95</v>
      </c>
      <c r="F3360">
        <v>1</v>
      </c>
      <c r="G3360" t="s">
        <v>8186</v>
      </c>
      <c r="H3360" t="s">
        <v>8188</v>
      </c>
      <c r="I3360" t="b">
        <f>ISNUMBER(MATCH(B3360,'[1]EWSL Composition'!$B$2:$B$4080,0))</f>
        <v>1</v>
      </c>
    </row>
    <row r="3361" spans="1:9" hidden="1" x14ac:dyDescent="0.25">
      <c r="A3361" t="s">
        <v>3366</v>
      </c>
      <c r="B3361" t="s">
        <v>7440</v>
      </c>
      <c r="C3361" t="s">
        <v>8182</v>
      </c>
      <c r="D3361">
        <v>2000000000</v>
      </c>
      <c r="E3361">
        <v>0.4</v>
      </c>
      <c r="F3361">
        <v>1</v>
      </c>
      <c r="G3361" t="s">
        <v>8186</v>
      </c>
      <c r="H3361" t="s">
        <v>8187</v>
      </c>
      <c r="I3361" t="b">
        <f>ISNUMBER(MATCH(B3361,'[1]EWSL Composition'!$B$2:$B$4080,0))</f>
        <v>1</v>
      </c>
    </row>
    <row r="3362" spans="1:9" hidden="1" x14ac:dyDescent="0.25">
      <c r="A3362" t="s">
        <v>3367</v>
      </c>
      <c r="B3362" t="s">
        <v>7441</v>
      </c>
      <c r="C3362" t="s">
        <v>8162</v>
      </c>
      <c r="D3362">
        <v>98633010</v>
      </c>
      <c r="E3362">
        <v>1</v>
      </c>
      <c r="F3362">
        <v>1</v>
      </c>
      <c r="G3362" t="s">
        <v>8186</v>
      </c>
      <c r="H3362" t="s">
        <v>8188</v>
      </c>
      <c r="I3362" t="b">
        <f>ISNUMBER(MATCH(B3362,'[1]EWSL Composition'!$B$2:$B$4080,0))</f>
        <v>1</v>
      </c>
    </row>
    <row r="3363" spans="1:9" hidden="1" x14ac:dyDescent="0.25">
      <c r="A3363" t="s">
        <v>3368</v>
      </c>
      <c r="B3363" t="s">
        <v>7442</v>
      </c>
      <c r="C3363" t="s">
        <v>8156</v>
      </c>
      <c r="D3363">
        <v>120240654</v>
      </c>
      <c r="E3363">
        <v>0.9</v>
      </c>
      <c r="F3363">
        <v>1</v>
      </c>
      <c r="G3363" t="s">
        <v>8186</v>
      </c>
      <c r="H3363" t="s">
        <v>8188</v>
      </c>
      <c r="I3363" t="b">
        <f>ISNUMBER(MATCH(B3363,'[1]EWSL Composition'!$B$2:$B$4080,0))</f>
        <v>1</v>
      </c>
    </row>
    <row r="3364" spans="1:9" hidden="1" x14ac:dyDescent="0.25">
      <c r="A3364" t="s">
        <v>3369</v>
      </c>
      <c r="B3364" t="s">
        <v>7443</v>
      </c>
      <c r="C3364" t="s">
        <v>8169</v>
      </c>
      <c r="D3364">
        <v>59626810</v>
      </c>
      <c r="E3364">
        <v>0.85</v>
      </c>
      <c r="F3364">
        <v>1</v>
      </c>
      <c r="G3364" t="s">
        <v>8186</v>
      </c>
      <c r="H3364" t="s">
        <v>8197</v>
      </c>
      <c r="I3364" t="b">
        <f>ISNUMBER(MATCH(B3364,'[1]EWSL Composition'!$B$2:$B$4080,0))</f>
        <v>1</v>
      </c>
    </row>
    <row r="3365" spans="1:9" hidden="1" x14ac:dyDescent="0.25">
      <c r="A3365" t="s">
        <v>3370</v>
      </c>
      <c r="B3365" t="s">
        <v>7444</v>
      </c>
      <c r="C3365" t="s">
        <v>8168</v>
      </c>
      <c r="D3365">
        <v>20547701</v>
      </c>
      <c r="E3365">
        <v>0.70000000000000007</v>
      </c>
      <c r="F3365">
        <v>1</v>
      </c>
      <c r="G3365" t="s">
        <v>8186</v>
      </c>
      <c r="H3365" t="s">
        <v>8187</v>
      </c>
      <c r="I3365" t="b">
        <f>ISNUMBER(MATCH(B3365,'[1]EWSL Composition'!$B$2:$B$4080,0))</f>
        <v>1</v>
      </c>
    </row>
    <row r="3366" spans="1:9" hidden="1" x14ac:dyDescent="0.25">
      <c r="A3366" t="s">
        <v>3371</v>
      </c>
      <c r="B3366" t="s">
        <v>7445</v>
      </c>
      <c r="C3366" t="s">
        <v>8159</v>
      </c>
      <c r="D3366">
        <v>727500</v>
      </c>
      <c r="E3366">
        <v>1</v>
      </c>
      <c r="F3366">
        <v>1</v>
      </c>
      <c r="G3366" t="s">
        <v>8186</v>
      </c>
      <c r="H3366" t="s">
        <v>8191</v>
      </c>
      <c r="I3366" t="b">
        <f>ISNUMBER(MATCH(B3366,'[1]EWSL Composition'!$B$2:$B$4080,0))</f>
        <v>1</v>
      </c>
    </row>
    <row r="3367" spans="1:9" hidden="1" x14ac:dyDescent="0.25">
      <c r="A3367" t="s">
        <v>3372</v>
      </c>
      <c r="B3367" t="s">
        <v>7446</v>
      </c>
      <c r="C3367" t="s">
        <v>8156</v>
      </c>
      <c r="D3367">
        <v>284093930</v>
      </c>
      <c r="E3367">
        <v>0.55000000000000004</v>
      </c>
      <c r="F3367">
        <v>1</v>
      </c>
      <c r="G3367" t="s">
        <v>8186</v>
      </c>
      <c r="H3367" t="s">
        <v>8188</v>
      </c>
      <c r="I3367" t="b">
        <f>ISNUMBER(MATCH(B3367,'[1]EWSL Composition'!$B$2:$B$4080,0))</f>
        <v>1</v>
      </c>
    </row>
    <row r="3368" spans="1:9" hidden="1" x14ac:dyDescent="0.25">
      <c r="A3368" t="s">
        <v>3373</v>
      </c>
      <c r="B3368" t="s">
        <v>7447</v>
      </c>
      <c r="C3368" t="s">
        <v>8159</v>
      </c>
      <c r="D3368">
        <v>98145490</v>
      </c>
      <c r="E3368">
        <v>1</v>
      </c>
      <c r="F3368">
        <v>1</v>
      </c>
      <c r="G3368" t="s">
        <v>8186</v>
      </c>
      <c r="H3368" t="s">
        <v>8191</v>
      </c>
      <c r="I3368" t="b">
        <f>ISNUMBER(MATCH(B3368,'[1]EWSL Composition'!$B$2:$B$4080,0))</f>
        <v>1</v>
      </c>
    </row>
    <row r="3369" spans="1:9" hidden="1" x14ac:dyDescent="0.25">
      <c r="A3369" t="s">
        <v>3374</v>
      </c>
      <c r="B3369" t="s">
        <v>7448</v>
      </c>
      <c r="C3369" t="s">
        <v>8172</v>
      </c>
      <c r="D3369">
        <v>387560460</v>
      </c>
      <c r="E3369">
        <v>1</v>
      </c>
      <c r="F3369">
        <v>1</v>
      </c>
      <c r="G3369" t="s">
        <v>8186</v>
      </c>
      <c r="H3369" t="s">
        <v>8188</v>
      </c>
      <c r="I3369" t="b">
        <f>ISNUMBER(MATCH(B3369,'[1]EWSL Composition'!$B$2:$B$4080,0))</f>
        <v>1</v>
      </c>
    </row>
    <row r="3370" spans="1:9" hidden="1" x14ac:dyDescent="0.25">
      <c r="A3370" t="s">
        <v>3375</v>
      </c>
      <c r="B3370" t="s">
        <v>7449</v>
      </c>
      <c r="C3370" t="s">
        <v>8161</v>
      </c>
      <c r="D3370">
        <v>208250520</v>
      </c>
      <c r="E3370">
        <v>1</v>
      </c>
      <c r="F3370">
        <v>1</v>
      </c>
      <c r="G3370" t="s">
        <v>8186</v>
      </c>
      <c r="H3370" t="s">
        <v>8193</v>
      </c>
      <c r="I3370" t="b">
        <f>ISNUMBER(MATCH(B3370,'[1]EWSL Composition'!$B$2:$B$4080,0))</f>
        <v>1</v>
      </c>
    </row>
    <row r="3371" spans="1:9" hidden="1" x14ac:dyDescent="0.25">
      <c r="A3371" t="s">
        <v>3376</v>
      </c>
      <c r="B3371" t="s">
        <v>7450</v>
      </c>
      <c r="C3371" t="s">
        <v>8162</v>
      </c>
      <c r="D3371">
        <v>819095460</v>
      </c>
      <c r="E3371">
        <v>0.1</v>
      </c>
      <c r="F3371">
        <v>1</v>
      </c>
      <c r="G3371" t="s">
        <v>8186</v>
      </c>
      <c r="H3371" t="s">
        <v>8188</v>
      </c>
      <c r="I3371" t="b">
        <f>ISNUMBER(MATCH(B3371,'[1]EWSL Composition'!$B$2:$B$4080,0))</f>
        <v>1</v>
      </c>
    </row>
    <row r="3372" spans="1:9" hidden="1" x14ac:dyDescent="0.25">
      <c r="A3372" t="s">
        <v>3377</v>
      </c>
      <c r="B3372" t="s">
        <v>7451</v>
      </c>
      <c r="C3372" t="s">
        <v>8158</v>
      </c>
      <c r="D3372">
        <v>265973800</v>
      </c>
      <c r="E3372">
        <v>0.7</v>
      </c>
      <c r="F3372">
        <v>1</v>
      </c>
      <c r="G3372" t="s">
        <v>8186</v>
      </c>
      <c r="H3372" t="s">
        <v>8190</v>
      </c>
      <c r="I3372" t="b">
        <f>ISNUMBER(MATCH(B3372,'[1]EWSL Composition'!$B$2:$B$4080,0))</f>
        <v>1</v>
      </c>
    </row>
    <row r="3373" spans="1:9" hidden="1" x14ac:dyDescent="0.25">
      <c r="A3373" t="s">
        <v>3378</v>
      </c>
      <c r="B3373" t="s">
        <v>7452</v>
      </c>
      <c r="C3373" t="s">
        <v>8161</v>
      </c>
      <c r="D3373">
        <v>258504150</v>
      </c>
      <c r="E3373">
        <v>0.9</v>
      </c>
      <c r="F3373">
        <v>1</v>
      </c>
      <c r="G3373" t="s">
        <v>8186</v>
      </c>
      <c r="H3373" t="s">
        <v>8193</v>
      </c>
      <c r="I3373" t="b">
        <f>ISNUMBER(MATCH(B3373,'[1]EWSL Composition'!$B$2:$B$4080,0))</f>
        <v>1</v>
      </c>
    </row>
    <row r="3374" spans="1:9" hidden="1" x14ac:dyDescent="0.25">
      <c r="A3374" t="s">
        <v>3379</v>
      </c>
      <c r="B3374" t="s">
        <v>7453</v>
      </c>
      <c r="C3374" t="s">
        <v>8162</v>
      </c>
      <c r="D3374">
        <v>100515360</v>
      </c>
      <c r="E3374">
        <v>1</v>
      </c>
      <c r="F3374">
        <v>1</v>
      </c>
      <c r="G3374" t="s">
        <v>8186</v>
      </c>
      <c r="H3374" t="s">
        <v>8188</v>
      </c>
      <c r="I3374" t="b">
        <f>ISNUMBER(MATCH(B3374,'[1]EWSL Composition'!$B$2:$B$4080,0))</f>
        <v>1</v>
      </c>
    </row>
    <row r="3375" spans="1:9" hidden="1" x14ac:dyDescent="0.25">
      <c r="A3375" t="s">
        <v>3380</v>
      </c>
      <c r="B3375" t="s">
        <v>7454</v>
      </c>
      <c r="C3375" t="s">
        <v>8162</v>
      </c>
      <c r="D3375">
        <v>517155100</v>
      </c>
      <c r="E3375">
        <v>0.9</v>
      </c>
      <c r="F3375">
        <v>1</v>
      </c>
      <c r="G3375" t="s">
        <v>8186</v>
      </c>
      <c r="H3375" t="s">
        <v>8188</v>
      </c>
      <c r="I3375" t="b">
        <f>ISNUMBER(MATCH(B3375,'[1]EWSL Composition'!$B$2:$B$4080,0))</f>
        <v>1</v>
      </c>
    </row>
    <row r="3376" spans="1:9" hidden="1" x14ac:dyDescent="0.25">
      <c r="A3376" t="s">
        <v>3381</v>
      </c>
      <c r="B3376" t="s">
        <v>7455</v>
      </c>
      <c r="C3376" t="s">
        <v>8162</v>
      </c>
      <c r="D3376">
        <v>72182840</v>
      </c>
      <c r="E3376">
        <v>0.85</v>
      </c>
      <c r="F3376">
        <v>1</v>
      </c>
      <c r="G3376" t="s">
        <v>8186</v>
      </c>
      <c r="H3376" t="s">
        <v>8188</v>
      </c>
      <c r="I3376" t="b">
        <f>ISNUMBER(MATCH(B3376,'[1]EWSL Composition'!$B$2:$B$4080,0))</f>
        <v>1</v>
      </c>
    </row>
    <row r="3377" spans="1:9" hidden="1" x14ac:dyDescent="0.25">
      <c r="A3377" t="s">
        <v>3382</v>
      </c>
      <c r="B3377" t="s">
        <v>7456</v>
      </c>
      <c r="C3377" t="s">
        <v>8157</v>
      </c>
      <c r="D3377">
        <v>49795520</v>
      </c>
      <c r="E3377">
        <v>0.9</v>
      </c>
      <c r="F3377">
        <v>1</v>
      </c>
      <c r="G3377" t="s">
        <v>8186</v>
      </c>
      <c r="H3377" t="s">
        <v>8189</v>
      </c>
      <c r="I3377" t="b">
        <f>ISNUMBER(MATCH(B3377,'[1]EWSL Composition'!$B$2:$B$4080,0))</f>
        <v>1</v>
      </c>
    </row>
    <row r="3378" spans="1:9" hidden="1" x14ac:dyDescent="0.25">
      <c r="A3378" t="s">
        <v>3383</v>
      </c>
      <c r="B3378" t="s">
        <v>7457</v>
      </c>
      <c r="C3378" t="s">
        <v>8157</v>
      </c>
      <c r="D3378">
        <v>20731183</v>
      </c>
      <c r="E3378">
        <v>1</v>
      </c>
      <c r="F3378">
        <v>1</v>
      </c>
      <c r="G3378" t="s">
        <v>8186</v>
      </c>
      <c r="H3378" t="s">
        <v>8189</v>
      </c>
      <c r="I3378" t="b">
        <f>ISNUMBER(MATCH(B3378,'[1]EWSL Composition'!$B$2:$B$4080,0))</f>
        <v>1</v>
      </c>
    </row>
    <row r="3379" spans="1:9" hidden="1" x14ac:dyDescent="0.25">
      <c r="A3379" t="s">
        <v>3384</v>
      </c>
      <c r="B3379" t="s">
        <v>7458</v>
      </c>
      <c r="C3379" t="s">
        <v>8162</v>
      </c>
      <c r="D3379">
        <v>23375278</v>
      </c>
      <c r="E3379">
        <v>1</v>
      </c>
      <c r="F3379">
        <v>1</v>
      </c>
      <c r="G3379" t="s">
        <v>8186</v>
      </c>
      <c r="H3379" t="s">
        <v>8188</v>
      </c>
      <c r="I3379" t="b">
        <f>ISNUMBER(MATCH(B3379,'[1]EWSL Composition'!$B$2:$B$4080,0))</f>
        <v>1</v>
      </c>
    </row>
    <row r="3380" spans="1:9" hidden="1" x14ac:dyDescent="0.25">
      <c r="A3380" t="s">
        <v>3385</v>
      </c>
      <c r="B3380" t="s">
        <v>7459</v>
      </c>
      <c r="C3380" t="s">
        <v>8162</v>
      </c>
      <c r="D3380">
        <v>28447508</v>
      </c>
      <c r="E3380">
        <v>1</v>
      </c>
      <c r="F3380">
        <v>1</v>
      </c>
      <c r="G3380" t="s">
        <v>8186</v>
      </c>
      <c r="H3380" t="s">
        <v>8188</v>
      </c>
      <c r="I3380" t="b">
        <f>ISNUMBER(MATCH(B3380,'[1]EWSL Composition'!$B$2:$B$4080,0))</f>
        <v>1</v>
      </c>
    </row>
    <row r="3381" spans="1:9" hidden="1" x14ac:dyDescent="0.25">
      <c r="A3381" t="s">
        <v>3386</v>
      </c>
      <c r="B3381" t="s">
        <v>7460</v>
      </c>
      <c r="C3381" t="s">
        <v>8168</v>
      </c>
      <c r="D3381">
        <v>168073514</v>
      </c>
      <c r="E3381">
        <v>0.9</v>
      </c>
      <c r="F3381">
        <v>1</v>
      </c>
      <c r="G3381" t="s">
        <v>8186</v>
      </c>
      <c r="H3381" t="s">
        <v>8187</v>
      </c>
      <c r="I3381" t="b">
        <f>ISNUMBER(MATCH(B3381,'[1]EWSL Composition'!$B$2:$B$4080,0))</f>
        <v>1</v>
      </c>
    </row>
    <row r="3382" spans="1:9" hidden="1" x14ac:dyDescent="0.25">
      <c r="A3382" t="s">
        <v>3387</v>
      </c>
      <c r="B3382" t="s">
        <v>7461</v>
      </c>
      <c r="C3382" t="s">
        <v>8160</v>
      </c>
      <c r="D3382">
        <v>402759600</v>
      </c>
      <c r="E3382">
        <v>0.7</v>
      </c>
      <c r="F3382">
        <v>1</v>
      </c>
      <c r="G3382" t="s">
        <v>8186</v>
      </c>
      <c r="H3382" t="s">
        <v>8192</v>
      </c>
      <c r="I3382" t="b">
        <f>ISNUMBER(MATCH(B3382,'[1]EWSL Composition'!$B$2:$B$4080,0))</f>
        <v>1</v>
      </c>
    </row>
    <row r="3383" spans="1:9" hidden="1" x14ac:dyDescent="0.25">
      <c r="A3383" t="s">
        <v>3388</v>
      </c>
      <c r="B3383" t="s">
        <v>7462</v>
      </c>
      <c r="C3383" t="s">
        <v>8162</v>
      </c>
      <c r="D3383">
        <v>59038128</v>
      </c>
      <c r="E3383">
        <v>1</v>
      </c>
      <c r="F3383">
        <v>1</v>
      </c>
      <c r="G3383" t="s">
        <v>8186</v>
      </c>
      <c r="H3383" t="s">
        <v>8188</v>
      </c>
      <c r="I3383" t="b">
        <f>ISNUMBER(MATCH(B3383,'[1]EWSL Composition'!$B$2:$B$4080,0))</f>
        <v>1</v>
      </c>
    </row>
    <row r="3384" spans="1:9" hidden="1" x14ac:dyDescent="0.25">
      <c r="A3384" t="s">
        <v>3389</v>
      </c>
      <c r="B3384" t="s">
        <v>7463</v>
      </c>
      <c r="C3384" t="s">
        <v>8156</v>
      </c>
      <c r="D3384">
        <v>220584600</v>
      </c>
      <c r="E3384">
        <v>0.8</v>
      </c>
      <c r="F3384">
        <v>1</v>
      </c>
      <c r="G3384" t="s">
        <v>8186</v>
      </c>
      <c r="H3384" t="s">
        <v>8188</v>
      </c>
      <c r="I3384" t="b">
        <f>ISNUMBER(MATCH(B3384,'[1]EWSL Composition'!$B$2:$B$4080,0))</f>
        <v>1</v>
      </c>
    </row>
    <row r="3385" spans="1:9" hidden="1" x14ac:dyDescent="0.25">
      <c r="A3385" t="s">
        <v>3390</v>
      </c>
      <c r="B3385" t="s">
        <v>7464</v>
      </c>
      <c r="C3385" t="s">
        <v>8161</v>
      </c>
      <c r="D3385">
        <v>25786259</v>
      </c>
      <c r="E3385">
        <v>0.85</v>
      </c>
      <c r="F3385">
        <v>1</v>
      </c>
      <c r="G3385" t="s">
        <v>8186</v>
      </c>
      <c r="H3385" t="s">
        <v>8193</v>
      </c>
      <c r="I3385" t="b">
        <f>ISNUMBER(MATCH(B3385,'[1]EWSL Composition'!$B$2:$B$4080,0))</f>
        <v>1</v>
      </c>
    </row>
    <row r="3386" spans="1:9" hidden="1" x14ac:dyDescent="0.25">
      <c r="A3386" t="s">
        <v>3391</v>
      </c>
      <c r="B3386" t="s">
        <v>7465</v>
      </c>
      <c r="C3386" t="s">
        <v>8156</v>
      </c>
      <c r="D3386">
        <v>97369440</v>
      </c>
      <c r="E3386">
        <v>1</v>
      </c>
      <c r="F3386">
        <v>1</v>
      </c>
      <c r="G3386" t="s">
        <v>8186</v>
      </c>
      <c r="H3386" t="s">
        <v>8188</v>
      </c>
      <c r="I3386" t="b">
        <f>ISNUMBER(MATCH(B3386,'[1]EWSL Composition'!$B$2:$B$4080,0))</f>
        <v>1</v>
      </c>
    </row>
    <row r="3387" spans="1:9" hidden="1" x14ac:dyDescent="0.25">
      <c r="A3387" t="s">
        <v>3392</v>
      </c>
      <c r="B3387" t="s">
        <v>7466</v>
      </c>
      <c r="C3387" t="s">
        <v>8156</v>
      </c>
      <c r="D3387">
        <v>37709095</v>
      </c>
      <c r="E3387">
        <v>1</v>
      </c>
      <c r="F3387">
        <v>1</v>
      </c>
      <c r="G3387" t="s">
        <v>8186</v>
      </c>
      <c r="H3387" t="s">
        <v>8188</v>
      </c>
      <c r="I3387" t="b">
        <f>ISNUMBER(MATCH(B3387,'[1]EWSL Composition'!$B$2:$B$4080,0))</f>
        <v>1</v>
      </c>
    </row>
    <row r="3388" spans="1:9" hidden="1" x14ac:dyDescent="0.25">
      <c r="A3388" t="s">
        <v>3393</v>
      </c>
      <c r="B3388" t="s">
        <v>7467</v>
      </c>
      <c r="C3388" t="s">
        <v>8162</v>
      </c>
      <c r="D3388">
        <v>49835570</v>
      </c>
      <c r="E3388">
        <v>1</v>
      </c>
      <c r="F3388">
        <v>1</v>
      </c>
      <c r="G3388" t="s">
        <v>8186</v>
      </c>
      <c r="H3388" t="s">
        <v>8188</v>
      </c>
      <c r="I3388" t="b">
        <f>ISNUMBER(MATCH(B3388,'[1]EWSL Composition'!$B$2:$B$4080,0))</f>
        <v>1</v>
      </c>
    </row>
    <row r="3389" spans="1:9" hidden="1" x14ac:dyDescent="0.25">
      <c r="A3389" t="s">
        <v>3394</v>
      </c>
      <c r="B3389" t="s">
        <v>7468</v>
      </c>
      <c r="C3389" t="s">
        <v>8156</v>
      </c>
      <c r="D3389">
        <v>77592130</v>
      </c>
      <c r="E3389">
        <v>0.95</v>
      </c>
      <c r="F3389">
        <v>1</v>
      </c>
      <c r="G3389" t="s">
        <v>8186</v>
      </c>
      <c r="H3389" t="s">
        <v>8188</v>
      </c>
      <c r="I3389" t="b">
        <f>ISNUMBER(MATCH(B3389,'[1]EWSL Composition'!$B$2:$B$4080,0))</f>
        <v>1</v>
      </c>
    </row>
    <row r="3390" spans="1:9" hidden="1" x14ac:dyDescent="0.25">
      <c r="A3390" t="s">
        <v>3395</v>
      </c>
      <c r="B3390" t="s">
        <v>7469</v>
      </c>
      <c r="C3390" t="s">
        <v>8159</v>
      </c>
      <c r="D3390">
        <v>15240000</v>
      </c>
      <c r="E3390">
        <v>0.85</v>
      </c>
      <c r="F3390">
        <v>1</v>
      </c>
      <c r="G3390" t="s">
        <v>8186</v>
      </c>
      <c r="H3390" t="s">
        <v>8191</v>
      </c>
      <c r="I3390" t="b">
        <f>ISNUMBER(MATCH(B3390,'[1]EWSL Composition'!$B$2:$B$4080,0))</f>
        <v>1</v>
      </c>
    </row>
    <row r="3391" spans="1:9" hidden="1" x14ac:dyDescent="0.25">
      <c r="A3391" t="s">
        <v>3396</v>
      </c>
      <c r="B3391" t="s">
        <v>7470</v>
      </c>
      <c r="C3391" t="s">
        <v>8159</v>
      </c>
      <c r="D3391">
        <v>16249134</v>
      </c>
      <c r="E3391">
        <v>0.75</v>
      </c>
      <c r="F3391">
        <v>1</v>
      </c>
      <c r="G3391" t="s">
        <v>8186</v>
      </c>
      <c r="H3391" t="s">
        <v>8191</v>
      </c>
      <c r="I3391" t="b">
        <f>ISNUMBER(MATCH(B3391,'[1]EWSL Composition'!$B$2:$B$4080,0))</f>
        <v>1</v>
      </c>
    </row>
    <row r="3392" spans="1:9" hidden="1" x14ac:dyDescent="0.25">
      <c r="A3392" t="s">
        <v>3397</v>
      </c>
      <c r="B3392" t="s">
        <v>7471</v>
      </c>
      <c r="C3392" t="s">
        <v>8158</v>
      </c>
      <c r="D3392">
        <v>626592200</v>
      </c>
      <c r="E3392">
        <v>1</v>
      </c>
      <c r="F3392">
        <v>1</v>
      </c>
      <c r="G3392" t="s">
        <v>8186</v>
      </c>
      <c r="H3392" t="s">
        <v>8190</v>
      </c>
      <c r="I3392" t="b">
        <f>ISNUMBER(MATCH(B3392,'[1]EWSL Composition'!$B$2:$B$4080,0))</f>
        <v>1</v>
      </c>
    </row>
    <row r="3393" spans="1:9" hidden="1" x14ac:dyDescent="0.25">
      <c r="A3393" t="s">
        <v>3398</v>
      </c>
      <c r="B3393" t="s">
        <v>7472</v>
      </c>
      <c r="C3393" t="s">
        <v>8159</v>
      </c>
      <c r="D3393">
        <v>41470184</v>
      </c>
      <c r="E3393">
        <v>0.95</v>
      </c>
      <c r="F3393">
        <v>1</v>
      </c>
      <c r="G3393" t="s">
        <v>8186</v>
      </c>
      <c r="H3393" t="s">
        <v>8191</v>
      </c>
      <c r="I3393" t="b">
        <f>ISNUMBER(MATCH(B3393,'[1]EWSL Composition'!$B$2:$B$4080,0))</f>
        <v>1</v>
      </c>
    </row>
    <row r="3394" spans="1:9" hidden="1" x14ac:dyDescent="0.25">
      <c r="A3394" t="s">
        <v>3399</v>
      </c>
      <c r="B3394" t="s">
        <v>7473</v>
      </c>
      <c r="C3394" t="s">
        <v>8156</v>
      </c>
      <c r="D3394">
        <v>244027400</v>
      </c>
      <c r="E3394">
        <v>0.85</v>
      </c>
      <c r="F3394">
        <v>1</v>
      </c>
      <c r="G3394" t="s">
        <v>8186</v>
      </c>
      <c r="H3394" t="s">
        <v>8188</v>
      </c>
      <c r="I3394" t="b">
        <f>ISNUMBER(MATCH(B3394,'[1]EWSL Composition'!$B$2:$B$4080,0))</f>
        <v>1</v>
      </c>
    </row>
    <row r="3395" spans="1:9" hidden="1" x14ac:dyDescent="0.25">
      <c r="A3395" t="s">
        <v>3400</v>
      </c>
      <c r="B3395" t="s">
        <v>7474</v>
      </c>
      <c r="C3395" t="s">
        <v>8167</v>
      </c>
      <c r="D3395">
        <v>295966340</v>
      </c>
      <c r="E3395">
        <v>0.65</v>
      </c>
      <c r="F3395">
        <v>1</v>
      </c>
      <c r="G3395" t="s">
        <v>8186</v>
      </c>
      <c r="H3395" t="s">
        <v>8196</v>
      </c>
      <c r="I3395" t="b">
        <f>ISNUMBER(MATCH(B3395,'[1]EWSL Composition'!$B$2:$B$4080,0))</f>
        <v>1</v>
      </c>
    </row>
    <row r="3396" spans="1:9" hidden="1" x14ac:dyDescent="0.25">
      <c r="A3396" t="s">
        <v>3401</v>
      </c>
      <c r="B3396" t="s">
        <v>7475</v>
      </c>
      <c r="C3396" t="s">
        <v>8160</v>
      </c>
      <c r="D3396">
        <v>794580140</v>
      </c>
      <c r="E3396">
        <v>1</v>
      </c>
      <c r="F3396">
        <v>1</v>
      </c>
      <c r="G3396" t="s">
        <v>8186</v>
      </c>
      <c r="H3396" t="s">
        <v>8192</v>
      </c>
      <c r="I3396" t="b">
        <f>ISNUMBER(MATCH(B3396,'[1]EWSL Composition'!$B$2:$B$4080,0))</f>
        <v>1</v>
      </c>
    </row>
    <row r="3397" spans="1:9" hidden="1" x14ac:dyDescent="0.25">
      <c r="A3397" t="s">
        <v>3402</v>
      </c>
      <c r="B3397" t="s">
        <v>7476</v>
      </c>
      <c r="C3397" t="s">
        <v>8161</v>
      </c>
      <c r="D3397">
        <v>203001140</v>
      </c>
      <c r="E3397">
        <v>1</v>
      </c>
      <c r="F3397">
        <v>1</v>
      </c>
      <c r="G3397" t="s">
        <v>8186</v>
      </c>
      <c r="H3397" t="s">
        <v>8193</v>
      </c>
      <c r="I3397" t="b">
        <f>ISNUMBER(MATCH(B3397,'[1]EWSL Composition'!$B$2:$B$4080,0))</f>
        <v>1</v>
      </c>
    </row>
    <row r="3398" spans="1:9" hidden="1" x14ac:dyDescent="0.25">
      <c r="A3398" t="s">
        <v>3403</v>
      </c>
      <c r="B3398" t="s">
        <v>7477</v>
      </c>
      <c r="C3398" t="s">
        <v>8158</v>
      </c>
      <c r="D3398">
        <v>1209795900</v>
      </c>
      <c r="E3398">
        <v>1</v>
      </c>
      <c r="F3398">
        <v>1</v>
      </c>
      <c r="G3398" t="s">
        <v>8186</v>
      </c>
      <c r="H3398" t="s">
        <v>8190</v>
      </c>
      <c r="I3398" t="b">
        <f>ISNUMBER(MATCH(B3398,'[1]EWSL Composition'!$B$2:$B$4080,0))</f>
        <v>1</v>
      </c>
    </row>
    <row r="3399" spans="1:9" hidden="1" x14ac:dyDescent="0.25">
      <c r="A3399" t="s">
        <v>3404</v>
      </c>
      <c r="B3399" t="s">
        <v>7478</v>
      </c>
      <c r="C3399" t="s">
        <v>8162</v>
      </c>
      <c r="D3399">
        <v>57744530</v>
      </c>
      <c r="E3399">
        <v>1</v>
      </c>
      <c r="F3399">
        <v>1</v>
      </c>
      <c r="G3399" t="s">
        <v>8186</v>
      </c>
      <c r="H3399" t="s">
        <v>8188</v>
      </c>
      <c r="I3399" t="b">
        <f>ISNUMBER(MATCH(B3399,'[1]EWSL Composition'!$B$2:$B$4080,0))</f>
        <v>1</v>
      </c>
    </row>
    <row r="3400" spans="1:9" hidden="1" x14ac:dyDescent="0.25">
      <c r="A3400" t="s">
        <v>3405</v>
      </c>
      <c r="B3400" t="s">
        <v>7479</v>
      </c>
      <c r="C3400" t="s">
        <v>8169</v>
      </c>
      <c r="D3400">
        <v>100000000</v>
      </c>
      <c r="E3400">
        <v>0.55000000000000004</v>
      </c>
      <c r="F3400">
        <v>1</v>
      </c>
      <c r="G3400" t="s">
        <v>8186</v>
      </c>
      <c r="H3400" t="s">
        <v>8197</v>
      </c>
      <c r="I3400" t="b">
        <f>ISNUMBER(MATCH(B3400,'[1]EWSL Composition'!$B$2:$B$4080,0))</f>
        <v>1</v>
      </c>
    </row>
    <row r="3401" spans="1:9" hidden="1" x14ac:dyDescent="0.25">
      <c r="A3401" t="s">
        <v>3406</v>
      </c>
      <c r="B3401" t="s">
        <v>7480</v>
      </c>
      <c r="C3401" t="s">
        <v>8162</v>
      </c>
      <c r="D3401">
        <v>186750080</v>
      </c>
      <c r="E3401">
        <v>1</v>
      </c>
      <c r="F3401">
        <v>1</v>
      </c>
      <c r="G3401" t="s">
        <v>8186</v>
      </c>
      <c r="H3401" t="s">
        <v>8188</v>
      </c>
      <c r="I3401" t="b">
        <f>ISNUMBER(MATCH(B3401,'[1]EWSL Composition'!$B$2:$B$4080,0))</f>
        <v>1</v>
      </c>
    </row>
    <row r="3402" spans="1:9" hidden="1" x14ac:dyDescent="0.25">
      <c r="A3402" t="s">
        <v>3407</v>
      </c>
      <c r="B3402" t="s">
        <v>7481</v>
      </c>
      <c r="C3402" t="s">
        <v>8162</v>
      </c>
      <c r="D3402">
        <v>334470280</v>
      </c>
      <c r="E3402">
        <v>0.45</v>
      </c>
      <c r="F3402">
        <v>1</v>
      </c>
      <c r="G3402" t="s">
        <v>8186</v>
      </c>
      <c r="H3402" t="s">
        <v>8188</v>
      </c>
      <c r="I3402" t="b">
        <f>ISNUMBER(MATCH(B3402,'[1]EWSL Composition'!$B$2:$B$4080,0))</f>
        <v>1</v>
      </c>
    </row>
    <row r="3403" spans="1:9" hidden="1" x14ac:dyDescent="0.25">
      <c r="A3403" t="s">
        <v>3408</v>
      </c>
      <c r="B3403" t="s">
        <v>7482</v>
      </c>
      <c r="C3403" t="s">
        <v>8162</v>
      </c>
      <c r="D3403">
        <v>12116999</v>
      </c>
      <c r="E3403">
        <v>1</v>
      </c>
      <c r="F3403">
        <v>1</v>
      </c>
      <c r="G3403" t="s">
        <v>8186</v>
      </c>
      <c r="H3403" t="s">
        <v>8188</v>
      </c>
      <c r="I3403" t="b">
        <f>ISNUMBER(MATCH(B3403,'[1]EWSL Composition'!$B$2:$B$4080,0))</f>
        <v>1</v>
      </c>
    </row>
    <row r="3404" spans="1:9" hidden="1" x14ac:dyDescent="0.25">
      <c r="A3404" t="s">
        <v>3409</v>
      </c>
      <c r="B3404" t="s">
        <v>7483</v>
      </c>
      <c r="C3404" t="s">
        <v>8162</v>
      </c>
      <c r="D3404">
        <v>154884960</v>
      </c>
      <c r="E3404">
        <v>1</v>
      </c>
      <c r="F3404">
        <v>1</v>
      </c>
      <c r="G3404" t="s">
        <v>8186</v>
      </c>
      <c r="H3404" t="s">
        <v>8188</v>
      </c>
      <c r="I3404" t="b">
        <f>ISNUMBER(MATCH(B3404,'[1]EWSL Composition'!$B$2:$B$4080,0))</f>
        <v>1</v>
      </c>
    </row>
    <row r="3405" spans="1:9" hidden="1" x14ac:dyDescent="0.25">
      <c r="A3405" t="s">
        <v>3410</v>
      </c>
      <c r="B3405" t="s">
        <v>7484</v>
      </c>
      <c r="C3405" t="s">
        <v>8159</v>
      </c>
      <c r="D3405">
        <v>152000000</v>
      </c>
      <c r="E3405">
        <v>0.7</v>
      </c>
      <c r="F3405">
        <v>1</v>
      </c>
      <c r="G3405" t="s">
        <v>8186</v>
      </c>
      <c r="H3405" t="s">
        <v>8191</v>
      </c>
      <c r="I3405" t="b">
        <f>ISNUMBER(MATCH(B3405,'[1]EWSL Composition'!$B$2:$B$4080,0))</f>
        <v>1</v>
      </c>
    </row>
    <row r="3406" spans="1:9" hidden="1" x14ac:dyDescent="0.25">
      <c r="A3406" t="s">
        <v>3411</v>
      </c>
      <c r="B3406" t="s">
        <v>7485</v>
      </c>
      <c r="C3406" t="s">
        <v>8158</v>
      </c>
      <c r="D3406">
        <v>901381700</v>
      </c>
      <c r="E3406">
        <v>0.4</v>
      </c>
      <c r="F3406">
        <v>1</v>
      </c>
      <c r="G3406" t="s">
        <v>8186</v>
      </c>
      <c r="H3406" t="s">
        <v>8190</v>
      </c>
      <c r="I3406" t="b">
        <f>ISNUMBER(MATCH(B3406,'[1]EWSL Composition'!$B$2:$B$4080,0))</f>
        <v>1</v>
      </c>
    </row>
    <row r="3407" spans="1:9" hidden="1" x14ac:dyDescent="0.25">
      <c r="A3407" t="s">
        <v>3412</v>
      </c>
      <c r="B3407" t="s">
        <v>7486</v>
      </c>
      <c r="C3407" t="s">
        <v>8159</v>
      </c>
      <c r="D3407">
        <v>2687000</v>
      </c>
      <c r="E3407">
        <v>1</v>
      </c>
      <c r="F3407">
        <v>1</v>
      </c>
      <c r="G3407" t="s">
        <v>8186</v>
      </c>
      <c r="H3407" t="s">
        <v>8191</v>
      </c>
      <c r="I3407" t="b">
        <f>ISNUMBER(MATCH(B3407,'[1]EWSL Composition'!$B$2:$B$4080,0))</f>
        <v>1</v>
      </c>
    </row>
    <row r="3408" spans="1:9" hidden="1" x14ac:dyDescent="0.25">
      <c r="A3408" t="s">
        <v>3413</v>
      </c>
      <c r="B3408" t="s">
        <v>7487</v>
      </c>
      <c r="C3408" t="s">
        <v>8156</v>
      </c>
      <c r="D3408">
        <v>114585310</v>
      </c>
      <c r="E3408">
        <v>0.85</v>
      </c>
      <c r="F3408">
        <v>1</v>
      </c>
      <c r="G3408" t="s">
        <v>8186</v>
      </c>
      <c r="H3408" t="s">
        <v>8188</v>
      </c>
      <c r="I3408" t="b">
        <f>ISNUMBER(MATCH(B3408,'[1]EWSL Composition'!$B$2:$B$4080,0))</f>
        <v>1</v>
      </c>
    </row>
    <row r="3409" spans="1:9" hidden="1" x14ac:dyDescent="0.25">
      <c r="A3409" t="s">
        <v>3414</v>
      </c>
      <c r="B3409" t="s">
        <v>7488</v>
      </c>
      <c r="C3409" t="s">
        <v>8159</v>
      </c>
      <c r="D3409">
        <v>48481335</v>
      </c>
      <c r="E3409">
        <v>0.65</v>
      </c>
      <c r="F3409">
        <v>1</v>
      </c>
      <c r="G3409" t="s">
        <v>8186</v>
      </c>
      <c r="H3409" t="s">
        <v>8191</v>
      </c>
      <c r="I3409" t="b">
        <f>ISNUMBER(MATCH(B3409,'[1]EWSL Composition'!$B$2:$B$4080,0))</f>
        <v>1</v>
      </c>
    </row>
    <row r="3410" spans="1:9" hidden="1" x14ac:dyDescent="0.25">
      <c r="A3410" t="s">
        <v>3415</v>
      </c>
      <c r="B3410" t="s">
        <v>7489</v>
      </c>
      <c r="C3410" t="s">
        <v>8175</v>
      </c>
      <c r="D3410">
        <v>2314358000</v>
      </c>
      <c r="E3410">
        <v>0.6</v>
      </c>
      <c r="F3410">
        <v>1</v>
      </c>
      <c r="G3410" t="s">
        <v>8186</v>
      </c>
      <c r="H3410" t="s">
        <v>8199</v>
      </c>
      <c r="I3410" t="b">
        <f>ISNUMBER(MATCH(B3410,'[1]EWSL Composition'!$B$2:$B$4080,0))</f>
        <v>1</v>
      </c>
    </row>
    <row r="3411" spans="1:9" hidden="1" x14ac:dyDescent="0.25">
      <c r="A3411" t="s">
        <v>3416</v>
      </c>
      <c r="B3411" t="s">
        <v>7490</v>
      </c>
      <c r="C3411" t="s">
        <v>8175</v>
      </c>
      <c r="D3411">
        <v>1731651500</v>
      </c>
      <c r="E3411">
        <v>0.35</v>
      </c>
      <c r="F3411">
        <v>1</v>
      </c>
      <c r="G3411" t="s">
        <v>8186</v>
      </c>
      <c r="H3411" t="s">
        <v>8199</v>
      </c>
      <c r="I3411" t="b">
        <f>ISNUMBER(MATCH(B3411,'[1]EWSL Composition'!$B$2:$B$4080,0))</f>
        <v>1</v>
      </c>
    </row>
    <row r="3412" spans="1:9" hidden="1" x14ac:dyDescent="0.25">
      <c r="A3412" t="s">
        <v>3417</v>
      </c>
      <c r="B3412" t="s">
        <v>7491</v>
      </c>
      <c r="C3412" t="s">
        <v>8159</v>
      </c>
      <c r="D3412">
        <v>53998203</v>
      </c>
      <c r="E3412">
        <v>0.7</v>
      </c>
      <c r="F3412">
        <v>1</v>
      </c>
      <c r="G3412" t="s">
        <v>8186</v>
      </c>
      <c r="H3412" t="s">
        <v>8191</v>
      </c>
      <c r="I3412" t="b">
        <f>ISNUMBER(MATCH(B3412,'[1]EWSL Composition'!$B$2:$B$4080,0))</f>
        <v>1</v>
      </c>
    </row>
    <row r="3413" spans="1:9" hidden="1" x14ac:dyDescent="0.25">
      <c r="A3413" t="s">
        <v>3418</v>
      </c>
      <c r="B3413" t="s">
        <v>7492</v>
      </c>
      <c r="C3413" t="s">
        <v>8159</v>
      </c>
      <c r="D3413">
        <v>272415</v>
      </c>
      <c r="E3413">
        <v>0.85</v>
      </c>
      <c r="F3413">
        <v>1</v>
      </c>
      <c r="G3413" t="s">
        <v>8186</v>
      </c>
      <c r="H3413" t="s">
        <v>8191</v>
      </c>
      <c r="I3413" t="b">
        <f>ISNUMBER(MATCH(B3413,'[1]EWSL Composition'!$B$2:$B$4080,0))</f>
        <v>1</v>
      </c>
    </row>
    <row r="3414" spans="1:9" hidden="1" x14ac:dyDescent="0.25">
      <c r="A3414" t="s">
        <v>3419</v>
      </c>
      <c r="B3414" t="s">
        <v>7493</v>
      </c>
      <c r="C3414" t="s">
        <v>8162</v>
      </c>
      <c r="D3414">
        <v>370331330</v>
      </c>
      <c r="E3414">
        <v>0.95</v>
      </c>
      <c r="F3414">
        <v>1</v>
      </c>
      <c r="G3414" t="s">
        <v>8186</v>
      </c>
      <c r="H3414" t="s">
        <v>8188</v>
      </c>
      <c r="I3414" t="b">
        <f>ISNUMBER(MATCH(B3414,'[1]EWSL Composition'!$B$2:$B$4080,0))</f>
        <v>1</v>
      </c>
    </row>
    <row r="3415" spans="1:9" hidden="1" x14ac:dyDescent="0.25">
      <c r="A3415" t="s">
        <v>3420</v>
      </c>
      <c r="B3415" t="s">
        <v>7494</v>
      </c>
      <c r="C3415" t="s">
        <v>8159</v>
      </c>
      <c r="D3415">
        <v>58567657</v>
      </c>
      <c r="E3415">
        <v>0.85</v>
      </c>
      <c r="F3415">
        <v>1</v>
      </c>
      <c r="G3415" t="s">
        <v>8186</v>
      </c>
      <c r="H3415" t="s">
        <v>8191</v>
      </c>
      <c r="I3415" t="b">
        <f>ISNUMBER(MATCH(B3415,'[1]EWSL Composition'!$B$2:$B$4080,0))</f>
        <v>1</v>
      </c>
    </row>
    <row r="3416" spans="1:9" hidden="1" x14ac:dyDescent="0.25">
      <c r="A3416" t="s">
        <v>3421</v>
      </c>
      <c r="B3416" t="s">
        <v>7495</v>
      </c>
      <c r="C3416" t="s">
        <v>8156</v>
      </c>
      <c r="D3416">
        <v>146034870</v>
      </c>
      <c r="E3416">
        <v>0.95</v>
      </c>
      <c r="F3416">
        <v>1</v>
      </c>
      <c r="G3416" t="s">
        <v>8186</v>
      </c>
      <c r="H3416" t="s">
        <v>8188</v>
      </c>
      <c r="I3416" t="b">
        <f>ISNUMBER(MATCH(B3416,'[1]EWSL Composition'!$B$2:$B$4080,0))</f>
        <v>1</v>
      </c>
    </row>
    <row r="3417" spans="1:9" hidden="1" x14ac:dyDescent="0.25">
      <c r="A3417" t="s">
        <v>3422</v>
      </c>
      <c r="B3417" t="s">
        <v>7496</v>
      </c>
      <c r="C3417" t="s">
        <v>8159</v>
      </c>
      <c r="D3417">
        <v>12973248</v>
      </c>
      <c r="E3417">
        <v>0.75</v>
      </c>
      <c r="F3417">
        <v>1</v>
      </c>
      <c r="G3417" t="s">
        <v>8186</v>
      </c>
      <c r="H3417" t="s">
        <v>8191</v>
      </c>
      <c r="I3417" t="b">
        <f>ISNUMBER(MATCH(B3417,'[1]EWSL Composition'!$B$2:$B$4080,0))</f>
        <v>1</v>
      </c>
    </row>
    <row r="3418" spans="1:9" hidden="1" x14ac:dyDescent="0.25">
      <c r="A3418" t="s">
        <v>3423</v>
      </c>
      <c r="B3418" t="s">
        <v>7497</v>
      </c>
      <c r="C3418" t="s">
        <v>8165</v>
      </c>
      <c r="D3418">
        <v>839576500</v>
      </c>
      <c r="E3418">
        <v>0.7</v>
      </c>
      <c r="F3418">
        <v>1</v>
      </c>
      <c r="G3418" t="s">
        <v>8186</v>
      </c>
      <c r="H3418" t="s">
        <v>8195</v>
      </c>
      <c r="I3418" t="b">
        <f>ISNUMBER(MATCH(B3418,'[1]EWSL Composition'!$B$2:$B$4080,0))</f>
        <v>1</v>
      </c>
    </row>
    <row r="3419" spans="1:9" hidden="1" x14ac:dyDescent="0.25">
      <c r="A3419" t="s">
        <v>3424</v>
      </c>
      <c r="B3419" t="s">
        <v>7498</v>
      </c>
      <c r="C3419" t="s">
        <v>8161</v>
      </c>
      <c r="D3419">
        <v>54907310</v>
      </c>
      <c r="E3419">
        <v>0.85</v>
      </c>
      <c r="F3419">
        <v>1</v>
      </c>
      <c r="G3419" t="s">
        <v>8186</v>
      </c>
      <c r="H3419" t="s">
        <v>8193</v>
      </c>
      <c r="I3419" t="b">
        <f>ISNUMBER(MATCH(B3419,'[1]EWSL Composition'!$B$2:$B$4080,0))</f>
        <v>1</v>
      </c>
    </row>
    <row r="3420" spans="1:9" hidden="1" x14ac:dyDescent="0.25">
      <c r="A3420" t="s">
        <v>3425</v>
      </c>
      <c r="B3420" t="s">
        <v>7499</v>
      </c>
      <c r="C3420" t="s">
        <v>8162</v>
      </c>
      <c r="D3420">
        <v>51187492</v>
      </c>
      <c r="E3420">
        <v>0.9</v>
      </c>
      <c r="F3420">
        <v>1</v>
      </c>
      <c r="G3420" t="s">
        <v>8186</v>
      </c>
      <c r="H3420" t="s">
        <v>8188</v>
      </c>
      <c r="I3420" t="b">
        <f>ISNUMBER(MATCH(B3420,'[1]EWSL Composition'!$B$2:$B$4080,0))</f>
        <v>1</v>
      </c>
    </row>
    <row r="3421" spans="1:9" hidden="1" x14ac:dyDescent="0.25">
      <c r="A3421" t="s">
        <v>3426</v>
      </c>
      <c r="B3421" t="s">
        <v>7500</v>
      </c>
      <c r="C3421" t="s">
        <v>8167</v>
      </c>
      <c r="D3421">
        <v>30105473</v>
      </c>
      <c r="E3421">
        <v>0.6</v>
      </c>
      <c r="F3421">
        <v>1</v>
      </c>
      <c r="G3421" t="s">
        <v>8186</v>
      </c>
      <c r="H3421" t="s">
        <v>8196</v>
      </c>
      <c r="I3421" t="b">
        <f>ISNUMBER(MATCH(B3421,'[1]EWSL Composition'!$B$2:$B$4080,0))</f>
        <v>1</v>
      </c>
    </row>
    <row r="3422" spans="1:9" hidden="1" x14ac:dyDescent="0.25">
      <c r="A3422" t="s">
        <v>3427</v>
      </c>
      <c r="B3422" t="s">
        <v>7501</v>
      </c>
      <c r="C3422" t="s">
        <v>8156</v>
      </c>
      <c r="D3422">
        <v>79124245</v>
      </c>
      <c r="E3422">
        <v>0.95</v>
      </c>
      <c r="F3422">
        <v>1</v>
      </c>
      <c r="G3422" t="s">
        <v>8186</v>
      </c>
      <c r="H3422" t="s">
        <v>8188</v>
      </c>
      <c r="I3422" t="b">
        <f>ISNUMBER(MATCH(B3422,'[1]EWSL Composition'!$B$2:$B$4080,0))</f>
        <v>1</v>
      </c>
    </row>
    <row r="3423" spans="1:9" hidden="1" x14ac:dyDescent="0.25">
      <c r="A3423" t="s">
        <v>3428</v>
      </c>
      <c r="B3423" t="s">
        <v>7502</v>
      </c>
      <c r="C3423" t="s">
        <v>8156</v>
      </c>
      <c r="D3423">
        <v>30719374</v>
      </c>
      <c r="E3423">
        <v>1</v>
      </c>
      <c r="F3423">
        <v>1</v>
      </c>
      <c r="G3423" t="s">
        <v>8186</v>
      </c>
      <c r="H3423" t="s">
        <v>8188</v>
      </c>
      <c r="I3423" t="b">
        <f>ISNUMBER(MATCH(B3423,'[1]EWSL Composition'!$B$2:$B$4080,0))</f>
        <v>1</v>
      </c>
    </row>
    <row r="3424" spans="1:9" hidden="1" x14ac:dyDescent="0.25">
      <c r="A3424" t="s">
        <v>3429</v>
      </c>
      <c r="B3424" t="s">
        <v>7503</v>
      </c>
      <c r="C3424" t="s">
        <v>8162</v>
      </c>
      <c r="D3424">
        <v>49604650</v>
      </c>
      <c r="E3424">
        <v>1</v>
      </c>
      <c r="F3424">
        <v>1</v>
      </c>
      <c r="G3424" t="s">
        <v>8186</v>
      </c>
      <c r="H3424" t="s">
        <v>8188</v>
      </c>
      <c r="I3424" t="b">
        <f>ISNUMBER(MATCH(B3424,'[1]EWSL Composition'!$B$2:$B$4080,0))</f>
        <v>1</v>
      </c>
    </row>
    <row r="3425" spans="1:9" hidden="1" x14ac:dyDescent="0.25">
      <c r="A3425" t="s">
        <v>3430</v>
      </c>
      <c r="B3425" t="s">
        <v>7504</v>
      </c>
      <c r="C3425" t="s">
        <v>8156</v>
      </c>
      <c r="D3425">
        <v>72657936</v>
      </c>
      <c r="E3425">
        <v>1</v>
      </c>
      <c r="F3425">
        <v>1</v>
      </c>
      <c r="G3425" t="s">
        <v>8186</v>
      </c>
      <c r="H3425" t="s">
        <v>8188</v>
      </c>
      <c r="I3425" t="b">
        <f>ISNUMBER(MATCH(B3425,'[1]EWSL Composition'!$B$2:$B$4080,0))</f>
        <v>1</v>
      </c>
    </row>
    <row r="3426" spans="1:9" hidden="1" x14ac:dyDescent="0.25">
      <c r="A3426" t="s">
        <v>3431</v>
      </c>
      <c r="B3426" t="s">
        <v>7505</v>
      </c>
      <c r="C3426" t="s">
        <v>8162</v>
      </c>
      <c r="D3426">
        <v>28024202</v>
      </c>
      <c r="E3426">
        <v>1</v>
      </c>
      <c r="F3426">
        <v>1</v>
      </c>
      <c r="G3426" t="s">
        <v>8186</v>
      </c>
      <c r="H3426" t="s">
        <v>8188</v>
      </c>
      <c r="I3426" t="b">
        <f>ISNUMBER(MATCH(B3426,'[1]EWSL Composition'!$B$2:$B$4080,0))</f>
        <v>1</v>
      </c>
    </row>
    <row r="3427" spans="1:9" hidden="1" x14ac:dyDescent="0.25">
      <c r="A3427" t="s">
        <v>3432</v>
      </c>
      <c r="B3427" t="s">
        <v>7506</v>
      </c>
      <c r="C3427" t="s">
        <v>8162</v>
      </c>
      <c r="D3427">
        <v>101828330</v>
      </c>
      <c r="E3427">
        <v>1</v>
      </c>
      <c r="F3427">
        <v>1</v>
      </c>
      <c r="G3427" t="s">
        <v>8186</v>
      </c>
      <c r="H3427" t="s">
        <v>8188</v>
      </c>
      <c r="I3427" t="b">
        <f>ISNUMBER(MATCH(B3427,'[1]EWSL Composition'!$B$2:$B$4080,0))</f>
        <v>1</v>
      </c>
    </row>
    <row r="3428" spans="1:9" hidden="1" x14ac:dyDescent="0.25">
      <c r="A3428" t="s">
        <v>3433</v>
      </c>
      <c r="B3428" t="s">
        <v>7507</v>
      </c>
      <c r="C3428" t="s">
        <v>8167</v>
      </c>
      <c r="D3428">
        <v>517968500</v>
      </c>
      <c r="E3428">
        <v>0.75</v>
      </c>
      <c r="F3428">
        <v>1</v>
      </c>
      <c r="G3428" t="s">
        <v>8186</v>
      </c>
      <c r="H3428" t="s">
        <v>8196</v>
      </c>
      <c r="I3428" t="b">
        <f>ISNUMBER(MATCH(B3428,'[1]EWSL Composition'!$B$2:$B$4080,0))</f>
        <v>1</v>
      </c>
    </row>
    <row r="3429" spans="1:9" hidden="1" x14ac:dyDescent="0.25">
      <c r="A3429" t="s">
        <v>3434</v>
      </c>
      <c r="B3429" t="s">
        <v>7508</v>
      </c>
      <c r="C3429" t="s">
        <v>8168</v>
      </c>
      <c r="D3429">
        <v>911281920</v>
      </c>
      <c r="E3429">
        <v>0.70000000000000007</v>
      </c>
      <c r="F3429">
        <v>1</v>
      </c>
      <c r="G3429" t="s">
        <v>8186</v>
      </c>
      <c r="H3429" t="s">
        <v>8187</v>
      </c>
      <c r="I3429" t="b">
        <f>ISNUMBER(MATCH(B3429,'[1]EWSL Composition'!$B$2:$B$4080,0))</f>
        <v>1</v>
      </c>
    </row>
    <row r="3430" spans="1:9" hidden="1" x14ac:dyDescent="0.25">
      <c r="A3430" t="s">
        <v>3435</v>
      </c>
      <c r="B3430" t="s">
        <v>7509</v>
      </c>
      <c r="C3430" t="s">
        <v>8156</v>
      </c>
      <c r="D3430">
        <v>29473457</v>
      </c>
      <c r="E3430">
        <v>1</v>
      </c>
      <c r="F3430">
        <v>1</v>
      </c>
      <c r="G3430" t="s">
        <v>8186</v>
      </c>
      <c r="H3430" t="s">
        <v>8188</v>
      </c>
      <c r="I3430" t="b">
        <f>ISNUMBER(MATCH(B3430,'[1]EWSL Composition'!$B$2:$B$4080,0))</f>
        <v>1</v>
      </c>
    </row>
    <row r="3431" spans="1:9" hidden="1" x14ac:dyDescent="0.25">
      <c r="A3431" t="s">
        <v>3436</v>
      </c>
      <c r="B3431" t="s">
        <v>7510</v>
      </c>
      <c r="C3431" t="s">
        <v>8156</v>
      </c>
      <c r="D3431">
        <v>57117150</v>
      </c>
      <c r="E3431">
        <v>0.7</v>
      </c>
      <c r="F3431">
        <v>1</v>
      </c>
      <c r="G3431" t="s">
        <v>8186</v>
      </c>
      <c r="H3431" t="s">
        <v>8188</v>
      </c>
      <c r="I3431" t="b">
        <f>ISNUMBER(MATCH(B3431,'[1]EWSL Composition'!$B$2:$B$4080,0))</f>
        <v>1</v>
      </c>
    </row>
    <row r="3432" spans="1:9" hidden="1" x14ac:dyDescent="0.25">
      <c r="A3432" t="s">
        <v>3437</v>
      </c>
      <c r="B3432" t="s">
        <v>7511</v>
      </c>
      <c r="C3432" t="s">
        <v>8157</v>
      </c>
      <c r="D3432">
        <v>58523796</v>
      </c>
      <c r="E3432">
        <v>0.4</v>
      </c>
      <c r="F3432">
        <v>1</v>
      </c>
      <c r="G3432" t="s">
        <v>8186</v>
      </c>
      <c r="H3432" t="s">
        <v>8189</v>
      </c>
      <c r="I3432" t="b">
        <f>ISNUMBER(MATCH(B3432,'[1]EWSL Composition'!$B$2:$B$4080,0))</f>
        <v>1</v>
      </c>
    </row>
    <row r="3433" spans="1:9" hidden="1" x14ac:dyDescent="0.25">
      <c r="A3433" t="s">
        <v>3438</v>
      </c>
      <c r="B3433" t="s">
        <v>7512</v>
      </c>
      <c r="C3433" t="s">
        <v>8156</v>
      </c>
      <c r="D3433">
        <v>254617000</v>
      </c>
      <c r="E3433">
        <v>1</v>
      </c>
      <c r="F3433">
        <v>1</v>
      </c>
      <c r="G3433" t="s">
        <v>8186</v>
      </c>
      <c r="H3433" t="s">
        <v>8188</v>
      </c>
      <c r="I3433" t="b">
        <f>ISNUMBER(MATCH(B3433,'[1]EWSL Composition'!$B$2:$B$4080,0))</f>
        <v>1</v>
      </c>
    </row>
    <row r="3434" spans="1:9" hidden="1" x14ac:dyDescent="0.25">
      <c r="A3434" t="s">
        <v>3439</v>
      </c>
      <c r="B3434" t="s">
        <v>7513</v>
      </c>
      <c r="C3434" t="s">
        <v>8175</v>
      </c>
      <c r="D3434">
        <v>558700900</v>
      </c>
      <c r="E3434">
        <v>0.65</v>
      </c>
      <c r="F3434">
        <v>1</v>
      </c>
      <c r="G3434" t="s">
        <v>8186</v>
      </c>
      <c r="H3434" t="s">
        <v>8187</v>
      </c>
      <c r="I3434" t="b">
        <f>ISNUMBER(MATCH(B3434,'[1]EWSL Composition'!$B$2:$B$4080,0))</f>
        <v>1</v>
      </c>
    </row>
    <row r="3435" spans="1:9" hidden="1" x14ac:dyDescent="0.25">
      <c r="A3435" t="s">
        <v>3440</v>
      </c>
      <c r="B3435" t="s">
        <v>7514</v>
      </c>
      <c r="C3435" t="s">
        <v>8156</v>
      </c>
      <c r="D3435">
        <v>49088287</v>
      </c>
      <c r="E3435">
        <v>0.9</v>
      </c>
      <c r="F3435">
        <v>1</v>
      </c>
      <c r="G3435" t="s">
        <v>8186</v>
      </c>
      <c r="H3435" t="s">
        <v>8188</v>
      </c>
      <c r="I3435" t="b">
        <f>ISNUMBER(MATCH(B3435,'[1]EWSL Composition'!$B$2:$B$4080,0))</f>
        <v>1</v>
      </c>
    </row>
    <row r="3436" spans="1:9" hidden="1" x14ac:dyDescent="0.25">
      <c r="A3436" t="s">
        <v>3441</v>
      </c>
      <c r="B3436" t="s">
        <v>7515</v>
      </c>
      <c r="C3436" t="s">
        <v>8167</v>
      </c>
      <c r="D3436">
        <v>1544723900</v>
      </c>
      <c r="E3436">
        <v>0.9</v>
      </c>
      <c r="F3436">
        <v>1</v>
      </c>
      <c r="G3436" t="s">
        <v>8186</v>
      </c>
      <c r="H3436" t="s">
        <v>8196</v>
      </c>
      <c r="I3436" t="b">
        <f>ISNUMBER(MATCH(B3436,'[1]EWSL Composition'!$B$2:$B$4080,0))</f>
        <v>1</v>
      </c>
    </row>
    <row r="3437" spans="1:9" hidden="1" x14ac:dyDescent="0.25">
      <c r="A3437" t="s">
        <v>3442</v>
      </c>
      <c r="B3437" t="s">
        <v>7516</v>
      </c>
      <c r="C3437" t="s">
        <v>8183</v>
      </c>
      <c r="D3437">
        <v>77169580</v>
      </c>
      <c r="E3437">
        <v>0.85</v>
      </c>
      <c r="F3437">
        <v>1</v>
      </c>
      <c r="G3437" t="s">
        <v>8186</v>
      </c>
      <c r="H3437" t="s">
        <v>8196</v>
      </c>
      <c r="I3437" t="b">
        <f>ISNUMBER(MATCH(B3437,'[1]EWSL Composition'!$B$2:$B$4080,0))</f>
        <v>1</v>
      </c>
    </row>
    <row r="3438" spans="1:9" hidden="1" x14ac:dyDescent="0.25">
      <c r="A3438" t="s">
        <v>3443</v>
      </c>
      <c r="B3438" t="s">
        <v>7517</v>
      </c>
      <c r="C3438" t="s">
        <v>8156</v>
      </c>
      <c r="D3438">
        <v>23486618</v>
      </c>
      <c r="E3438">
        <v>1</v>
      </c>
      <c r="F3438">
        <v>1</v>
      </c>
      <c r="G3438" t="s">
        <v>8186</v>
      </c>
      <c r="H3438" t="s">
        <v>8188</v>
      </c>
      <c r="I3438" t="b">
        <f>ISNUMBER(MATCH(B3438,'[1]EWSL Composition'!$B$2:$B$4080,0))</f>
        <v>1</v>
      </c>
    </row>
    <row r="3439" spans="1:9" hidden="1" x14ac:dyDescent="0.25">
      <c r="A3439" t="s">
        <v>3444</v>
      </c>
      <c r="B3439" t="s">
        <v>7518</v>
      </c>
      <c r="C3439" t="s">
        <v>8169</v>
      </c>
      <c r="D3439">
        <v>159455250</v>
      </c>
      <c r="E3439">
        <v>0.75</v>
      </c>
      <c r="F3439">
        <v>1</v>
      </c>
      <c r="G3439" t="s">
        <v>8186</v>
      </c>
      <c r="H3439" t="s">
        <v>8197</v>
      </c>
      <c r="I3439" t="b">
        <f>ISNUMBER(MATCH(B3439,'[1]EWSL Composition'!$B$2:$B$4080,0))</f>
        <v>1</v>
      </c>
    </row>
    <row r="3440" spans="1:9" hidden="1" x14ac:dyDescent="0.25">
      <c r="A3440" t="s">
        <v>3445</v>
      </c>
      <c r="B3440" t="s">
        <v>7519</v>
      </c>
      <c r="C3440" t="s">
        <v>8176</v>
      </c>
      <c r="D3440">
        <v>559462040</v>
      </c>
      <c r="E3440">
        <v>0.75</v>
      </c>
      <c r="F3440">
        <v>1</v>
      </c>
      <c r="G3440" t="s">
        <v>8186</v>
      </c>
      <c r="H3440" t="s">
        <v>8200</v>
      </c>
      <c r="I3440" t="b">
        <f>ISNUMBER(MATCH(B3440,'[1]EWSL Composition'!$B$2:$B$4080,0))</f>
        <v>1</v>
      </c>
    </row>
    <row r="3441" spans="1:9" hidden="1" x14ac:dyDescent="0.25">
      <c r="A3441" t="s">
        <v>3446</v>
      </c>
      <c r="B3441" t="s">
        <v>7520</v>
      </c>
      <c r="C3441" t="s">
        <v>8162</v>
      </c>
      <c r="D3441">
        <v>43858627</v>
      </c>
      <c r="E3441">
        <v>1</v>
      </c>
      <c r="F3441">
        <v>1</v>
      </c>
      <c r="G3441" t="s">
        <v>8186</v>
      </c>
      <c r="H3441" t="s">
        <v>8188</v>
      </c>
      <c r="I3441" t="b">
        <f>ISNUMBER(MATCH(B3441,'[1]EWSL Composition'!$B$2:$B$4080,0))</f>
        <v>1</v>
      </c>
    </row>
    <row r="3442" spans="1:9" hidden="1" x14ac:dyDescent="0.25">
      <c r="A3442" t="s">
        <v>3447</v>
      </c>
      <c r="B3442" t="s">
        <v>7521</v>
      </c>
      <c r="C3442" t="s">
        <v>8159</v>
      </c>
      <c r="D3442">
        <v>19203000</v>
      </c>
      <c r="E3442">
        <v>0.5</v>
      </c>
      <c r="F3442">
        <v>1</v>
      </c>
      <c r="G3442" t="s">
        <v>8186</v>
      </c>
      <c r="H3442" t="s">
        <v>8191</v>
      </c>
      <c r="I3442" t="b">
        <f>ISNUMBER(MATCH(B3442,'[1]EWSL Composition'!$B$2:$B$4080,0))</f>
        <v>1</v>
      </c>
    </row>
    <row r="3443" spans="1:9" hidden="1" x14ac:dyDescent="0.25">
      <c r="A3443" t="s">
        <v>3448</v>
      </c>
      <c r="B3443" t="s">
        <v>7522</v>
      </c>
      <c r="C3443" t="s">
        <v>8155</v>
      </c>
      <c r="D3443">
        <v>55843310</v>
      </c>
      <c r="E3443">
        <v>0.45</v>
      </c>
      <c r="F3443">
        <v>1</v>
      </c>
      <c r="G3443" t="s">
        <v>8186</v>
      </c>
      <c r="H3443" t="s">
        <v>8187</v>
      </c>
      <c r="I3443" t="b">
        <f>ISNUMBER(MATCH(B3443,'[1]EWSL Composition'!$B$2:$B$4080,0))</f>
        <v>1</v>
      </c>
    </row>
    <row r="3444" spans="1:9" hidden="1" x14ac:dyDescent="0.25">
      <c r="A3444" t="s">
        <v>3449</v>
      </c>
      <c r="B3444" t="s">
        <v>7523</v>
      </c>
      <c r="C3444" t="s">
        <v>8162</v>
      </c>
      <c r="D3444">
        <v>320789980</v>
      </c>
      <c r="E3444">
        <v>0.55000000000000004</v>
      </c>
      <c r="F3444">
        <v>1</v>
      </c>
      <c r="G3444" t="s">
        <v>8186</v>
      </c>
      <c r="H3444" t="s">
        <v>8188</v>
      </c>
      <c r="I3444" t="b">
        <f>ISNUMBER(MATCH(B3444,'[1]EWSL Composition'!$B$2:$B$4080,0))</f>
        <v>1</v>
      </c>
    </row>
    <row r="3445" spans="1:9" hidden="1" x14ac:dyDescent="0.25">
      <c r="A3445" t="s">
        <v>3450</v>
      </c>
      <c r="B3445" t="s">
        <v>7524</v>
      </c>
      <c r="C3445" t="s">
        <v>8159</v>
      </c>
      <c r="D3445">
        <v>189992510</v>
      </c>
      <c r="E3445">
        <v>0.65</v>
      </c>
      <c r="F3445">
        <v>1</v>
      </c>
      <c r="G3445" t="s">
        <v>8186</v>
      </c>
      <c r="H3445" t="s">
        <v>8191</v>
      </c>
      <c r="I3445" t="b">
        <f>ISNUMBER(MATCH(B3445,'[1]EWSL Composition'!$B$2:$B$4080,0))</f>
        <v>1</v>
      </c>
    </row>
    <row r="3446" spans="1:9" hidden="1" x14ac:dyDescent="0.25">
      <c r="A3446" t="s">
        <v>3451</v>
      </c>
      <c r="B3446" t="s">
        <v>7525</v>
      </c>
      <c r="C3446" t="s">
        <v>8169</v>
      </c>
      <c r="D3446">
        <v>34262367</v>
      </c>
      <c r="E3446">
        <v>0.5</v>
      </c>
      <c r="F3446">
        <v>1</v>
      </c>
      <c r="G3446" t="s">
        <v>8186</v>
      </c>
      <c r="H3446" t="s">
        <v>8197</v>
      </c>
      <c r="I3446" t="b">
        <f>ISNUMBER(MATCH(B3446,'[1]EWSL Composition'!$B$2:$B$4080,0))</f>
        <v>1</v>
      </c>
    </row>
    <row r="3447" spans="1:9" hidden="1" x14ac:dyDescent="0.25">
      <c r="A3447" t="s">
        <v>3452</v>
      </c>
      <c r="B3447" t="s">
        <v>7526</v>
      </c>
      <c r="C3447" t="s">
        <v>8159</v>
      </c>
      <c r="D3447">
        <v>350175140</v>
      </c>
      <c r="E3447">
        <v>1</v>
      </c>
      <c r="F3447">
        <v>1</v>
      </c>
      <c r="G3447" t="s">
        <v>8186</v>
      </c>
      <c r="H3447" t="s">
        <v>8191</v>
      </c>
      <c r="I3447" t="b">
        <f>ISNUMBER(MATCH(B3447,'[1]EWSL Composition'!$B$2:$B$4080,0))</f>
        <v>1</v>
      </c>
    </row>
    <row r="3448" spans="1:9" hidden="1" x14ac:dyDescent="0.25">
      <c r="A3448" t="s">
        <v>3453</v>
      </c>
      <c r="B3448" t="s">
        <v>7527</v>
      </c>
      <c r="C3448" t="s">
        <v>8159</v>
      </c>
      <c r="D3448">
        <v>33109720</v>
      </c>
      <c r="E3448">
        <v>1</v>
      </c>
      <c r="F3448">
        <v>1</v>
      </c>
      <c r="G3448" t="s">
        <v>8186</v>
      </c>
      <c r="H3448" t="s">
        <v>8191</v>
      </c>
      <c r="I3448" t="b">
        <f>ISNUMBER(MATCH(B3448,'[1]EWSL Composition'!$B$2:$B$4080,0))</f>
        <v>1</v>
      </c>
    </row>
    <row r="3449" spans="1:9" hidden="1" x14ac:dyDescent="0.25">
      <c r="A3449" t="s">
        <v>3454</v>
      </c>
      <c r="B3449" t="s">
        <v>7528</v>
      </c>
      <c r="C3449" t="s">
        <v>8159</v>
      </c>
      <c r="D3449">
        <v>93757960</v>
      </c>
      <c r="E3449">
        <v>0.75</v>
      </c>
      <c r="F3449">
        <v>1</v>
      </c>
      <c r="G3449" t="s">
        <v>8186</v>
      </c>
      <c r="H3449" t="s">
        <v>8191</v>
      </c>
      <c r="I3449" t="b">
        <f>ISNUMBER(MATCH(B3449,'[1]EWSL Composition'!$B$2:$B$4080,0))</f>
        <v>1</v>
      </c>
    </row>
    <row r="3450" spans="1:9" hidden="1" x14ac:dyDescent="0.25">
      <c r="A3450" t="s">
        <v>3455</v>
      </c>
      <c r="B3450" t="s">
        <v>7529</v>
      </c>
      <c r="C3450" t="s">
        <v>8159</v>
      </c>
      <c r="D3450">
        <v>35635880</v>
      </c>
      <c r="E3450">
        <v>0.5</v>
      </c>
      <c r="F3450">
        <v>1</v>
      </c>
      <c r="G3450" t="s">
        <v>8186</v>
      </c>
      <c r="H3450" t="s">
        <v>8191</v>
      </c>
      <c r="I3450" t="b">
        <f>ISNUMBER(MATCH(B3450,'[1]EWSL Composition'!$B$2:$B$4080,0))</f>
        <v>1</v>
      </c>
    </row>
    <row r="3451" spans="1:9" hidden="1" x14ac:dyDescent="0.25">
      <c r="A3451" t="s">
        <v>3456</v>
      </c>
      <c r="B3451" t="s">
        <v>7530</v>
      </c>
      <c r="C3451" t="s">
        <v>8159</v>
      </c>
      <c r="D3451">
        <v>122905480</v>
      </c>
      <c r="E3451">
        <v>0.9</v>
      </c>
      <c r="F3451">
        <v>1</v>
      </c>
      <c r="G3451" t="s">
        <v>8186</v>
      </c>
      <c r="H3451" t="s">
        <v>8191</v>
      </c>
      <c r="I3451" t="b">
        <f>ISNUMBER(MATCH(B3451,'[1]EWSL Composition'!$B$2:$B$4080,0))</f>
        <v>1</v>
      </c>
    </row>
    <row r="3452" spans="1:9" hidden="1" x14ac:dyDescent="0.25">
      <c r="A3452" t="s">
        <v>3457</v>
      </c>
      <c r="B3452" t="s">
        <v>7531</v>
      </c>
      <c r="C3452" t="s">
        <v>8159</v>
      </c>
      <c r="D3452">
        <v>33237020</v>
      </c>
      <c r="E3452">
        <v>0.8</v>
      </c>
      <c r="F3452">
        <v>1</v>
      </c>
      <c r="G3452" t="s">
        <v>8186</v>
      </c>
      <c r="H3452" t="s">
        <v>8191</v>
      </c>
      <c r="I3452" t="b">
        <f>ISNUMBER(MATCH(B3452,'[1]EWSL Composition'!$B$2:$B$4080,0))</f>
        <v>1</v>
      </c>
    </row>
    <row r="3453" spans="1:9" hidden="1" x14ac:dyDescent="0.25">
      <c r="A3453" t="s">
        <v>3458</v>
      </c>
      <c r="B3453" t="s">
        <v>7532</v>
      </c>
      <c r="C3453" t="s">
        <v>8159</v>
      </c>
      <c r="D3453">
        <v>397900150</v>
      </c>
      <c r="E3453">
        <v>0.5</v>
      </c>
      <c r="F3453">
        <v>1</v>
      </c>
      <c r="G3453" t="s">
        <v>8186</v>
      </c>
      <c r="H3453" t="s">
        <v>8191</v>
      </c>
      <c r="I3453" t="b">
        <f>ISNUMBER(MATCH(B3453,'[1]EWSL Composition'!$B$2:$B$4080,0))</f>
        <v>1</v>
      </c>
    </row>
    <row r="3454" spans="1:9" hidden="1" x14ac:dyDescent="0.25">
      <c r="A3454" t="s">
        <v>3459</v>
      </c>
      <c r="B3454" t="s">
        <v>7533</v>
      </c>
      <c r="C3454" t="s">
        <v>8159</v>
      </c>
      <c r="D3454">
        <v>104042810</v>
      </c>
      <c r="E3454">
        <v>0.4</v>
      </c>
      <c r="F3454">
        <v>1</v>
      </c>
      <c r="G3454" t="s">
        <v>8186</v>
      </c>
      <c r="H3454" t="s">
        <v>8191</v>
      </c>
      <c r="I3454" t="b">
        <f>ISNUMBER(MATCH(B3454,'[1]EWSL Composition'!$B$2:$B$4080,0))</f>
        <v>1</v>
      </c>
    </row>
    <row r="3455" spans="1:9" hidden="1" x14ac:dyDescent="0.25">
      <c r="A3455" t="s">
        <v>3460</v>
      </c>
      <c r="B3455" t="s">
        <v>7534</v>
      </c>
      <c r="C3455" t="s">
        <v>8159</v>
      </c>
      <c r="D3455">
        <v>263043060</v>
      </c>
      <c r="E3455">
        <v>0.7</v>
      </c>
      <c r="F3455">
        <v>1</v>
      </c>
      <c r="G3455" t="s">
        <v>8186</v>
      </c>
      <c r="H3455" t="s">
        <v>8191</v>
      </c>
      <c r="I3455" t="b">
        <f>ISNUMBER(MATCH(B3455,'[1]EWSL Composition'!$B$2:$B$4080,0))</f>
        <v>1</v>
      </c>
    </row>
    <row r="3456" spans="1:9" hidden="1" x14ac:dyDescent="0.25">
      <c r="A3456" t="s">
        <v>3461</v>
      </c>
      <c r="B3456" t="s">
        <v>7535</v>
      </c>
      <c r="C3456" t="s">
        <v>8159</v>
      </c>
      <c r="D3456">
        <v>13991796</v>
      </c>
      <c r="E3456">
        <v>0.65</v>
      </c>
      <c r="F3456">
        <v>1</v>
      </c>
      <c r="G3456" t="s">
        <v>8186</v>
      </c>
      <c r="H3456" t="s">
        <v>8191</v>
      </c>
      <c r="I3456" t="b">
        <f>ISNUMBER(MATCH(B3456,'[1]EWSL Composition'!$B$2:$B$4080,0))</f>
        <v>1</v>
      </c>
    </row>
    <row r="3457" spans="1:9" hidden="1" x14ac:dyDescent="0.25">
      <c r="A3457" t="s">
        <v>3462</v>
      </c>
      <c r="B3457" t="s">
        <v>7536</v>
      </c>
      <c r="C3457" t="s">
        <v>8159</v>
      </c>
      <c r="D3457">
        <v>77747314</v>
      </c>
      <c r="E3457">
        <v>0.85</v>
      </c>
      <c r="F3457">
        <v>1</v>
      </c>
      <c r="G3457" t="s">
        <v>8186</v>
      </c>
      <c r="H3457" t="s">
        <v>8191</v>
      </c>
      <c r="I3457" t="b">
        <f>ISNUMBER(MATCH(B3457,'[1]EWSL Composition'!$B$2:$B$4080,0))</f>
        <v>1</v>
      </c>
    </row>
    <row r="3458" spans="1:9" hidden="1" x14ac:dyDescent="0.25">
      <c r="A3458" t="s">
        <v>3463</v>
      </c>
      <c r="B3458" t="s">
        <v>7537</v>
      </c>
      <c r="C3458" t="s">
        <v>8171</v>
      </c>
      <c r="D3458">
        <v>73969055</v>
      </c>
      <c r="E3458">
        <v>0.5</v>
      </c>
      <c r="F3458">
        <v>1</v>
      </c>
      <c r="G3458" t="s">
        <v>8186</v>
      </c>
      <c r="H3458" t="s">
        <v>8198</v>
      </c>
      <c r="I3458" t="b">
        <f>ISNUMBER(MATCH(B3458,'[1]EWSL Composition'!$B$2:$B$4080,0))</f>
        <v>1</v>
      </c>
    </row>
    <row r="3459" spans="1:9" hidden="1" x14ac:dyDescent="0.25">
      <c r="A3459" t="s">
        <v>3464</v>
      </c>
      <c r="B3459" t="s">
        <v>7538</v>
      </c>
      <c r="C3459" t="s">
        <v>8172</v>
      </c>
      <c r="D3459">
        <v>744442570</v>
      </c>
      <c r="E3459">
        <v>0.15</v>
      </c>
      <c r="F3459">
        <v>1</v>
      </c>
      <c r="G3459" t="s">
        <v>8186</v>
      </c>
      <c r="H3459" t="s">
        <v>8188</v>
      </c>
      <c r="I3459" t="b">
        <f>ISNUMBER(MATCH(B3459,'[1]EWSL Composition'!$B$2:$B$4080,0))</f>
        <v>1</v>
      </c>
    </row>
    <row r="3460" spans="1:9" hidden="1" x14ac:dyDescent="0.25">
      <c r="A3460" t="s">
        <v>3465</v>
      </c>
      <c r="B3460" t="s">
        <v>7539</v>
      </c>
      <c r="C3460" t="s">
        <v>8162</v>
      </c>
      <c r="D3460">
        <v>123668390</v>
      </c>
      <c r="E3460">
        <v>0.95</v>
      </c>
      <c r="F3460">
        <v>1</v>
      </c>
      <c r="G3460" t="s">
        <v>8186</v>
      </c>
      <c r="H3460" t="s">
        <v>8188</v>
      </c>
      <c r="I3460" t="b">
        <f>ISNUMBER(MATCH(B3460,'[1]EWSL Composition'!$B$2:$B$4080,0))</f>
        <v>1</v>
      </c>
    </row>
    <row r="3461" spans="1:9" hidden="1" x14ac:dyDescent="0.25">
      <c r="A3461" t="s">
        <v>3466</v>
      </c>
      <c r="B3461" t="s">
        <v>7540</v>
      </c>
      <c r="C3461" t="s">
        <v>8159</v>
      </c>
      <c r="D3461">
        <v>48755500</v>
      </c>
      <c r="E3461">
        <v>0.55000000000000004</v>
      </c>
      <c r="F3461">
        <v>1</v>
      </c>
      <c r="G3461" t="s">
        <v>8186</v>
      </c>
      <c r="H3461" t="s">
        <v>8191</v>
      </c>
      <c r="I3461" t="b">
        <f>ISNUMBER(MATCH(B3461,'[1]EWSL Composition'!$B$2:$B$4080,0))</f>
        <v>1</v>
      </c>
    </row>
    <row r="3462" spans="1:9" hidden="1" x14ac:dyDescent="0.25">
      <c r="A3462" t="s">
        <v>3467</v>
      </c>
      <c r="B3462" t="s">
        <v>7541</v>
      </c>
      <c r="C3462" t="s">
        <v>8159</v>
      </c>
      <c r="D3462">
        <v>24007729</v>
      </c>
      <c r="E3462">
        <v>0.3</v>
      </c>
      <c r="F3462">
        <v>1</v>
      </c>
      <c r="G3462" t="s">
        <v>8186</v>
      </c>
      <c r="H3462" t="s">
        <v>8191</v>
      </c>
      <c r="I3462" t="b">
        <f>ISNUMBER(MATCH(B3462,'[1]EWSL Composition'!$B$2:$B$4080,0))</f>
        <v>1</v>
      </c>
    </row>
    <row r="3463" spans="1:9" hidden="1" x14ac:dyDescent="0.25">
      <c r="A3463" t="s">
        <v>3468</v>
      </c>
      <c r="B3463" t="s">
        <v>7542</v>
      </c>
      <c r="C3463" t="s">
        <v>8159</v>
      </c>
      <c r="D3463">
        <v>119331184</v>
      </c>
      <c r="E3463">
        <v>0.6</v>
      </c>
      <c r="F3463">
        <v>1</v>
      </c>
      <c r="G3463" t="s">
        <v>8186</v>
      </c>
      <c r="H3463" t="s">
        <v>8191</v>
      </c>
      <c r="I3463" t="b">
        <f>ISNUMBER(MATCH(B3463,'[1]EWSL Composition'!$B$2:$B$4080,0))</f>
        <v>1</v>
      </c>
    </row>
    <row r="3464" spans="1:9" hidden="1" x14ac:dyDescent="0.25">
      <c r="A3464" t="s">
        <v>3469</v>
      </c>
      <c r="B3464" t="s">
        <v>7543</v>
      </c>
      <c r="C3464" t="s">
        <v>8165</v>
      </c>
      <c r="D3464">
        <v>2360720200</v>
      </c>
      <c r="E3464">
        <v>0.25</v>
      </c>
      <c r="F3464">
        <v>1</v>
      </c>
      <c r="G3464" t="s">
        <v>8186</v>
      </c>
      <c r="H3464" t="s">
        <v>8195</v>
      </c>
      <c r="I3464" t="b">
        <f>ISNUMBER(MATCH(B3464,'[1]EWSL Composition'!$B$2:$B$4080,0))</f>
        <v>1</v>
      </c>
    </row>
    <row r="3465" spans="1:9" hidden="1" x14ac:dyDescent="0.25">
      <c r="A3465" t="s">
        <v>3470</v>
      </c>
      <c r="B3465" t="s">
        <v>7544</v>
      </c>
      <c r="C3465" t="s">
        <v>8169</v>
      </c>
      <c r="D3465">
        <v>71259705</v>
      </c>
      <c r="E3465">
        <v>0.95</v>
      </c>
      <c r="F3465">
        <v>1</v>
      </c>
      <c r="G3465" t="s">
        <v>8186</v>
      </c>
      <c r="H3465" t="s">
        <v>8197</v>
      </c>
      <c r="I3465" t="b">
        <f>ISNUMBER(MATCH(B3465,'[1]EWSL Composition'!$B$2:$B$4080,0))</f>
        <v>1</v>
      </c>
    </row>
    <row r="3466" spans="1:9" hidden="1" x14ac:dyDescent="0.25">
      <c r="A3466" t="s">
        <v>3471</v>
      </c>
      <c r="B3466" t="s">
        <v>7545</v>
      </c>
      <c r="C3466" t="s">
        <v>8158</v>
      </c>
      <c r="D3466">
        <v>132459230</v>
      </c>
      <c r="E3466">
        <v>0.65</v>
      </c>
      <c r="F3466">
        <v>1</v>
      </c>
      <c r="G3466" t="s">
        <v>8186</v>
      </c>
      <c r="H3466" t="s">
        <v>8190</v>
      </c>
      <c r="I3466" t="b">
        <f>ISNUMBER(MATCH(B3466,'[1]EWSL Composition'!$B$2:$B$4080,0))</f>
        <v>1</v>
      </c>
    </row>
    <row r="3467" spans="1:9" hidden="1" x14ac:dyDescent="0.25">
      <c r="A3467" t="s">
        <v>3472</v>
      </c>
      <c r="B3467" t="s">
        <v>7546</v>
      </c>
      <c r="C3467" t="s">
        <v>8156</v>
      </c>
      <c r="D3467">
        <v>232041820</v>
      </c>
      <c r="E3467">
        <v>0.95</v>
      </c>
      <c r="F3467">
        <v>1</v>
      </c>
      <c r="G3467" t="s">
        <v>8186</v>
      </c>
      <c r="H3467" t="s">
        <v>8188</v>
      </c>
      <c r="I3467" t="b">
        <f>ISNUMBER(MATCH(B3467,'[1]EWSL Composition'!$B$2:$B$4080,0))</f>
        <v>1</v>
      </c>
    </row>
    <row r="3468" spans="1:9" hidden="1" x14ac:dyDescent="0.25">
      <c r="A3468" t="s">
        <v>3473</v>
      </c>
      <c r="B3468" t="s">
        <v>7547</v>
      </c>
      <c r="C3468" t="s">
        <v>8162</v>
      </c>
      <c r="D3468">
        <v>189903150</v>
      </c>
      <c r="E3468">
        <v>1</v>
      </c>
      <c r="F3468">
        <v>1</v>
      </c>
      <c r="G3468" t="s">
        <v>8186</v>
      </c>
      <c r="H3468" t="s">
        <v>8188</v>
      </c>
      <c r="I3468" t="b">
        <f>ISNUMBER(MATCH(B3468,'[1]EWSL Composition'!$B$2:$B$4080,0))</f>
        <v>1</v>
      </c>
    </row>
    <row r="3469" spans="1:9" hidden="1" x14ac:dyDescent="0.25">
      <c r="A3469" t="s">
        <v>3474</v>
      </c>
      <c r="B3469" t="s">
        <v>7548</v>
      </c>
      <c r="C3469" t="s">
        <v>8175</v>
      </c>
      <c r="D3469">
        <v>2945448200</v>
      </c>
      <c r="E3469">
        <v>0.55000000000000004</v>
      </c>
      <c r="F3469">
        <v>1</v>
      </c>
      <c r="G3469" t="s">
        <v>8186</v>
      </c>
      <c r="H3469" t="s">
        <v>8199</v>
      </c>
      <c r="I3469" t="b">
        <f>ISNUMBER(MATCH(B3469,'[1]EWSL Composition'!$B$2:$B$4080,0))</f>
        <v>1</v>
      </c>
    </row>
    <row r="3470" spans="1:9" hidden="1" x14ac:dyDescent="0.25">
      <c r="A3470" t="s">
        <v>3475</v>
      </c>
      <c r="B3470" t="s">
        <v>7549</v>
      </c>
      <c r="C3470" t="s">
        <v>8159</v>
      </c>
      <c r="D3470">
        <v>16044000</v>
      </c>
      <c r="E3470">
        <v>0.85</v>
      </c>
      <c r="F3470">
        <v>1</v>
      </c>
      <c r="G3470" t="s">
        <v>8186</v>
      </c>
      <c r="H3470" t="s">
        <v>8191</v>
      </c>
      <c r="I3470" t="b">
        <f>ISNUMBER(MATCH(B3470,'[1]EWSL Composition'!$B$2:$B$4080,0))</f>
        <v>1</v>
      </c>
    </row>
    <row r="3471" spans="1:9" hidden="1" x14ac:dyDescent="0.25">
      <c r="A3471" t="s">
        <v>3476</v>
      </c>
      <c r="B3471" t="s">
        <v>7550</v>
      </c>
      <c r="C3471" t="s">
        <v>8162</v>
      </c>
      <c r="D3471">
        <v>501431430</v>
      </c>
      <c r="E3471">
        <v>0.35</v>
      </c>
      <c r="F3471">
        <v>1</v>
      </c>
      <c r="G3471" t="s">
        <v>8186</v>
      </c>
      <c r="H3471" t="s">
        <v>8188</v>
      </c>
      <c r="I3471" t="b">
        <f>ISNUMBER(MATCH(B3471,'[1]EWSL Composition'!$B$2:$B$4080,0))</f>
        <v>1</v>
      </c>
    </row>
    <row r="3472" spans="1:9" hidden="1" x14ac:dyDescent="0.25">
      <c r="A3472" t="s">
        <v>3477</v>
      </c>
      <c r="B3472" t="s">
        <v>7551</v>
      </c>
      <c r="C3472" t="s">
        <v>8165</v>
      </c>
      <c r="D3472">
        <v>650299000</v>
      </c>
      <c r="E3472">
        <v>0.3</v>
      </c>
      <c r="F3472">
        <v>1</v>
      </c>
      <c r="G3472" t="s">
        <v>8186</v>
      </c>
      <c r="H3472" t="s">
        <v>8195</v>
      </c>
      <c r="I3472" t="b">
        <f>ISNUMBER(MATCH(B3472,'[1]EWSL Composition'!$B$2:$B$4080,0))</f>
        <v>1</v>
      </c>
    </row>
    <row r="3473" spans="1:9" hidden="1" x14ac:dyDescent="0.25">
      <c r="A3473" t="s">
        <v>3478</v>
      </c>
      <c r="B3473" t="s">
        <v>7552</v>
      </c>
      <c r="C3473" t="s">
        <v>8156</v>
      </c>
      <c r="D3473">
        <v>596971100</v>
      </c>
      <c r="E3473">
        <v>0.85</v>
      </c>
      <c r="F3473">
        <v>1</v>
      </c>
      <c r="G3473" t="s">
        <v>8186</v>
      </c>
      <c r="H3473" t="s">
        <v>8188</v>
      </c>
      <c r="I3473" t="b">
        <f>ISNUMBER(MATCH(B3473,'[1]EWSL Composition'!$B$2:$B$4080,0))</f>
        <v>1</v>
      </c>
    </row>
    <row r="3474" spans="1:9" hidden="1" x14ac:dyDescent="0.25">
      <c r="A3474" t="s">
        <v>3479</v>
      </c>
      <c r="B3474" t="s">
        <v>7553</v>
      </c>
      <c r="C3474" t="s">
        <v>8158</v>
      </c>
      <c r="D3474">
        <v>225826500</v>
      </c>
      <c r="E3474">
        <v>0.75</v>
      </c>
      <c r="F3474">
        <v>1</v>
      </c>
      <c r="G3474" t="s">
        <v>8186</v>
      </c>
      <c r="H3474" t="s">
        <v>8190</v>
      </c>
      <c r="I3474" t="b">
        <f>ISNUMBER(MATCH(B3474,'[1]EWSL Composition'!$B$2:$B$4080,0))</f>
        <v>1</v>
      </c>
    </row>
    <row r="3475" spans="1:9" hidden="1" x14ac:dyDescent="0.25">
      <c r="A3475" t="s">
        <v>3480</v>
      </c>
      <c r="B3475" t="s">
        <v>7554</v>
      </c>
      <c r="C3475" t="s">
        <v>8171</v>
      </c>
      <c r="D3475">
        <v>17891880</v>
      </c>
      <c r="E3475">
        <v>1</v>
      </c>
      <c r="F3475">
        <v>1</v>
      </c>
      <c r="G3475" t="s">
        <v>8186</v>
      </c>
      <c r="H3475" t="s">
        <v>8198</v>
      </c>
      <c r="I3475" t="b">
        <f>ISNUMBER(MATCH(B3475,'[1]EWSL Composition'!$B$2:$B$4080,0))</f>
        <v>1</v>
      </c>
    </row>
    <row r="3476" spans="1:9" hidden="1" x14ac:dyDescent="0.25">
      <c r="A3476" t="s">
        <v>3481</v>
      </c>
      <c r="B3476" t="s">
        <v>7555</v>
      </c>
      <c r="C3476" t="s">
        <v>8161</v>
      </c>
      <c r="D3476">
        <v>223000000</v>
      </c>
      <c r="E3476">
        <v>1</v>
      </c>
      <c r="F3476">
        <v>1</v>
      </c>
      <c r="G3476" t="s">
        <v>8186</v>
      </c>
      <c r="H3476" t="s">
        <v>8193</v>
      </c>
      <c r="I3476" t="b">
        <f>ISNUMBER(MATCH(B3476,'[1]EWSL Composition'!$B$2:$B$4080,0))</f>
        <v>1</v>
      </c>
    </row>
    <row r="3477" spans="1:9" hidden="1" x14ac:dyDescent="0.25">
      <c r="A3477" t="s">
        <v>3482</v>
      </c>
      <c r="B3477" t="s">
        <v>7556</v>
      </c>
      <c r="C3477" t="s">
        <v>8158</v>
      </c>
      <c r="D3477">
        <v>514713870</v>
      </c>
      <c r="E3477">
        <v>0.95</v>
      </c>
      <c r="F3477">
        <v>1</v>
      </c>
      <c r="G3477" t="s">
        <v>8186</v>
      </c>
      <c r="H3477" t="s">
        <v>8190</v>
      </c>
      <c r="I3477" t="b">
        <f>ISNUMBER(MATCH(B3477,'[1]EWSL Composition'!$B$2:$B$4080,0))</f>
        <v>1</v>
      </c>
    </row>
    <row r="3478" spans="1:9" hidden="1" x14ac:dyDescent="0.25">
      <c r="A3478" t="s">
        <v>3483</v>
      </c>
      <c r="B3478" t="s">
        <v>7557</v>
      </c>
      <c r="C3478" t="s">
        <v>8160</v>
      </c>
      <c r="D3478">
        <v>1246236200</v>
      </c>
      <c r="E3478">
        <v>1</v>
      </c>
      <c r="F3478">
        <v>1</v>
      </c>
      <c r="G3478" t="s">
        <v>8186</v>
      </c>
      <c r="H3478" t="s">
        <v>8192</v>
      </c>
      <c r="I3478" t="b">
        <f>ISNUMBER(MATCH(B3478,'[1]EWSL Composition'!$B$2:$B$4080,0))</f>
        <v>1</v>
      </c>
    </row>
    <row r="3479" spans="1:9" hidden="1" x14ac:dyDescent="0.25">
      <c r="A3479" t="s">
        <v>3484</v>
      </c>
      <c r="B3479" t="s">
        <v>7558</v>
      </c>
      <c r="C3479" t="s">
        <v>8172</v>
      </c>
      <c r="D3479">
        <v>57339350</v>
      </c>
      <c r="E3479">
        <v>1</v>
      </c>
      <c r="F3479">
        <v>1</v>
      </c>
      <c r="G3479" t="s">
        <v>8186</v>
      </c>
      <c r="H3479" t="s">
        <v>8188</v>
      </c>
      <c r="I3479" t="b">
        <f>ISNUMBER(MATCH(B3479,'[1]EWSL Composition'!$B$2:$B$4080,0))</f>
        <v>1</v>
      </c>
    </row>
    <row r="3480" spans="1:9" hidden="1" x14ac:dyDescent="0.25">
      <c r="A3480" t="s">
        <v>3485</v>
      </c>
      <c r="B3480" t="s">
        <v>7559</v>
      </c>
      <c r="C3480" t="s">
        <v>8158</v>
      </c>
      <c r="D3480">
        <v>43753845</v>
      </c>
      <c r="E3480">
        <v>0.5</v>
      </c>
      <c r="F3480">
        <v>1</v>
      </c>
      <c r="G3480" t="s">
        <v>8186</v>
      </c>
      <c r="H3480" t="s">
        <v>8190</v>
      </c>
      <c r="I3480" t="b">
        <f>ISNUMBER(MATCH(B3480,'[1]EWSL Composition'!$B$2:$B$4080,0))</f>
        <v>1</v>
      </c>
    </row>
    <row r="3481" spans="1:9" hidden="1" x14ac:dyDescent="0.25">
      <c r="A3481" t="s">
        <v>3486</v>
      </c>
      <c r="B3481" t="s">
        <v>7560</v>
      </c>
      <c r="C3481" t="s">
        <v>8183</v>
      </c>
      <c r="D3481">
        <v>51026237</v>
      </c>
      <c r="E3481">
        <v>0.75</v>
      </c>
      <c r="F3481">
        <v>1</v>
      </c>
      <c r="G3481" t="s">
        <v>8186</v>
      </c>
      <c r="H3481" t="s">
        <v>8196</v>
      </c>
      <c r="I3481" t="b">
        <f>ISNUMBER(MATCH(B3481,'[1]EWSL Composition'!$B$2:$B$4080,0))</f>
        <v>1</v>
      </c>
    </row>
    <row r="3482" spans="1:9" hidden="1" x14ac:dyDescent="0.25">
      <c r="A3482" t="s">
        <v>3487</v>
      </c>
      <c r="B3482" t="s">
        <v>7561</v>
      </c>
      <c r="C3482" t="s">
        <v>8159</v>
      </c>
      <c r="D3482">
        <v>197139250</v>
      </c>
      <c r="E3482">
        <v>0.7</v>
      </c>
      <c r="F3482">
        <v>1</v>
      </c>
      <c r="G3482" t="s">
        <v>8186</v>
      </c>
      <c r="H3482" t="s">
        <v>8191</v>
      </c>
      <c r="I3482" t="b">
        <f>ISNUMBER(MATCH(B3482,'[1]EWSL Composition'!$B$2:$B$4080,0))</f>
        <v>1</v>
      </c>
    </row>
    <row r="3483" spans="1:9" hidden="1" x14ac:dyDescent="0.25">
      <c r="A3483" t="s">
        <v>3488</v>
      </c>
      <c r="B3483" t="s">
        <v>7562</v>
      </c>
      <c r="C3483" t="s">
        <v>8159</v>
      </c>
      <c r="D3483">
        <v>72167206</v>
      </c>
      <c r="E3483">
        <v>0.95</v>
      </c>
      <c r="F3483">
        <v>1</v>
      </c>
      <c r="G3483" t="s">
        <v>8186</v>
      </c>
      <c r="H3483" t="s">
        <v>8191</v>
      </c>
      <c r="I3483" t="b">
        <f>ISNUMBER(MATCH(B3483,'[1]EWSL Composition'!$B$2:$B$4080,0))</f>
        <v>1</v>
      </c>
    </row>
    <row r="3484" spans="1:9" hidden="1" x14ac:dyDescent="0.25">
      <c r="A3484" t="s">
        <v>3489</v>
      </c>
      <c r="B3484" t="s">
        <v>7563</v>
      </c>
      <c r="C3484" t="s">
        <v>8167</v>
      </c>
      <c r="D3484">
        <v>200000000</v>
      </c>
      <c r="E3484">
        <v>0.3</v>
      </c>
      <c r="F3484">
        <v>1</v>
      </c>
      <c r="G3484" t="s">
        <v>8186</v>
      </c>
      <c r="H3484" t="s">
        <v>8196</v>
      </c>
      <c r="I3484" t="b">
        <f>ISNUMBER(MATCH(B3484,'[1]EWSL Composition'!$B$2:$B$4080,0))</f>
        <v>1</v>
      </c>
    </row>
    <row r="3485" spans="1:9" hidden="1" x14ac:dyDescent="0.25">
      <c r="A3485" t="s">
        <v>3490</v>
      </c>
      <c r="B3485" t="s">
        <v>7564</v>
      </c>
      <c r="C3485" t="s">
        <v>8167</v>
      </c>
      <c r="D3485">
        <v>35251328</v>
      </c>
      <c r="E3485">
        <v>1</v>
      </c>
      <c r="F3485">
        <v>1</v>
      </c>
      <c r="G3485" t="s">
        <v>8186</v>
      </c>
      <c r="H3485" t="s">
        <v>8196</v>
      </c>
      <c r="I3485" t="b">
        <f>ISNUMBER(MATCH(B3485,'[1]EWSL Composition'!$B$2:$B$4080,0))</f>
        <v>1</v>
      </c>
    </row>
    <row r="3486" spans="1:9" hidden="1" x14ac:dyDescent="0.25">
      <c r="A3486" t="s">
        <v>3491</v>
      </c>
      <c r="B3486" t="s">
        <v>7565</v>
      </c>
      <c r="C3486" t="s">
        <v>8169</v>
      </c>
      <c r="D3486">
        <v>116919500</v>
      </c>
      <c r="E3486">
        <v>0.45</v>
      </c>
      <c r="F3486">
        <v>1</v>
      </c>
      <c r="G3486" t="s">
        <v>8186</v>
      </c>
      <c r="H3486" t="s">
        <v>8197</v>
      </c>
      <c r="I3486" t="b">
        <f>ISNUMBER(MATCH(B3486,'[1]EWSL Composition'!$B$2:$B$4080,0))</f>
        <v>1</v>
      </c>
    </row>
    <row r="3487" spans="1:9" hidden="1" x14ac:dyDescent="0.25">
      <c r="A3487" t="s">
        <v>3492</v>
      </c>
      <c r="B3487" t="s">
        <v>7566</v>
      </c>
      <c r="C3487" t="s">
        <v>8169</v>
      </c>
      <c r="D3487">
        <v>28936000</v>
      </c>
      <c r="E3487">
        <v>1</v>
      </c>
      <c r="F3487">
        <v>1</v>
      </c>
      <c r="G3487" t="s">
        <v>8186</v>
      </c>
      <c r="H3487" t="s">
        <v>8197</v>
      </c>
      <c r="I3487" t="b">
        <f>ISNUMBER(MATCH(B3487,'[1]EWSL Composition'!$B$2:$B$4080,0))</f>
        <v>1</v>
      </c>
    </row>
    <row r="3488" spans="1:9" hidden="1" x14ac:dyDescent="0.25">
      <c r="A3488" t="s">
        <v>3493</v>
      </c>
      <c r="B3488" t="s">
        <v>7567</v>
      </c>
      <c r="C3488" t="s">
        <v>8159</v>
      </c>
      <c r="D3488">
        <v>30826860</v>
      </c>
      <c r="E3488">
        <v>1</v>
      </c>
      <c r="F3488">
        <v>1</v>
      </c>
      <c r="G3488" t="s">
        <v>8186</v>
      </c>
      <c r="H3488" t="s">
        <v>8191</v>
      </c>
      <c r="I3488" t="b">
        <f>ISNUMBER(MATCH(B3488,'[1]EWSL Composition'!$B$2:$B$4080,0))</f>
        <v>1</v>
      </c>
    </row>
    <row r="3489" spans="1:9" hidden="1" x14ac:dyDescent="0.25">
      <c r="A3489" t="s">
        <v>3494</v>
      </c>
      <c r="B3489" t="s">
        <v>7568</v>
      </c>
      <c r="C3489" t="s">
        <v>8183</v>
      </c>
      <c r="D3489">
        <v>159840960</v>
      </c>
      <c r="E3489">
        <v>0.45</v>
      </c>
      <c r="F3489">
        <v>1</v>
      </c>
      <c r="G3489" t="s">
        <v>8186</v>
      </c>
      <c r="H3489" t="s">
        <v>8196</v>
      </c>
      <c r="I3489" t="b">
        <f>ISNUMBER(MATCH(B3489,'[1]EWSL Composition'!$B$2:$B$4080,0))</f>
        <v>1</v>
      </c>
    </row>
    <row r="3490" spans="1:9" hidden="1" x14ac:dyDescent="0.25">
      <c r="A3490" t="s">
        <v>3495</v>
      </c>
      <c r="B3490" t="s">
        <v>7569</v>
      </c>
      <c r="C3490" t="s">
        <v>8167</v>
      </c>
      <c r="D3490">
        <v>221489350</v>
      </c>
      <c r="E3490">
        <v>0.75</v>
      </c>
      <c r="F3490">
        <v>1</v>
      </c>
      <c r="G3490" t="s">
        <v>8186</v>
      </c>
      <c r="H3490" t="s">
        <v>8196</v>
      </c>
      <c r="I3490" t="b">
        <f>ISNUMBER(MATCH(B3490,'[1]EWSL Composition'!$B$2:$B$4080,0))</f>
        <v>1</v>
      </c>
    </row>
    <row r="3491" spans="1:9" hidden="1" x14ac:dyDescent="0.25">
      <c r="A3491" t="s">
        <v>3496</v>
      </c>
      <c r="B3491" t="s">
        <v>7570</v>
      </c>
      <c r="C3491" t="s">
        <v>8165</v>
      </c>
      <c r="D3491">
        <v>778988000</v>
      </c>
      <c r="E3491">
        <v>0.45</v>
      </c>
      <c r="F3491">
        <v>1</v>
      </c>
      <c r="G3491" t="s">
        <v>8186</v>
      </c>
      <c r="H3491" t="s">
        <v>8195</v>
      </c>
      <c r="I3491" t="b">
        <f>ISNUMBER(MATCH(B3491,'[1]EWSL Composition'!$B$2:$B$4080,0))</f>
        <v>1</v>
      </c>
    </row>
    <row r="3492" spans="1:9" hidden="1" x14ac:dyDescent="0.25">
      <c r="A3492" t="s">
        <v>3497</v>
      </c>
      <c r="B3492" t="s">
        <v>7571</v>
      </c>
      <c r="C3492" t="s">
        <v>8165</v>
      </c>
      <c r="D3492">
        <v>5757485000</v>
      </c>
      <c r="E3492">
        <v>0.15</v>
      </c>
      <c r="F3492">
        <v>1</v>
      </c>
      <c r="G3492" t="s">
        <v>8186</v>
      </c>
      <c r="H3492" t="s">
        <v>8195</v>
      </c>
      <c r="I3492" t="b">
        <f>ISNUMBER(MATCH(B3492,'[1]EWSL Composition'!$B$2:$B$4080,0))</f>
        <v>1</v>
      </c>
    </row>
    <row r="3493" spans="1:9" hidden="1" x14ac:dyDescent="0.25">
      <c r="A3493" t="s">
        <v>3498</v>
      </c>
      <c r="B3493" t="s">
        <v>7572</v>
      </c>
      <c r="C3493" t="s">
        <v>8169</v>
      </c>
      <c r="D3493">
        <v>80234375</v>
      </c>
      <c r="E3493">
        <v>1</v>
      </c>
      <c r="F3493">
        <v>1</v>
      </c>
      <c r="G3493" t="s">
        <v>8186</v>
      </c>
      <c r="H3493" t="s">
        <v>8197</v>
      </c>
      <c r="I3493" t="b">
        <f>ISNUMBER(MATCH(B3493,'[1]EWSL Composition'!$B$2:$B$4080,0))</f>
        <v>1</v>
      </c>
    </row>
    <row r="3494" spans="1:9" hidden="1" x14ac:dyDescent="0.25">
      <c r="A3494" t="s">
        <v>3499</v>
      </c>
      <c r="B3494" t="s">
        <v>7573</v>
      </c>
      <c r="C3494" t="s">
        <v>8169</v>
      </c>
      <c r="D3494">
        <v>15328170</v>
      </c>
      <c r="E3494">
        <v>0.7</v>
      </c>
      <c r="F3494">
        <v>1</v>
      </c>
      <c r="G3494" t="s">
        <v>8186</v>
      </c>
      <c r="H3494" t="s">
        <v>8197</v>
      </c>
      <c r="I3494" t="b">
        <f>ISNUMBER(MATCH(B3494,'[1]EWSL Composition'!$B$2:$B$4080,0))</f>
        <v>1</v>
      </c>
    </row>
    <row r="3495" spans="1:9" hidden="1" x14ac:dyDescent="0.25">
      <c r="A3495" t="s">
        <v>3500</v>
      </c>
      <c r="B3495" t="s">
        <v>7574</v>
      </c>
      <c r="C3495" t="s">
        <v>8163</v>
      </c>
      <c r="D3495">
        <v>51204460</v>
      </c>
      <c r="E3495">
        <v>1</v>
      </c>
      <c r="F3495">
        <v>1</v>
      </c>
      <c r="G3495" t="s">
        <v>8186</v>
      </c>
      <c r="H3495" t="s">
        <v>8194</v>
      </c>
      <c r="I3495" t="b">
        <f>ISNUMBER(MATCH(B3495,'[1]EWSL Composition'!$B$2:$B$4080,0))</f>
        <v>1</v>
      </c>
    </row>
    <row r="3496" spans="1:9" hidden="1" x14ac:dyDescent="0.25">
      <c r="A3496" t="s">
        <v>3501</v>
      </c>
      <c r="B3496" t="s">
        <v>7575</v>
      </c>
      <c r="C3496" t="s">
        <v>8162</v>
      </c>
      <c r="D3496">
        <v>39438255</v>
      </c>
      <c r="E3496">
        <v>0.85</v>
      </c>
      <c r="F3496">
        <v>1</v>
      </c>
      <c r="G3496" t="s">
        <v>8186</v>
      </c>
      <c r="H3496" t="s">
        <v>8188</v>
      </c>
      <c r="I3496" t="b">
        <f>ISNUMBER(MATCH(B3496,'[1]EWSL Composition'!$B$2:$B$4080,0))</f>
        <v>1</v>
      </c>
    </row>
    <row r="3497" spans="1:9" hidden="1" x14ac:dyDescent="0.25">
      <c r="A3497" t="s">
        <v>3502</v>
      </c>
      <c r="B3497" t="s">
        <v>7576</v>
      </c>
      <c r="C3497" t="s">
        <v>8172</v>
      </c>
      <c r="D3497">
        <v>111314940</v>
      </c>
      <c r="E3497">
        <v>0.45</v>
      </c>
      <c r="F3497">
        <v>1</v>
      </c>
      <c r="G3497" t="s">
        <v>8186</v>
      </c>
      <c r="H3497" t="s">
        <v>8188</v>
      </c>
      <c r="I3497" t="b">
        <f>ISNUMBER(MATCH(B3497,'[1]EWSL Composition'!$B$2:$B$4080,0))</f>
        <v>1</v>
      </c>
    </row>
    <row r="3498" spans="1:9" hidden="1" x14ac:dyDescent="0.25">
      <c r="A3498" t="s">
        <v>3503</v>
      </c>
      <c r="B3498" t="s">
        <v>7577</v>
      </c>
      <c r="C3498" t="s">
        <v>8155</v>
      </c>
      <c r="D3498">
        <v>139772050</v>
      </c>
      <c r="E3498">
        <v>0.95</v>
      </c>
      <c r="F3498">
        <v>1</v>
      </c>
      <c r="G3498" t="s">
        <v>8186</v>
      </c>
      <c r="H3498" t="s">
        <v>8187</v>
      </c>
      <c r="I3498" t="b">
        <f>ISNUMBER(MATCH(B3498,'[1]EWSL Composition'!$B$2:$B$4080,0))</f>
        <v>1</v>
      </c>
    </row>
    <row r="3499" spans="1:9" hidden="1" x14ac:dyDescent="0.25">
      <c r="A3499" t="s">
        <v>3504</v>
      </c>
      <c r="B3499" t="s">
        <v>7578</v>
      </c>
      <c r="C3499" t="s">
        <v>8156</v>
      </c>
      <c r="D3499">
        <v>38990074</v>
      </c>
      <c r="E3499">
        <v>1</v>
      </c>
      <c r="F3499">
        <v>1</v>
      </c>
      <c r="G3499" t="s">
        <v>8186</v>
      </c>
      <c r="H3499" t="s">
        <v>8188</v>
      </c>
      <c r="I3499" t="b">
        <f>ISNUMBER(MATCH(B3499,'[1]EWSL Composition'!$B$2:$B$4080,0))</f>
        <v>1</v>
      </c>
    </row>
    <row r="3500" spans="1:9" hidden="1" x14ac:dyDescent="0.25">
      <c r="A3500" t="s">
        <v>3505</v>
      </c>
      <c r="B3500" t="s">
        <v>7579</v>
      </c>
      <c r="C3500" t="s">
        <v>8162</v>
      </c>
      <c r="D3500">
        <v>360171100</v>
      </c>
      <c r="E3500">
        <v>1</v>
      </c>
      <c r="F3500">
        <v>1</v>
      </c>
      <c r="G3500" t="s">
        <v>8186</v>
      </c>
      <c r="H3500" t="s">
        <v>8188</v>
      </c>
      <c r="I3500" t="b">
        <f>ISNUMBER(MATCH(B3500,'[1]EWSL Composition'!$B$2:$B$4080,0))</f>
        <v>1</v>
      </c>
    </row>
    <row r="3501" spans="1:9" hidden="1" x14ac:dyDescent="0.25">
      <c r="A3501" t="s">
        <v>3506</v>
      </c>
      <c r="B3501" t="s">
        <v>7580</v>
      </c>
      <c r="C3501" t="s">
        <v>8156</v>
      </c>
      <c r="D3501">
        <v>86914840</v>
      </c>
      <c r="E3501">
        <v>1</v>
      </c>
      <c r="F3501">
        <v>1</v>
      </c>
      <c r="G3501" t="s">
        <v>8186</v>
      </c>
      <c r="H3501" t="s">
        <v>8188</v>
      </c>
      <c r="I3501" t="b">
        <f>ISNUMBER(MATCH(B3501,'[1]EWSL Composition'!$B$2:$B$4080,0))</f>
        <v>1</v>
      </c>
    </row>
    <row r="3502" spans="1:9" hidden="1" x14ac:dyDescent="0.25">
      <c r="A3502" t="s">
        <v>3507</v>
      </c>
      <c r="B3502" t="s">
        <v>7581</v>
      </c>
      <c r="C3502" t="s">
        <v>8162</v>
      </c>
      <c r="D3502">
        <v>138817290</v>
      </c>
      <c r="E3502">
        <v>1</v>
      </c>
      <c r="F3502">
        <v>1</v>
      </c>
      <c r="G3502" t="s">
        <v>8186</v>
      </c>
      <c r="H3502" t="s">
        <v>8188</v>
      </c>
      <c r="I3502" t="b">
        <f>ISNUMBER(MATCH(B3502,'[1]EWSL Composition'!$B$2:$B$4080,0))</f>
        <v>1</v>
      </c>
    </row>
    <row r="3503" spans="1:9" hidden="1" x14ac:dyDescent="0.25">
      <c r="A3503" t="s">
        <v>3508</v>
      </c>
      <c r="B3503" t="s">
        <v>7582</v>
      </c>
      <c r="C3503" t="s">
        <v>8167</v>
      </c>
      <c r="D3503">
        <v>147864490</v>
      </c>
      <c r="E3503">
        <v>0.7</v>
      </c>
      <c r="F3503">
        <v>1</v>
      </c>
      <c r="G3503" t="s">
        <v>8186</v>
      </c>
      <c r="H3503" t="s">
        <v>8196</v>
      </c>
      <c r="I3503" t="b">
        <f>ISNUMBER(MATCH(B3503,'[1]EWSL Composition'!$B$2:$B$4080,0))</f>
        <v>1</v>
      </c>
    </row>
    <row r="3504" spans="1:9" hidden="1" x14ac:dyDescent="0.25">
      <c r="A3504" t="s">
        <v>3509</v>
      </c>
      <c r="B3504" t="s">
        <v>7583</v>
      </c>
      <c r="C3504" t="s">
        <v>8159</v>
      </c>
      <c r="D3504">
        <v>126459050</v>
      </c>
      <c r="E3504">
        <v>0.45</v>
      </c>
      <c r="F3504">
        <v>1</v>
      </c>
      <c r="G3504" t="s">
        <v>8186</v>
      </c>
      <c r="H3504" t="s">
        <v>8191</v>
      </c>
      <c r="I3504" t="b">
        <f>ISNUMBER(MATCH(B3504,'[1]EWSL Composition'!$B$2:$B$4080,0))</f>
        <v>1</v>
      </c>
    </row>
    <row r="3505" spans="1:9" hidden="1" x14ac:dyDescent="0.25">
      <c r="A3505" t="s">
        <v>3510</v>
      </c>
      <c r="B3505" t="s">
        <v>7584</v>
      </c>
      <c r="C3505" t="s">
        <v>8158</v>
      </c>
      <c r="D3505">
        <v>1503834800</v>
      </c>
      <c r="E3505">
        <v>1</v>
      </c>
      <c r="F3505">
        <v>1</v>
      </c>
      <c r="G3505" t="s">
        <v>8186</v>
      </c>
      <c r="H3505" t="s">
        <v>8190</v>
      </c>
      <c r="I3505" t="b">
        <f>ISNUMBER(MATCH(B3505,'[1]EWSL Composition'!$B$2:$B$4080,0))</f>
        <v>1</v>
      </c>
    </row>
    <row r="3506" spans="1:9" hidden="1" x14ac:dyDescent="0.25">
      <c r="A3506" t="s">
        <v>3511</v>
      </c>
      <c r="B3506" t="s">
        <v>7585</v>
      </c>
      <c r="C3506" t="s">
        <v>8167</v>
      </c>
      <c r="D3506">
        <v>208000000</v>
      </c>
      <c r="E3506">
        <v>0.45</v>
      </c>
      <c r="F3506">
        <v>1</v>
      </c>
      <c r="G3506" t="s">
        <v>8186</v>
      </c>
      <c r="H3506" t="s">
        <v>8196</v>
      </c>
      <c r="I3506" t="b">
        <f>ISNUMBER(MATCH(B3506,'[1]EWSL Composition'!$B$2:$B$4080,0))</f>
        <v>1</v>
      </c>
    </row>
    <row r="3507" spans="1:9" hidden="1" x14ac:dyDescent="0.25">
      <c r="A3507" t="s">
        <v>3512</v>
      </c>
      <c r="B3507" t="s">
        <v>7586</v>
      </c>
      <c r="C3507" t="s">
        <v>8159</v>
      </c>
      <c r="D3507">
        <v>425880000</v>
      </c>
      <c r="E3507">
        <v>0.6</v>
      </c>
      <c r="F3507">
        <v>1</v>
      </c>
      <c r="G3507" t="s">
        <v>8186</v>
      </c>
      <c r="H3507" t="s">
        <v>8191</v>
      </c>
      <c r="I3507" t="b">
        <f>ISNUMBER(MATCH(B3507,'[1]EWSL Composition'!$B$2:$B$4080,0))</f>
        <v>1</v>
      </c>
    </row>
    <row r="3508" spans="1:9" hidden="1" x14ac:dyDescent="0.25">
      <c r="A3508" t="s">
        <v>3513</v>
      </c>
      <c r="B3508" t="s">
        <v>7587</v>
      </c>
      <c r="C3508" t="s">
        <v>8159</v>
      </c>
      <c r="D3508">
        <v>42708153</v>
      </c>
      <c r="E3508">
        <v>0.8</v>
      </c>
      <c r="F3508">
        <v>1</v>
      </c>
      <c r="G3508" t="s">
        <v>8186</v>
      </c>
      <c r="H3508" t="s">
        <v>8191</v>
      </c>
      <c r="I3508" t="b">
        <f>ISNUMBER(MATCH(B3508,'[1]EWSL Composition'!$B$2:$B$4080,0))</f>
        <v>1</v>
      </c>
    </row>
    <row r="3509" spans="1:9" hidden="1" x14ac:dyDescent="0.25">
      <c r="A3509" t="s">
        <v>3514</v>
      </c>
      <c r="B3509" t="s">
        <v>7588</v>
      </c>
      <c r="C3509" t="s">
        <v>8165</v>
      </c>
      <c r="D3509">
        <v>1665031000</v>
      </c>
      <c r="E3509">
        <v>0.25</v>
      </c>
      <c r="F3509">
        <v>1</v>
      </c>
      <c r="G3509" t="s">
        <v>8186</v>
      </c>
      <c r="H3509" t="s">
        <v>8195</v>
      </c>
      <c r="I3509" t="b">
        <f>ISNUMBER(MATCH(B3509,'[1]EWSL Composition'!$B$2:$B$4080,0))</f>
        <v>1</v>
      </c>
    </row>
    <row r="3510" spans="1:9" hidden="1" x14ac:dyDescent="0.25">
      <c r="A3510" t="s">
        <v>3515</v>
      </c>
      <c r="B3510" t="s">
        <v>7589</v>
      </c>
      <c r="C3510" t="s">
        <v>8158</v>
      </c>
      <c r="D3510">
        <v>2289219200</v>
      </c>
      <c r="E3510">
        <v>1</v>
      </c>
      <c r="F3510">
        <v>1</v>
      </c>
      <c r="G3510" t="s">
        <v>8186</v>
      </c>
      <c r="H3510" t="s">
        <v>8190</v>
      </c>
      <c r="I3510" t="b">
        <f>ISNUMBER(MATCH(B3510,'[1]EWSL Composition'!$B$2:$B$4080,0))</f>
        <v>1</v>
      </c>
    </row>
    <row r="3511" spans="1:9" hidden="1" x14ac:dyDescent="0.25">
      <c r="A3511" t="s">
        <v>3516</v>
      </c>
      <c r="B3511" t="s">
        <v>7590</v>
      </c>
      <c r="C3511" t="s">
        <v>8159</v>
      </c>
      <c r="D3511">
        <v>25025242</v>
      </c>
      <c r="E3511">
        <v>0.7</v>
      </c>
      <c r="F3511">
        <v>1</v>
      </c>
      <c r="G3511" t="s">
        <v>8186</v>
      </c>
      <c r="H3511" t="s">
        <v>8191</v>
      </c>
      <c r="I3511" t="b">
        <f>ISNUMBER(MATCH(B3511,'[1]EWSL Composition'!$B$2:$B$4080,0))</f>
        <v>1</v>
      </c>
    </row>
    <row r="3512" spans="1:9" hidden="1" x14ac:dyDescent="0.25">
      <c r="A3512" t="s">
        <v>3517</v>
      </c>
      <c r="B3512" t="s">
        <v>7591</v>
      </c>
      <c r="C3512" t="s">
        <v>8159</v>
      </c>
      <c r="D3512">
        <v>35242847</v>
      </c>
      <c r="E3512">
        <v>1</v>
      </c>
      <c r="F3512">
        <v>1</v>
      </c>
      <c r="G3512" t="s">
        <v>8186</v>
      </c>
      <c r="H3512" t="s">
        <v>8191</v>
      </c>
      <c r="I3512" t="b">
        <f>ISNUMBER(MATCH(B3512,'[1]EWSL Composition'!$B$2:$B$4080,0))</f>
        <v>1</v>
      </c>
    </row>
    <row r="3513" spans="1:9" hidden="1" x14ac:dyDescent="0.25">
      <c r="A3513" t="s">
        <v>3518</v>
      </c>
      <c r="B3513" t="s">
        <v>7592</v>
      </c>
      <c r="C3513" t="s">
        <v>8159</v>
      </c>
      <c r="D3513">
        <v>129500350</v>
      </c>
      <c r="E3513">
        <v>0.8</v>
      </c>
      <c r="F3513">
        <v>1</v>
      </c>
      <c r="G3513" t="s">
        <v>8186</v>
      </c>
      <c r="H3513" t="s">
        <v>8191</v>
      </c>
      <c r="I3513" t="b">
        <f>ISNUMBER(MATCH(B3513,'[1]EWSL Composition'!$B$2:$B$4080,0))</f>
        <v>1</v>
      </c>
    </row>
    <row r="3514" spans="1:9" hidden="1" x14ac:dyDescent="0.25">
      <c r="A3514" t="s">
        <v>3519</v>
      </c>
      <c r="B3514" t="s">
        <v>7593</v>
      </c>
      <c r="C3514" t="s">
        <v>8171</v>
      </c>
      <c r="D3514">
        <v>8586001</v>
      </c>
      <c r="E3514">
        <v>0.9</v>
      </c>
      <c r="F3514">
        <v>1</v>
      </c>
      <c r="G3514" t="s">
        <v>8186</v>
      </c>
      <c r="H3514" t="s">
        <v>8198</v>
      </c>
      <c r="I3514" t="b">
        <f>ISNUMBER(MATCH(B3514,'[1]EWSL Composition'!$B$2:$B$4080,0))</f>
        <v>1</v>
      </c>
    </row>
    <row r="3515" spans="1:9" hidden="1" x14ac:dyDescent="0.25">
      <c r="A3515" t="s">
        <v>3520</v>
      </c>
      <c r="B3515" t="s">
        <v>7594</v>
      </c>
      <c r="C3515" t="s">
        <v>8155</v>
      </c>
      <c r="D3515">
        <v>189034940</v>
      </c>
      <c r="E3515">
        <v>1</v>
      </c>
      <c r="F3515">
        <v>1</v>
      </c>
      <c r="G3515" t="s">
        <v>8186</v>
      </c>
      <c r="H3515" t="s">
        <v>8187</v>
      </c>
      <c r="I3515" t="b">
        <f>ISNUMBER(MATCH(B3515,'[1]EWSL Composition'!$B$2:$B$4080,0))</f>
        <v>1</v>
      </c>
    </row>
    <row r="3516" spans="1:9" hidden="1" x14ac:dyDescent="0.25">
      <c r="A3516" t="s">
        <v>3521</v>
      </c>
      <c r="B3516" t="s">
        <v>7595</v>
      </c>
      <c r="C3516" t="s">
        <v>8159</v>
      </c>
      <c r="D3516">
        <v>65195940</v>
      </c>
      <c r="E3516">
        <v>0.8</v>
      </c>
      <c r="F3516">
        <v>1</v>
      </c>
      <c r="G3516" t="s">
        <v>8186</v>
      </c>
      <c r="H3516" t="s">
        <v>8191</v>
      </c>
      <c r="I3516" t="b">
        <f>ISNUMBER(MATCH(B3516,'[1]EWSL Composition'!$B$2:$B$4080,0))</f>
        <v>1</v>
      </c>
    </row>
    <row r="3517" spans="1:9" hidden="1" x14ac:dyDescent="0.25">
      <c r="A3517" t="s">
        <v>3522</v>
      </c>
      <c r="B3517" t="s">
        <v>7596</v>
      </c>
      <c r="C3517" t="s">
        <v>8159</v>
      </c>
      <c r="D3517">
        <v>118191580</v>
      </c>
      <c r="E3517">
        <v>0.95</v>
      </c>
      <c r="F3517">
        <v>1</v>
      </c>
      <c r="G3517" t="s">
        <v>8186</v>
      </c>
      <c r="H3517" t="s">
        <v>8191</v>
      </c>
      <c r="I3517" t="b">
        <f>ISNUMBER(MATCH(B3517,'[1]EWSL Composition'!$B$2:$B$4080,0))</f>
        <v>1</v>
      </c>
    </row>
    <row r="3518" spans="1:9" hidden="1" x14ac:dyDescent="0.25">
      <c r="A3518" t="s">
        <v>3523</v>
      </c>
      <c r="B3518" t="s">
        <v>7597</v>
      </c>
      <c r="C3518" t="s">
        <v>8159</v>
      </c>
      <c r="D3518">
        <v>67164020</v>
      </c>
      <c r="E3518">
        <v>0.9</v>
      </c>
      <c r="F3518">
        <v>1</v>
      </c>
      <c r="G3518" t="s">
        <v>8186</v>
      </c>
      <c r="H3518" t="s">
        <v>8191</v>
      </c>
      <c r="I3518" t="b">
        <f>ISNUMBER(MATCH(B3518,'[1]EWSL Composition'!$B$2:$B$4080,0))</f>
        <v>1</v>
      </c>
    </row>
    <row r="3519" spans="1:9" hidden="1" x14ac:dyDescent="0.25">
      <c r="A3519" t="s">
        <v>3524</v>
      </c>
      <c r="B3519" t="s">
        <v>7598</v>
      </c>
      <c r="C3519" t="s">
        <v>8159</v>
      </c>
      <c r="D3519">
        <v>116839614</v>
      </c>
      <c r="E3519">
        <v>0.6</v>
      </c>
      <c r="F3519">
        <v>1</v>
      </c>
      <c r="G3519" t="s">
        <v>8186</v>
      </c>
      <c r="H3519" t="s">
        <v>8191</v>
      </c>
      <c r="I3519" t="b">
        <f>ISNUMBER(MATCH(B3519,'[1]EWSL Composition'!$B$2:$B$4080,0))</f>
        <v>1</v>
      </c>
    </row>
    <row r="3520" spans="1:9" hidden="1" x14ac:dyDescent="0.25">
      <c r="A3520" t="s">
        <v>3525</v>
      </c>
      <c r="B3520" t="s">
        <v>7599</v>
      </c>
      <c r="C3520" t="s">
        <v>8159</v>
      </c>
      <c r="D3520">
        <v>130218480</v>
      </c>
      <c r="E3520">
        <v>1</v>
      </c>
      <c r="F3520">
        <v>1</v>
      </c>
      <c r="G3520" t="s">
        <v>8186</v>
      </c>
      <c r="H3520" t="s">
        <v>8191</v>
      </c>
      <c r="I3520" t="b">
        <f>ISNUMBER(MATCH(B3520,'[1]EWSL Composition'!$B$2:$B$4080,0))</f>
        <v>1</v>
      </c>
    </row>
    <row r="3521" spans="1:9" hidden="1" x14ac:dyDescent="0.25">
      <c r="A3521" t="s">
        <v>3526</v>
      </c>
      <c r="B3521" t="s">
        <v>7600</v>
      </c>
      <c r="C3521" t="s">
        <v>8159</v>
      </c>
      <c r="D3521">
        <v>20343600</v>
      </c>
      <c r="E3521">
        <v>0.8</v>
      </c>
      <c r="F3521">
        <v>1</v>
      </c>
      <c r="G3521" t="s">
        <v>8186</v>
      </c>
      <c r="H3521" t="s">
        <v>8191</v>
      </c>
      <c r="I3521" t="b">
        <f>ISNUMBER(MATCH(B3521,'[1]EWSL Composition'!$B$2:$B$4080,0))</f>
        <v>1</v>
      </c>
    </row>
    <row r="3522" spans="1:9" hidden="1" x14ac:dyDescent="0.25">
      <c r="A3522" t="s">
        <v>3527</v>
      </c>
      <c r="B3522" t="s">
        <v>7601</v>
      </c>
      <c r="C3522" t="s">
        <v>8159</v>
      </c>
      <c r="D3522">
        <v>34818577</v>
      </c>
      <c r="E3522">
        <v>0.55000000000000004</v>
      </c>
      <c r="F3522">
        <v>1</v>
      </c>
      <c r="G3522" t="s">
        <v>8186</v>
      </c>
      <c r="H3522" t="s">
        <v>8191</v>
      </c>
      <c r="I3522" t="b">
        <f>ISNUMBER(MATCH(B3522,'[1]EWSL Composition'!$B$2:$B$4080,0))</f>
        <v>1</v>
      </c>
    </row>
    <row r="3523" spans="1:9" hidden="1" x14ac:dyDescent="0.25">
      <c r="A3523" t="s">
        <v>3528</v>
      </c>
      <c r="B3523" t="s">
        <v>7602</v>
      </c>
      <c r="C3523" t="s">
        <v>8159</v>
      </c>
      <c r="D3523">
        <v>16276304</v>
      </c>
      <c r="E3523">
        <v>0.65</v>
      </c>
      <c r="F3523">
        <v>1</v>
      </c>
      <c r="G3523" t="s">
        <v>8186</v>
      </c>
      <c r="H3523" t="s">
        <v>8191</v>
      </c>
      <c r="I3523" t="b">
        <f>ISNUMBER(MATCH(B3523,'[1]EWSL Composition'!$B$2:$B$4080,0))</f>
        <v>1</v>
      </c>
    </row>
    <row r="3524" spans="1:9" hidden="1" x14ac:dyDescent="0.25">
      <c r="A3524" t="s">
        <v>3529</v>
      </c>
      <c r="B3524" t="s">
        <v>7603</v>
      </c>
      <c r="C3524" t="s">
        <v>8159</v>
      </c>
      <c r="D3524">
        <v>13153293</v>
      </c>
      <c r="E3524">
        <v>0.9</v>
      </c>
      <c r="F3524">
        <v>1</v>
      </c>
      <c r="G3524" t="s">
        <v>8186</v>
      </c>
      <c r="H3524" t="s">
        <v>8191</v>
      </c>
      <c r="I3524" t="b">
        <f>ISNUMBER(MATCH(B3524,'[1]EWSL Composition'!$B$2:$B$4080,0))</f>
        <v>1</v>
      </c>
    </row>
    <row r="3525" spans="1:9" hidden="1" x14ac:dyDescent="0.25">
      <c r="A3525" t="s">
        <v>3530</v>
      </c>
      <c r="B3525" t="s">
        <v>7604</v>
      </c>
      <c r="C3525" t="s">
        <v>8159</v>
      </c>
      <c r="D3525">
        <v>120415600</v>
      </c>
      <c r="E3525">
        <v>0.4</v>
      </c>
      <c r="F3525">
        <v>1</v>
      </c>
      <c r="G3525" t="s">
        <v>8186</v>
      </c>
      <c r="H3525" t="s">
        <v>8191</v>
      </c>
      <c r="I3525" t="b">
        <f>ISNUMBER(MATCH(B3525,'[1]EWSL Composition'!$B$2:$B$4080,0))</f>
        <v>1</v>
      </c>
    </row>
    <row r="3526" spans="1:9" hidden="1" x14ac:dyDescent="0.25">
      <c r="A3526" t="s">
        <v>3531</v>
      </c>
      <c r="B3526" t="s">
        <v>7605</v>
      </c>
      <c r="C3526" t="s">
        <v>8159</v>
      </c>
      <c r="D3526">
        <v>197252040</v>
      </c>
      <c r="E3526">
        <v>0.85</v>
      </c>
      <c r="F3526">
        <v>1</v>
      </c>
      <c r="G3526" t="s">
        <v>8186</v>
      </c>
      <c r="H3526" t="s">
        <v>8191</v>
      </c>
      <c r="I3526" t="b">
        <f>ISNUMBER(MATCH(B3526,'[1]EWSL Composition'!$B$2:$B$4080,0))</f>
        <v>1</v>
      </c>
    </row>
    <row r="3527" spans="1:9" hidden="1" x14ac:dyDescent="0.25">
      <c r="A3527" t="s">
        <v>3532</v>
      </c>
      <c r="B3527" t="s">
        <v>7606</v>
      </c>
      <c r="C3527" t="s">
        <v>8159</v>
      </c>
      <c r="D3527">
        <v>910820</v>
      </c>
      <c r="E3527">
        <v>1</v>
      </c>
      <c r="F3527">
        <v>1</v>
      </c>
      <c r="G3527" t="s">
        <v>8186</v>
      </c>
      <c r="H3527" t="s">
        <v>8191</v>
      </c>
      <c r="I3527" t="b">
        <f>ISNUMBER(MATCH(B3527,'[1]EWSL Composition'!$B$2:$B$4080,0))</f>
        <v>1</v>
      </c>
    </row>
    <row r="3528" spans="1:9" hidden="1" x14ac:dyDescent="0.25">
      <c r="A3528" t="s">
        <v>3533</v>
      </c>
      <c r="B3528" t="s">
        <v>7607</v>
      </c>
      <c r="C3528" t="s">
        <v>8159</v>
      </c>
      <c r="D3528">
        <v>67252990</v>
      </c>
      <c r="E3528">
        <v>0.75</v>
      </c>
      <c r="F3528">
        <v>1</v>
      </c>
      <c r="G3528" t="s">
        <v>8186</v>
      </c>
      <c r="H3528" t="s">
        <v>8191</v>
      </c>
      <c r="I3528" t="b">
        <f>ISNUMBER(MATCH(B3528,'[1]EWSL Composition'!$B$2:$B$4080,0))</f>
        <v>1</v>
      </c>
    </row>
    <row r="3529" spans="1:9" hidden="1" x14ac:dyDescent="0.25">
      <c r="A3529" t="s">
        <v>3534</v>
      </c>
      <c r="B3529" t="s">
        <v>7608</v>
      </c>
      <c r="C3529" t="s">
        <v>8159</v>
      </c>
      <c r="D3529">
        <v>100761980</v>
      </c>
      <c r="E3529">
        <v>0.85</v>
      </c>
      <c r="F3529">
        <v>1</v>
      </c>
      <c r="G3529" t="s">
        <v>8186</v>
      </c>
      <c r="H3529" t="s">
        <v>8191</v>
      </c>
      <c r="I3529" t="b">
        <f>ISNUMBER(MATCH(B3529,'[1]EWSL Composition'!$B$2:$B$4080,0))</f>
        <v>1</v>
      </c>
    </row>
    <row r="3530" spans="1:9" hidden="1" x14ac:dyDescent="0.25">
      <c r="A3530" t="s">
        <v>3535</v>
      </c>
      <c r="B3530" t="s">
        <v>7609</v>
      </c>
      <c r="C3530" t="s">
        <v>8159</v>
      </c>
      <c r="D3530">
        <v>315566300</v>
      </c>
      <c r="E3530">
        <v>0.9</v>
      </c>
      <c r="F3530">
        <v>1</v>
      </c>
      <c r="G3530" t="s">
        <v>8186</v>
      </c>
      <c r="H3530" t="s">
        <v>8191</v>
      </c>
      <c r="I3530" t="b">
        <f>ISNUMBER(MATCH(B3530,'[1]EWSL Composition'!$B$2:$B$4080,0))</f>
        <v>1</v>
      </c>
    </row>
    <row r="3531" spans="1:9" hidden="1" x14ac:dyDescent="0.25">
      <c r="A3531" t="s">
        <v>3536</v>
      </c>
      <c r="B3531" t="s">
        <v>7610</v>
      </c>
      <c r="C3531" t="s">
        <v>8159</v>
      </c>
      <c r="D3531">
        <v>48999000</v>
      </c>
      <c r="E3531">
        <v>0.8</v>
      </c>
      <c r="F3531">
        <v>1</v>
      </c>
      <c r="G3531" t="s">
        <v>8186</v>
      </c>
      <c r="H3531" t="s">
        <v>8191</v>
      </c>
      <c r="I3531" t="b">
        <f>ISNUMBER(MATCH(B3531,'[1]EWSL Composition'!$B$2:$B$4080,0))</f>
        <v>1</v>
      </c>
    </row>
    <row r="3532" spans="1:9" hidden="1" x14ac:dyDescent="0.25">
      <c r="A3532" t="s">
        <v>3537</v>
      </c>
      <c r="B3532" t="s">
        <v>7611</v>
      </c>
      <c r="C3532" t="s">
        <v>8159</v>
      </c>
      <c r="D3532">
        <v>80536800</v>
      </c>
      <c r="E3532">
        <v>0.85</v>
      </c>
      <c r="F3532">
        <v>1</v>
      </c>
      <c r="G3532" t="s">
        <v>8186</v>
      </c>
      <c r="H3532" t="s">
        <v>8191</v>
      </c>
      <c r="I3532" t="b">
        <f>ISNUMBER(MATCH(B3532,'[1]EWSL Composition'!$B$2:$B$4080,0))</f>
        <v>1</v>
      </c>
    </row>
    <row r="3533" spans="1:9" hidden="1" x14ac:dyDescent="0.25">
      <c r="A3533" t="s">
        <v>3538</v>
      </c>
      <c r="B3533" t="s">
        <v>7612</v>
      </c>
      <c r="C3533" t="s">
        <v>8155</v>
      </c>
      <c r="D3533">
        <v>258229000</v>
      </c>
      <c r="E3533">
        <v>0.25</v>
      </c>
      <c r="F3533">
        <v>1</v>
      </c>
      <c r="G3533" t="s">
        <v>8186</v>
      </c>
      <c r="H3533" t="s">
        <v>8187</v>
      </c>
      <c r="I3533" t="b">
        <f>ISNUMBER(MATCH(B3533,'[1]EWSL Composition'!$B$2:$B$4080,0))</f>
        <v>1</v>
      </c>
    </row>
    <row r="3534" spans="1:9" hidden="1" x14ac:dyDescent="0.25">
      <c r="A3534" t="s">
        <v>3539</v>
      </c>
      <c r="B3534" t="s">
        <v>7613</v>
      </c>
      <c r="C3534" t="s">
        <v>8156</v>
      </c>
      <c r="D3534">
        <v>45687828</v>
      </c>
      <c r="E3534">
        <v>0.95</v>
      </c>
      <c r="F3534">
        <v>1</v>
      </c>
      <c r="G3534" t="s">
        <v>8186</v>
      </c>
      <c r="H3534" t="s">
        <v>8188</v>
      </c>
      <c r="I3534" t="b">
        <f>ISNUMBER(MATCH(B3534,'[1]EWSL Composition'!$B$2:$B$4080,0))</f>
        <v>1</v>
      </c>
    </row>
    <row r="3535" spans="1:9" hidden="1" x14ac:dyDescent="0.25">
      <c r="A3535" t="s">
        <v>3540</v>
      </c>
      <c r="B3535" t="s">
        <v>7614</v>
      </c>
      <c r="C3535" t="s">
        <v>8162</v>
      </c>
      <c r="D3535">
        <v>169988770</v>
      </c>
      <c r="E3535">
        <v>0.7</v>
      </c>
      <c r="F3535">
        <v>1</v>
      </c>
      <c r="G3535" t="s">
        <v>8186</v>
      </c>
      <c r="H3535" t="s">
        <v>8188</v>
      </c>
      <c r="I3535" t="b">
        <f>ISNUMBER(MATCH(B3535,'[1]EWSL Composition'!$B$2:$B$4080,0))</f>
        <v>1</v>
      </c>
    </row>
    <row r="3536" spans="1:9" hidden="1" x14ac:dyDescent="0.25">
      <c r="A3536" t="s">
        <v>3541</v>
      </c>
      <c r="B3536" t="s">
        <v>7615</v>
      </c>
      <c r="C3536" t="s">
        <v>8159</v>
      </c>
      <c r="D3536">
        <v>29455800</v>
      </c>
      <c r="E3536">
        <v>0.5</v>
      </c>
      <c r="F3536">
        <v>1</v>
      </c>
      <c r="G3536" t="s">
        <v>8186</v>
      </c>
      <c r="H3536" t="s">
        <v>8191</v>
      </c>
      <c r="I3536" t="b">
        <f>ISNUMBER(MATCH(B3536,'[1]EWSL Composition'!$B$2:$B$4080,0))</f>
        <v>1</v>
      </c>
    </row>
    <row r="3537" spans="1:9" hidden="1" x14ac:dyDescent="0.25">
      <c r="A3537" t="s">
        <v>3542</v>
      </c>
      <c r="B3537" t="s">
        <v>7616</v>
      </c>
      <c r="C3537" t="s">
        <v>8171</v>
      </c>
      <c r="D3537">
        <v>89255550</v>
      </c>
      <c r="E3537">
        <v>0.5</v>
      </c>
      <c r="F3537">
        <v>1</v>
      </c>
      <c r="G3537" t="s">
        <v>8186</v>
      </c>
      <c r="H3537" t="s">
        <v>8198</v>
      </c>
      <c r="I3537" t="b">
        <f>ISNUMBER(MATCH(B3537,'[1]EWSL Composition'!$B$2:$B$4080,0))</f>
        <v>1</v>
      </c>
    </row>
    <row r="3538" spans="1:9" hidden="1" x14ac:dyDescent="0.25">
      <c r="A3538" t="s">
        <v>3543</v>
      </c>
      <c r="B3538" t="s">
        <v>7617</v>
      </c>
      <c r="C3538" t="s">
        <v>8161</v>
      </c>
      <c r="D3538">
        <v>493839500</v>
      </c>
      <c r="E3538">
        <v>0.9</v>
      </c>
      <c r="F3538">
        <v>1</v>
      </c>
      <c r="G3538" t="s">
        <v>8186</v>
      </c>
      <c r="H3538" t="s">
        <v>8193</v>
      </c>
      <c r="I3538" t="b">
        <f>ISNUMBER(MATCH(B3538,'[1]EWSL Composition'!$B$2:$B$4080,0))</f>
        <v>1</v>
      </c>
    </row>
    <row r="3539" spans="1:9" hidden="1" x14ac:dyDescent="0.25">
      <c r="A3539" t="s">
        <v>3544</v>
      </c>
      <c r="B3539" t="s">
        <v>7618</v>
      </c>
      <c r="C3539" t="s">
        <v>8164</v>
      </c>
      <c r="D3539">
        <v>184379301</v>
      </c>
      <c r="E3539">
        <v>0.55000000000000004</v>
      </c>
      <c r="F3539">
        <v>1</v>
      </c>
      <c r="G3539" t="s">
        <v>8186</v>
      </c>
      <c r="H3539" t="s">
        <v>8187</v>
      </c>
      <c r="I3539" t="b">
        <f>ISNUMBER(MATCH(B3539,'[1]EWSL Composition'!$B$2:$B$4080,0))</f>
        <v>1</v>
      </c>
    </row>
    <row r="3540" spans="1:9" hidden="1" x14ac:dyDescent="0.25">
      <c r="A3540" t="s">
        <v>3545</v>
      </c>
      <c r="B3540" t="s">
        <v>7619</v>
      </c>
      <c r="C3540" t="s">
        <v>8159</v>
      </c>
      <c r="D3540">
        <v>170800000</v>
      </c>
      <c r="E3540">
        <v>0.7</v>
      </c>
      <c r="F3540">
        <v>1</v>
      </c>
      <c r="G3540" t="s">
        <v>8186</v>
      </c>
      <c r="H3540" t="s">
        <v>8191</v>
      </c>
      <c r="I3540" t="b">
        <f>ISNUMBER(MATCH(B3540,'[1]EWSL Composition'!$B$2:$B$4080,0))</f>
        <v>1</v>
      </c>
    </row>
    <row r="3541" spans="1:9" hidden="1" x14ac:dyDescent="0.25">
      <c r="A3541" t="s">
        <v>3546</v>
      </c>
      <c r="B3541" t="s">
        <v>7620</v>
      </c>
      <c r="C3541" t="s">
        <v>8159</v>
      </c>
      <c r="D3541">
        <v>82771470</v>
      </c>
      <c r="E3541">
        <v>1</v>
      </c>
      <c r="F3541">
        <v>1</v>
      </c>
      <c r="G3541" t="s">
        <v>8186</v>
      </c>
      <c r="H3541" t="s">
        <v>8191</v>
      </c>
      <c r="I3541" t="b">
        <f>ISNUMBER(MATCH(B3541,'[1]EWSL Composition'!$B$2:$B$4080,0))</f>
        <v>1</v>
      </c>
    </row>
    <row r="3542" spans="1:9" hidden="1" x14ac:dyDescent="0.25">
      <c r="A3542" t="s">
        <v>3547</v>
      </c>
      <c r="B3542" t="s">
        <v>7621</v>
      </c>
      <c r="C3542" t="s">
        <v>8172</v>
      </c>
      <c r="D3542">
        <v>67802360</v>
      </c>
      <c r="E3542">
        <v>0.95</v>
      </c>
      <c r="F3542">
        <v>1</v>
      </c>
      <c r="G3542" t="s">
        <v>8186</v>
      </c>
      <c r="H3542" t="s">
        <v>8188</v>
      </c>
      <c r="I3542" t="b">
        <f>ISNUMBER(MATCH(B3542,'[1]EWSL Composition'!$B$2:$B$4080,0))</f>
        <v>1</v>
      </c>
    </row>
    <row r="3543" spans="1:9" hidden="1" x14ac:dyDescent="0.25">
      <c r="A3543" t="s">
        <v>3548</v>
      </c>
      <c r="B3543" t="s">
        <v>7622</v>
      </c>
      <c r="C3543" t="s">
        <v>8162</v>
      </c>
      <c r="D3543">
        <v>115110000</v>
      </c>
      <c r="E3543">
        <v>1</v>
      </c>
      <c r="F3543">
        <v>1</v>
      </c>
      <c r="G3543" t="s">
        <v>8186</v>
      </c>
      <c r="H3543" t="s">
        <v>8188</v>
      </c>
      <c r="I3543" t="b">
        <f>ISNUMBER(MATCH(B3543,'[1]EWSL Composition'!$B$2:$B$4080,0))</f>
        <v>1</v>
      </c>
    </row>
    <row r="3544" spans="1:9" hidden="1" x14ac:dyDescent="0.25">
      <c r="A3544" t="s">
        <v>3549</v>
      </c>
      <c r="B3544" t="s">
        <v>7623</v>
      </c>
      <c r="C3544" t="s">
        <v>8159</v>
      </c>
      <c r="D3544">
        <v>48424072</v>
      </c>
      <c r="E3544">
        <v>1</v>
      </c>
      <c r="F3544">
        <v>1</v>
      </c>
      <c r="G3544" t="s">
        <v>8186</v>
      </c>
      <c r="H3544" t="s">
        <v>8191</v>
      </c>
      <c r="I3544" t="b">
        <f>ISNUMBER(MATCH(B3544,'[1]EWSL Composition'!$B$2:$B$4080,0))</f>
        <v>1</v>
      </c>
    </row>
    <row r="3545" spans="1:9" hidden="1" x14ac:dyDescent="0.25">
      <c r="A3545" t="s">
        <v>3550</v>
      </c>
      <c r="B3545" t="s">
        <v>7624</v>
      </c>
      <c r="C3545" t="s">
        <v>8162</v>
      </c>
      <c r="D3545">
        <v>204649750</v>
      </c>
      <c r="E3545">
        <v>1</v>
      </c>
      <c r="F3545">
        <v>1</v>
      </c>
      <c r="G3545" t="s">
        <v>8186</v>
      </c>
      <c r="H3545" t="s">
        <v>8188</v>
      </c>
      <c r="I3545" t="b">
        <f>ISNUMBER(MATCH(B3545,'[1]EWSL Composition'!$B$2:$B$4080,0))</f>
        <v>1</v>
      </c>
    </row>
    <row r="3546" spans="1:9" hidden="1" x14ac:dyDescent="0.25">
      <c r="A3546" t="s">
        <v>3551</v>
      </c>
      <c r="B3546" t="s">
        <v>7625</v>
      </c>
      <c r="C3546" t="s">
        <v>8156</v>
      </c>
      <c r="D3546">
        <v>42449104</v>
      </c>
      <c r="E3546">
        <v>1</v>
      </c>
      <c r="F3546">
        <v>1</v>
      </c>
      <c r="G3546" t="s">
        <v>8186</v>
      </c>
      <c r="H3546" t="s">
        <v>8188</v>
      </c>
      <c r="I3546" t="b">
        <f>ISNUMBER(MATCH(B3546,'[1]EWSL Composition'!$B$2:$B$4080,0))</f>
        <v>1</v>
      </c>
    </row>
    <row r="3547" spans="1:9" hidden="1" x14ac:dyDescent="0.25">
      <c r="A3547" t="s">
        <v>3552</v>
      </c>
      <c r="B3547" t="s">
        <v>7626</v>
      </c>
      <c r="C3547" t="s">
        <v>8161</v>
      </c>
      <c r="D3547">
        <v>360410770</v>
      </c>
      <c r="E3547">
        <v>1</v>
      </c>
      <c r="F3547">
        <v>1</v>
      </c>
      <c r="G3547" t="s">
        <v>8186</v>
      </c>
      <c r="H3547" t="s">
        <v>8193</v>
      </c>
      <c r="I3547" t="b">
        <f>ISNUMBER(MATCH(B3547,'[1]EWSL Composition'!$B$2:$B$4080,0))</f>
        <v>1</v>
      </c>
    </row>
    <row r="3548" spans="1:9" hidden="1" x14ac:dyDescent="0.25">
      <c r="A3548" t="s">
        <v>3553</v>
      </c>
      <c r="B3548" t="s">
        <v>7627</v>
      </c>
      <c r="C3548" t="s">
        <v>8158</v>
      </c>
      <c r="D3548">
        <v>255239580</v>
      </c>
      <c r="E3548">
        <v>0.4</v>
      </c>
      <c r="F3548">
        <v>1</v>
      </c>
      <c r="G3548" t="s">
        <v>8186</v>
      </c>
      <c r="H3548" t="s">
        <v>8190</v>
      </c>
      <c r="I3548" t="b">
        <f>ISNUMBER(MATCH(B3548,'[1]EWSL Composition'!$B$2:$B$4080,0))</f>
        <v>1</v>
      </c>
    </row>
    <row r="3549" spans="1:9" hidden="1" x14ac:dyDescent="0.25">
      <c r="A3549" t="s">
        <v>3554</v>
      </c>
      <c r="B3549" t="s">
        <v>7628</v>
      </c>
      <c r="C3549" t="s">
        <v>8159</v>
      </c>
      <c r="D3549">
        <v>61636723</v>
      </c>
      <c r="E3549">
        <v>0.8</v>
      </c>
      <c r="F3549">
        <v>1</v>
      </c>
      <c r="G3549" t="s">
        <v>8186</v>
      </c>
      <c r="H3549" t="s">
        <v>8191</v>
      </c>
      <c r="I3549" t="b">
        <f>ISNUMBER(MATCH(B3549,'[1]EWSL Composition'!$B$2:$B$4080,0))</f>
        <v>1</v>
      </c>
    </row>
    <row r="3550" spans="1:9" hidden="1" x14ac:dyDescent="0.25">
      <c r="A3550" t="s">
        <v>3555</v>
      </c>
      <c r="B3550" t="s">
        <v>7629</v>
      </c>
      <c r="C3550" t="s">
        <v>8171</v>
      </c>
      <c r="D3550">
        <v>12887289</v>
      </c>
      <c r="E3550">
        <v>0.9</v>
      </c>
      <c r="F3550">
        <v>1</v>
      </c>
      <c r="G3550" t="s">
        <v>8186</v>
      </c>
      <c r="H3550" t="s">
        <v>8198</v>
      </c>
      <c r="I3550" t="b">
        <f>ISNUMBER(MATCH(B3550,'[1]EWSL Composition'!$B$2:$B$4080,0))</f>
        <v>1</v>
      </c>
    </row>
    <row r="3551" spans="1:9" hidden="1" x14ac:dyDescent="0.25">
      <c r="A3551" t="s">
        <v>3556</v>
      </c>
      <c r="B3551" t="s">
        <v>7630</v>
      </c>
      <c r="C3551" t="s">
        <v>8160</v>
      </c>
      <c r="D3551">
        <v>445446780</v>
      </c>
      <c r="E3551">
        <v>0.85</v>
      </c>
      <c r="F3551">
        <v>1</v>
      </c>
      <c r="G3551" t="s">
        <v>8186</v>
      </c>
      <c r="H3551" t="s">
        <v>8192</v>
      </c>
      <c r="I3551" t="b">
        <f>ISNUMBER(MATCH(B3551,'[1]EWSL Composition'!$B$2:$B$4080,0))</f>
        <v>1</v>
      </c>
    </row>
    <row r="3552" spans="1:9" hidden="1" x14ac:dyDescent="0.25">
      <c r="A3552" t="s">
        <v>3557</v>
      </c>
      <c r="B3552" t="s">
        <v>7631</v>
      </c>
      <c r="C3552" t="s">
        <v>8162</v>
      </c>
      <c r="D3552">
        <v>97725040</v>
      </c>
      <c r="E3552">
        <v>1</v>
      </c>
      <c r="F3552">
        <v>1</v>
      </c>
      <c r="G3552" t="s">
        <v>8186</v>
      </c>
      <c r="H3552" t="s">
        <v>8188</v>
      </c>
      <c r="I3552" t="b">
        <f>ISNUMBER(MATCH(B3552,'[1]EWSL Composition'!$B$2:$B$4080,0))</f>
        <v>1</v>
      </c>
    </row>
    <row r="3553" spans="1:9" hidden="1" x14ac:dyDescent="0.25">
      <c r="A3553" t="s">
        <v>3558</v>
      </c>
      <c r="B3553" t="s">
        <v>7632</v>
      </c>
      <c r="C3553" t="s">
        <v>8160</v>
      </c>
      <c r="D3553">
        <v>3541432100</v>
      </c>
      <c r="E3553">
        <v>1</v>
      </c>
      <c r="F3553">
        <v>1</v>
      </c>
      <c r="G3553" t="s">
        <v>8186</v>
      </c>
      <c r="H3553" t="s">
        <v>8192</v>
      </c>
      <c r="I3553" t="b">
        <f>ISNUMBER(MATCH(B3553,'[1]EWSL Composition'!$B$2:$B$4080,0))</f>
        <v>1</v>
      </c>
    </row>
    <row r="3554" spans="1:9" hidden="1" x14ac:dyDescent="0.25">
      <c r="A3554" t="s">
        <v>3559</v>
      </c>
      <c r="B3554" t="s">
        <v>7633</v>
      </c>
      <c r="C3554" t="s">
        <v>8160</v>
      </c>
      <c r="D3554">
        <v>55898120</v>
      </c>
      <c r="E3554">
        <v>1</v>
      </c>
      <c r="F3554">
        <v>1</v>
      </c>
      <c r="G3554" t="s">
        <v>8186</v>
      </c>
      <c r="H3554" t="s">
        <v>8192</v>
      </c>
      <c r="I3554" t="b">
        <f>ISNUMBER(MATCH(B3554,'[1]EWSL Composition'!$B$2:$B$4080,0))</f>
        <v>1</v>
      </c>
    </row>
    <row r="3555" spans="1:9" hidden="1" x14ac:dyDescent="0.25">
      <c r="A3555" t="s">
        <v>3560</v>
      </c>
      <c r="B3555" t="s">
        <v>7634</v>
      </c>
      <c r="C3555" t="s">
        <v>8162</v>
      </c>
      <c r="D3555">
        <v>81437860</v>
      </c>
      <c r="E3555">
        <v>0.95</v>
      </c>
      <c r="F3555">
        <v>1</v>
      </c>
      <c r="G3555" t="s">
        <v>8186</v>
      </c>
      <c r="H3555" t="s">
        <v>8188</v>
      </c>
      <c r="I3555" t="b">
        <f>ISNUMBER(MATCH(B3555,'[1]EWSL Composition'!$B$2:$B$4080,0))</f>
        <v>1</v>
      </c>
    </row>
    <row r="3556" spans="1:9" hidden="1" x14ac:dyDescent="0.25">
      <c r="A3556" t="s">
        <v>3561</v>
      </c>
      <c r="B3556" t="s">
        <v>7635</v>
      </c>
      <c r="C3556" t="s">
        <v>8159</v>
      </c>
      <c r="D3556">
        <v>50227200</v>
      </c>
      <c r="E3556">
        <v>0.8</v>
      </c>
      <c r="F3556">
        <v>1</v>
      </c>
      <c r="G3556" t="s">
        <v>8186</v>
      </c>
      <c r="H3556" t="s">
        <v>8191</v>
      </c>
      <c r="I3556" t="b">
        <f>ISNUMBER(MATCH(B3556,'[1]EWSL Composition'!$B$2:$B$4080,0))</f>
        <v>1</v>
      </c>
    </row>
    <row r="3557" spans="1:9" hidden="1" x14ac:dyDescent="0.25">
      <c r="A3557" t="s">
        <v>3562</v>
      </c>
      <c r="B3557" t="s">
        <v>7636</v>
      </c>
      <c r="C3557" t="s">
        <v>8155</v>
      </c>
      <c r="D3557">
        <v>170000000</v>
      </c>
      <c r="E3557">
        <v>0.9</v>
      </c>
      <c r="F3557">
        <v>1</v>
      </c>
      <c r="G3557" t="s">
        <v>8186</v>
      </c>
      <c r="H3557" t="s">
        <v>8187</v>
      </c>
      <c r="I3557" t="b">
        <f>ISNUMBER(MATCH(B3557,'[1]EWSL Composition'!$B$2:$B$4080,0))</f>
        <v>1</v>
      </c>
    </row>
    <row r="3558" spans="1:9" hidden="1" x14ac:dyDescent="0.25">
      <c r="A3558" t="s">
        <v>3563</v>
      </c>
      <c r="B3558" t="s">
        <v>7637</v>
      </c>
      <c r="C3558" t="s">
        <v>8169</v>
      </c>
      <c r="D3558">
        <v>12825883</v>
      </c>
      <c r="E3558">
        <v>1</v>
      </c>
      <c r="F3558">
        <v>1</v>
      </c>
      <c r="G3558" t="s">
        <v>8186</v>
      </c>
      <c r="H3558" t="s">
        <v>8197</v>
      </c>
      <c r="I3558" t="b">
        <f>ISNUMBER(MATCH(B3558,'[1]EWSL Composition'!$B$2:$B$4080,0))</f>
        <v>1</v>
      </c>
    </row>
    <row r="3559" spans="1:9" hidden="1" x14ac:dyDescent="0.25">
      <c r="A3559" t="s">
        <v>3564</v>
      </c>
      <c r="B3559" t="s">
        <v>7638</v>
      </c>
      <c r="C3559" t="s">
        <v>8159</v>
      </c>
      <c r="D3559">
        <v>44518400</v>
      </c>
      <c r="E3559">
        <v>0.8</v>
      </c>
      <c r="F3559">
        <v>1</v>
      </c>
      <c r="G3559" t="s">
        <v>8186</v>
      </c>
      <c r="H3559" t="s">
        <v>8191</v>
      </c>
      <c r="I3559" t="b">
        <f>ISNUMBER(MATCH(B3559,'[1]EWSL Composition'!$B$2:$B$4080,0))</f>
        <v>1</v>
      </c>
    </row>
    <row r="3560" spans="1:9" hidden="1" x14ac:dyDescent="0.25">
      <c r="A3560" t="s">
        <v>3565</v>
      </c>
      <c r="B3560" t="s">
        <v>7639</v>
      </c>
      <c r="C3560" t="s">
        <v>8168</v>
      </c>
      <c r="D3560">
        <v>178378708</v>
      </c>
      <c r="E3560">
        <v>0.75</v>
      </c>
      <c r="F3560">
        <v>1</v>
      </c>
      <c r="G3560" t="s">
        <v>8186</v>
      </c>
      <c r="H3560" t="s">
        <v>8187</v>
      </c>
      <c r="I3560" t="b">
        <f>ISNUMBER(MATCH(B3560,'[1]EWSL Composition'!$B$2:$B$4080,0))</f>
        <v>1</v>
      </c>
    </row>
    <row r="3561" spans="1:9" hidden="1" x14ac:dyDescent="0.25">
      <c r="A3561" t="s">
        <v>3566</v>
      </c>
      <c r="B3561" t="s">
        <v>7640</v>
      </c>
      <c r="C3561" t="s">
        <v>8162</v>
      </c>
      <c r="D3561">
        <v>404520080</v>
      </c>
      <c r="E3561">
        <v>1</v>
      </c>
      <c r="F3561">
        <v>1</v>
      </c>
      <c r="G3561" t="s">
        <v>8186</v>
      </c>
      <c r="H3561" t="s">
        <v>8188</v>
      </c>
      <c r="I3561" t="b">
        <f>ISNUMBER(MATCH(B3561,'[1]EWSL Composition'!$B$2:$B$4080,0))</f>
        <v>1</v>
      </c>
    </row>
    <row r="3562" spans="1:9" hidden="1" x14ac:dyDescent="0.25">
      <c r="A3562" t="s">
        <v>3567</v>
      </c>
      <c r="B3562" t="s">
        <v>7641</v>
      </c>
      <c r="C3562" t="s">
        <v>8159</v>
      </c>
      <c r="D3562">
        <v>21228603</v>
      </c>
      <c r="E3562">
        <v>0.8</v>
      </c>
      <c r="F3562">
        <v>1</v>
      </c>
      <c r="G3562" t="s">
        <v>8186</v>
      </c>
      <c r="H3562" t="s">
        <v>8191</v>
      </c>
      <c r="I3562" t="b">
        <f>ISNUMBER(MATCH(B3562,'[1]EWSL Composition'!$B$2:$B$4080,0))</f>
        <v>1</v>
      </c>
    </row>
    <row r="3563" spans="1:9" hidden="1" x14ac:dyDescent="0.25">
      <c r="A3563" t="s">
        <v>3568</v>
      </c>
      <c r="B3563" t="s">
        <v>7642</v>
      </c>
      <c r="C3563" t="s">
        <v>8164</v>
      </c>
      <c r="D3563">
        <v>201327500</v>
      </c>
      <c r="E3563">
        <v>0.55000000000000004</v>
      </c>
      <c r="F3563">
        <v>1</v>
      </c>
      <c r="G3563" t="s">
        <v>8186</v>
      </c>
      <c r="H3563" t="s">
        <v>8187</v>
      </c>
      <c r="I3563" t="b">
        <f>ISNUMBER(MATCH(B3563,'[1]EWSL Composition'!$B$2:$B$4080,0))</f>
        <v>1</v>
      </c>
    </row>
    <row r="3564" spans="1:9" hidden="1" x14ac:dyDescent="0.25">
      <c r="A3564" t="s">
        <v>3569</v>
      </c>
      <c r="B3564" t="s">
        <v>7643</v>
      </c>
      <c r="C3564" t="s">
        <v>8164</v>
      </c>
      <c r="D3564">
        <v>653260870</v>
      </c>
      <c r="E3564">
        <v>0.25</v>
      </c>
      <c r="F3564">
        <v>1</v>
      </c>
      <c r="G3564" t="s">
        <v>8186</v>
      </c>
      <c r="H3564" t="s">
        <v>8187</v>
      </c>
      <c r="I3564" t="b">
        <f>ISNUMBER(MATCH(B3564,'[1]EWSL Composition'!$B$2:$B$4080,0))</f>
        <v>1</v>
      </c>
    </row>
    <row r="3565" spans="1:9" hidden="1" x14ac:dyDescent="0.25">
      <c r="A3565" t="s">
        <v>3570</v>
      </c>
      <c r="B3565" t="s">
        <v>7644</v>
      </c>
      <c r="C3565" t="s">
        <v>8170</v>
      </c>
      <c r="D3565">
        <v>80301260</v>
      </c>
      <c r="E3565">
        <v>0.55000000000000004</v>
      </c>
      <c r="F3565">
        <v>1</v>
      </c>
      <c r="G3565" t="s">
        <v>8186</v>
      </c>
      <c r="H3565" t="s">
        <v>8187</v>
      </c>
      <c r="I3565" t="b">
        <f>ISNUMBER(MATCH(B3565,'[1]EWSL Composition'!$B$2:$B$4080,0))</f>
        <v>1</v>
      </c>
    </row>
    <row r="3566" spans="1:9" hidden="1" x14ac:dyDescent="0.25">
      <c r="A3566" t="s">
        <v>3571</v>
      </c>
      <c r="B3566" t="s">
        <v>7645</v>
      </c>
      <c r="C3566" t="s">
        <v>8162</v>
      </c>
      <c r="D3566">
        <v>46569447</v>
      </c>
      <c r="E3566">
        <v>0.55000000000000004</v>
      </c>
      <c r="F3566">
        <v>1</v>
      </c>
      <c r="G3566" t="s">
        <v>8186</v>
      </c>
      <c r="H3566" t="s">
        <v>8188</v>
      </c>
      <c r="I3566" t="b">
        <f>ISNUMBER(MATCH(B3566,'[1]EWSL Composition'!$B$2:$B$4080,0))</f>
        <v>1</v>
      </c>
    </row>
    <row r="3567" spans="1:9" hidden="1" x14ac:dyDescent="0.25">
      <c r="A3567" t="s">
        <v>3572</v>
      </c>
      <c r="B3567" t="s">
        <v>7646</v>
      </c>
      <c r="C3567" t="s">
        <v>8162</v>
      </c>
      <c r="D3567">
        <v>29912968</v>
      </c>
      <c r="E3567">
        <v>0.8</v>
      </c>
      <c r="F3567">
        <v>1</v>
      </c>
      <c r="G3567" t="s">
        <v>8186</v>
      </c>
      <c r="H3567" t="s">
        <v>8188</v>
      </c>
      <c r="I3567" t="b">
        <f>ISNUMBER(MATCH(B3567,'[1]EWSL Composition'!$B$2:$B$4080,0))</f>
        <v>1</v>
      </c>
    </row>
    <row r="3568" spans="1:9" hidden="1" x14ac:dyDescent="0.25">
      <c r="A3568" t="s">
        <v>3573</v>
      </c>
      <c r="B3568" t="s">
        <v>7647</v>
      </c>
      <c r="C3568" t="s">
        <v>8162</v>
      </c>
      <c r="D3568">
        <v>161056800</v>
      </c>
      <c r="E3568">
        <v>1</v>
      </c>
      <c r="F3568">
        <v>1</v>
      </c>
      <c r="G3568" t="s">
        <v>8186</v>
      </c>
      <c r="H3568" t="s">
        <v>8188</v>
      </c>
      <c r="I3568" t="b">
        <f>ISNUMBER(MATCH(B3568,'[1]EWSL Composition'!$B$2:$B$4080,0))</f>
        <v>1</v>
      </c>
    </row>
    <row r="3569" spans="1:9" hidden="1" x14ac:dyDescent="0.25">
      <c r="A3569" t="s">
        <v>3574</v>
      </c>
      <c r="B3569" t="s">
        <v>7648</v>
      </c>
      <c r="C3569" t="s">
        <v>8159</v>
      </c>
      <c r="D3569">
        <v>197953700</v>
      </c>
      <c r="E3569">
        <v>0.9</v>
      </c>
      <c r="F3569">
        <v>1</v>
      </c>
      <c r="G3569" t="s">
        <v>8186</v>
      </c>
      <c r="H3569" t="s">
        <v>8191</v>
      </c>
      <c r="I3569" t="b">
        <f>ISNUMBER(MATCH(B3569,'[1]EWSL Composition'!$B$2:$B$4080,0))</f>
        <v>1</v>
      </c>
    </row>
    <row r="3570" spans="1:9" hidden="1" x14ac:dyDescent="0.25">
      <c r="A3570" t="s">
        <v>3575</v>
      </c>
      <c r="B3570" t="s">
        <v>7649</v>
      </c>
      <c r="C3570" t="s">
        <v>8159</v>
      </c>
      <c r="D3570">
        <v>16880037</v>
      </c>
      <c r="E3570">
        <v>0.75</v>
      </c>
      <c r="F3570">
        <v>1</v>
      </c>
      <c r="G3570" t="s">
        <v>8186</v>
      </c>
      <c r="H3570" t="s">
        <v>8191</v>
      </c>
      <c r="I3570" t="b">
        <f>ISNUMBER(MATCH(B3570,'[1]EWSL Composition'!$B$2:$B$4080,0))</f>
        <v>1</v>
      </c>
    </row>
    <row r="3571" spans="1:9" hidden="1" x14ac:dyDescent="0.25">
      <c r="A3571" t="s">
        <v>3576</v>
      </c>
      <c r="B3571" t="s">
        <v>7650</v>
      </c>
      <c r="C3571" t="s">
        <v>8159</v>
      </c>
      <c r="D3571">
        <v>27584400</v>
      </c>
      <c r="E3571">
        <v>0.75</v>
      </c>
      <c r="F3571">
        <v>1</v>
      </c>
      <c r="G3571" t="s">
        <v>8186</v>
      </c>
      <c r="H3571" t="s">
        <v>8191</v>
      </c>
      <c r="I3571" t="b">
        <f>ISNUMBER(MATCH(B3571,'[1]EWSL Composition'!$B$2:$B$4080,0))</f>
        <v>1</v>
      </c>
    </row>
    <row r="3572" spans="1:9" hidden="1" x14ac:dyDescent="0.25">
      <c r="A3572" t="s">
        <v>3577</v>
      </c>
      <c r="B3572" t="s">
        <v>7651</v>
      </c>
      <c r="C3572" t="s">
        <v>8159</v>
      </c>
      <c r="D3572">
        <v>14973956</v>
      </c>
      <c r="E3572">
        <v>0.75</v>
      </c>
      <c r="F3572">
        <v>1</v>
      </c>
      <c r="G3572" t="s">
        <v>8186</v>
      </c>
      <c r="H3572" t="s">
        <v>8191</v>
      </c>
      <c r="I3572" t="b">
        <f>ISNUMBER(MATCH(B3572,'[1]EWSL Composition'!$B$2:$B$4080,0))</f>
        <v>1</v>
      </c>
    </row>
    <row r="3573" spans="1:9" hidden="1" x14ac:dyDescent="0.25">
      <c r="A3573" t="s">
        <v>3578</v>
      </c>
      <c r="B3573" t="s">
        <v>7652</v>
      </c>
      <c r="C3573" t="s">
        <v>8162</v>
      </c>
      <c r="D3573">
        <v>177473400</v>
      </c>
      <c r="E3573">
        <v>1</v>
      </c>
      <c r="F3573">
        <v>1</v>
      </c>
      <c r="G3573" t="s">
        <v>8186</v>
      </c>
      <c r="H3573" t="s">
        <v>8188</v>
      </c>
      <c r="I3573" t="b">
        <f>ISNUMBER(MATCH(B3573,'[1]EWSL Composition'!$B$2:$B$4080,0))</f>
        <v>1</v>
      </c>
    </row>
    <row r="3574" spans="1:9" hidden="1" x14ac:dyDescent="0.25">
      <c r="A3574" t="s">
        <v>3579</v>
      </c>
      <c r="B3574" t="s">
        <v>7653</v>
      </c>
      <c r="C3574" t="s">
        <v>8164</v>
      </c>
      <c r="D3574">
        <v>15329466496</v>
      </c>
      <c r="E3574">
        <v>0.75</v>
      </c>
      <c r="F3574">
        <v>1</v>
      </c>
      <c r="G3574" t="s">
        <v>8186</v>
      </c>
      <c r="H3574" t="s">
        <v>8187</v>
      </c>
      <c r="I3574" t="b">
        <f>ISNUMBER(MATCH(B3574,'[1]EWSL Composition'!$B$2:$B$4080,0))</f>
        <v>1</v>
      </c>
    </row>
    <row r="3575" spans="1:9" hidden="1" x14ac:dyDescent="0.25">
      <c r="A3575" t="s">
        <v>3580</v>
      </c>
      <c r="B3575" t="s">
        <v>7654</v>
      </c>
      <c r="C3575" t="s">
        <v>8164</v>
      </c>
      <c r="D3575">
        <v>6027791699</v>
      </c>
      <c r="E3575">
        <v>1</v>
      </c>
      <c r="F3575">
        <v>1</v>
      </c>
      <c r="G3575" t="s">
        <v>8186</v>
      </c>
      <c r="H3575" t="s">
        <v>8187</v>
      </c>
      <c r="I3575" t="b">
        <f>ISNUMBER(MATCH(B3575,'[1]EWSL Composition'!$B$2:$B$4080,0))</f>
        <v>1</v>
      </c>
    </row>
    <row r="3576" spans="1:9" hidden="1" x14ac:dyDescent="0.25">
      <c r="A3576" t="s">
        <v>3581</v>
      </c>
      <c r="B3576" t="s">
        <v>7655</v>
      </c>
      <c r="C3576" t="s">
        <v>8160</v>
      </c>
      <c r="D3576">
        <v>80080826</v>
      </c>
      <c r="E3576">
        <v>0.9</v>
      </c>
      <c r="F3576">
        <v>1</v>
      </c>
      <c r="G3576" t="s">
        <v>8186</v>
      </c>
      <c r="H3576" t="s">
        <v>8192</v>
      </c>
      <c r="I3576" t="b">
        <f>ISNUMBER(MATCH(B3576,'[1]EWSL Composition'!$B$2:$B$4080,0))</f>
        <v>1</v>
      </c>
    </row>
    <row r="3577" spans="1:9" hidden="1" x14ac:dyDescent="0.25">
      <c r="A3577" t="s">
        <v>3582</v>
      </c>
      <c r="B3577" t="s">
        <v>7656</v>
      </c>
      <c r="C3577" t="s">
        <v>8162</v>
      </c>
      <c r="D3577">
        <v>44194410</v>
      </c>
      <c r="E3577">
        <v>1</v>
      </c>
      <c r="F3577">
        <v>1</v>
      </c>
      <c r="G3577" t="s">
        <v>8186</v>
      </c>
      <c r="H3577" t="s">
        <v>8188</v>
      </c>
      <c r="I3577" t="b">
        <f>ISNUMBER(MATCH(B3577,'[1]EWSL Composition'!$B$2:$B$4080,0))</f>
        <v>1</v>
      </c>
    </row>
    <row r="3578" spans="1:9" hidden="1" x14ac:dyDescent="0.25">
      <c r="A3578" t="s">
        <v>3583</v>
      </c>
      <c r="B3578" t="s">
        <v>7657</v>
      </c>
      <c r="C3578" t="s">
        <v>8170</v>
      </c>
      <c r="D3578">
        <v>5670161600</v>
      </c>
      <c r="E3578">
        <v>0.65</v>
      </c>
      <c r="F3578">
        <v>1</v>
      </c>
      <c r="G3578" t="s">
        <v>8186</v>
      </c>
      <c r="H3578" t="s">
        <v>8187</v>
      </c>
      <c r="I3578" t="b">
        <f>ISNUMBER(MATCH(B3578,'[1]EWSL Composition'!$B$2:$B$4080,0))</f>
        <v>1</v>
      </c>
    </row>
    <row r="3579" spans="1:9" hidden="1" x14ac:dyDescent="0.25">
      <c r="A3579" t="s">
        <v>3584</v>
      </c>
      <c r="B3579" t="s">
        <v>7658</v>
      </c>
      <c r="C3579" t="s">
        <v>8168</v>
      </c>
      <c r="D3579">
        <v>59874365</v>
      </c>
      <c r="E3579">
        <v>1</v>
      </c>
      <c r="F3579">
        <v>1</v>
      </c>
      <c r="G3579" t="s">
        <v>8186</v>
      </c>
      <c r="H3579" t="s">
        <v>8187</v>
      </c>
      <c r="I3579" t="b">
        <f>ISNUMBER(MATCH(B3579,'[1]EWSL Composition'!$B$2:$B$4080,0))</f>
        <v>1</v>
      </c>
    </row>
    <row r="3580" spans="1:9" hidden="1" x14ac:dyDescent="0.25">
      <c r="A3580" t="s">
        <v>3585</v>
      </c>
      <c r="B3580" t="s">
        <v>7659</v>
      </c>
      <c r="C3580" t="s">
        <v>8162</v>
      </c>
      <c r="D3580">
        <v>108000000</v>
      </c>
      <c r="E3580">
        <v>0.85</v>
      </c>
      <c r="F3580">
        <v>1</v>
      </c>
      <c r="G3580" t="s">
        <v>8186</v>
      </c>
      <c r="H3580" t="s">
        <v>8188</v>
      </c>
      <c r="I3580" t="b">
        <f>ISNUMBER(MATCH(B3580,'[1]EWSL Composition'!$B$2:$B$4080,0))</f>
        <v>1</v>
      </c>
    </row>
    <row r="3581" spans="1:9" hidden="1" x14ac:dyDescent="0.25">
      <c r="A3581" t="s">
        <v>3586</v>
      </c>
      <c r="B3581" t="s">
        <v>7660</v>
      </c>
      <c r="C3581" t="s">
        <v>8158</v>
      </c>
      <c r="D3581">
        <v>338721340</v>
      </c>
      <c r="E3581">
        <v>0.8</v>
      </c>
      <c r="F3581">
        <v>1</v>
      </c>
      <c r="G3581" t="s">
        <v>8186</v>
      </c>
      <c r="H3581" t="s">
        <v>8190</v>
      </c>
      <c r="I3581" t="b">
        <f>ISNUMBER(MATCH(B3581,'[1]EWSL Composition'!$B$2:$B$4080,0))</f>
        <v>1</v>
      </c>
    </row>
    <row r="3582" spans="1:9" hidden="1" x14ac:dyDescent="0.25">
      <c r="A3582" t="s">
        <v>3587</v>
      </c>
      <c r="B3582" t="s">
        <v>7661</v>
      </c>
      <c r="C3582" t="s">
        <v>8171</v>
      </c>
      <c r="D3582">
        <v>9052601</v>
      </c>
      <c r="E3582">
        <v>0.8</v>
      </c>
      <c r="F3582">
        <v>1</v>
      </c>
      <c r="G3582" t="s">
        <v>8186</v>
      </c>
      <c r="H3582" t="s">
        <v>8198</v>
      </c>
      <c r="I3582" t="b">
        <f>ISNUMBER(MATCH(B3582,'[1]EWSL Composition'!$B$2:$B$4080,0))</f>
        <v>1</v>
      </c>
    </row>
    <row r="3583" spans="1:9" hidden="1" x14ac:dyDescent="0.25">
      <c r="A3583" t="s">
        <v>3588</v>
      </c>
      <c r="B3583" t="s">
        <v>7662</v>
      </c>
      <c r="C3583" t="s">
        <v>8169</v>
      </c>
      <c r="D3583">
        <v>71907150</v>
      </c>
      <c r="E3583">
        <v>0.85</v>
      </c>
      <c r="F3583">
        <v>1</v>
      </c>
      <c r="G3583" t="s">
        <v>8186</v>
      </c>
      <c r="H3583" t="s">
        <v>8197</v>
      </c>
      <c r="I3583" t="b">
        <f>ISNUMBER(MATCH(B3583,'[1]EWSL Composition'!$B$2:$B$4080,0))</f>
        <v>1</v>
      </c>
    </row>
    <row r="3584" spans="1:9" hidden="1" x14ac:dyDescent="0.25">
      <c r="A3584" t="s">
        <v>3589</v>
      </c>
      <c r="B3584" t="s">
        <v>7663</v>
      </c>
      <c r="C3584" t="s">
        <v>8158</v>
      </c>
      <c r="D3584">
        <v>120274810</v>
      </c>
      <c r="E3584">
        <v>0.85</v>
      </c>
      <c r="F3584">
        <v>1</v>
      </c>
      <c r="G3584" t="s">
        <v>8186</v>
      </c>
      <c r="H3584" t="s">
        <v>8190</v>
      </c>
      <c r="I3584" t="b">
        <f>ISNUMBER(MATCH(B3584,'[1]EWSL Composition'!$B$2:$B$4080,0))</f>
        <v>1</v>
      </c>
    </row>
    <row r="3585" spans="1:9" hidden="1" x14ac:dyDescent="0.25">
      <c r="A3585" t="s">
        <v>3590</v>
      </c>
      <c r="B3585" t="s">
        <v>7664</v>
      </c>
      <c r="C3585" t="s">
        <v>8156</v>
      </c>
      <c r="D3585">
        <v>172863460</v>
      </c>
      <c r="E3585">
        <v>0.7</v>
      </c>
      <c r="F3585">
        <v>1</v>
      </c>
      <c r="G3585" t="s">
        <v>8186</v>
      </c>
      <c r="H3585" t="s">
        <v>8188</v>
      </c>
      <c r="I3585" t="b">
        <f>ISNUMBER(MATCH(B3585,'[1]EWSL Composition'!$B$2:$B$4080,0))</f>
        <v>1</v>
      </c>
    </row>
    <row r="3586" spans="1:9" hidden="1" x14ac:dyDescent="0.25">
      <c r="A3586" t="s">
        <v>3591</v>
      </c>
      <c r="B3586" t="s">
        <v>7665</v>
      </c>
      <c r="C3586" t="s">
        <v>8156</v>
      </c>
      <c r="D3586">
        <v>119344270</v>
      </c>
      <c r="E3586">
        <v>1</v>
      </c>
      <c r="F3586">
        <v>1</v>
      </c>
      <c r="G3586" t="s">
        <v>8186</v>
      </c>
      <c r="H3586" t="s">
        <v>8188</v>
      </c>
      <c r="I3586" t="b">
        <f>ISNUMBER(MATCH(B3586,'[1]EWSL Composition'!$B$2:$B$4080,0))</f>
        <v>1</v>
      </c>
    </row>
    <row r="3587" spans="1:9" hidden="1" x14ac:dyDescent="0.25">
      <c r="A3587" t="s">
        <v>3592</v>
      </c>
      <c r="B3587" t="s">
        <v>7666</v>
      </c>
      <c r="C3587" t="s">
        <v>8162</v>
      </c>
      <c r="D3587">
        <v>87885000</v>
      </c>
      <c r="E3587">
        <v>1</v>
      </c>
      <c r="F3587">
        <v>1</v>
      </c>
      <c r="G3587" t="s">
        <v>8186</v>
      </c>
      <c r="H3587" t="s">
        <v>8188</v>
      </c>
      <c r="I3587" t="b">
        <f>ISNUMBER(MATCH(B3587,'[1]EWSL Composition'!$B$2:$B$4080,0))</f>
        <v>1</v>
      </c>
    </row>
    <row r="3588" spans="1:9" hidden="1" x14ac:dyDescent="0.25">
      <c r="A3588" t="s">
        <v>3593</v>
      </c>
      <c r="B3588" t="s">
        <v>7667</v>
      </c>
      <c r="C3588" t="s">
        <v>8162</v>
      </c>
      <c r="D3588">
        <v>18125969</v>
      </c>
      <c r="E3588">
        <v>1</v>
      </c>
      <c r="F3588">
        <v>1</v>
      </c>
      <c r="G3588" t="s">
        <v>8186</v>
      </c>
      <c r="H3588" t="s">
        <v>8188</v>
      </c>
      <c r="I3588" t="b">
        <f>ISNUMBER(MATCH(B3588,'[1]EWSL Composition'!$B$2:$B$4080,0))</f>
        <v>1</v>
      </c>
    </row>
    <row r="3589" spans="1:9" hidden="1" x14ac:dyDescent="0.25">
      <c r="A3589" t="s">
        <v>3594</v>
      </c>
      <c r="B3589" t="s">
        <v>7668</v>
      </c>
      <c r="C3589" t="s">
        <v>8162</v>
      </c>
      <c r="D3589">
        <v>93200000</v>
      </c>
      <c r="E3589">
        <v>0.9</v>
      </c>
      <c r="F3589">
        <v>1</v>
      </c>
      <c r="G3589" t="s">
        <v>8186</v>
      </c>
      <c r="H3589" t="s">
        <v>8188</v>
      </c>
      <c r="I3589" t="b">
        <f>ISNUMBER(MATCH(B3589,'[1]EWSL Composition'!$B$2:$B$4080,0))</f>
        <v>1</v>
      </c>
    </row>
    <row r="3590" spans="1:9" hidden="1" x14ac:dyDescent="0.25">
      <c r="A3590" t="s">
        <v>3595</v>
      </c>
      <c r="B3590" t="s">
        <v>7669</v>
      </c>
      <c r="C3590" t="s">
        <v>8156</v>
      </c>
      <c r="D3590">
        <v>156608300</v>
      </c>
      <c r="E3590">
        <v>1</v>
      </c>
      <c r="F3590">
        <v>1</v>
      </c>
      <c r="G3590" t="s">
        <v>8186</v>
      </c>
      <c r="H3590" t="s">
        <v>8188</v>
      </c>
      <c r="I3590" t="b">
        <f>ISNUMBER(MATCH(B3590,'[1]EWSL Composition'!$B$2:$B$4080,0))</f>
        <v>1</v>
      </c>
    </row>
    <row r="3591" spans="1:9" hidden="1" x14ac:dyDescent="0.25">
      <c r="A3591" t="s">
        <v>3596</v>
      </c>
      <c r="B3591" t="s">
        <v>7670</v>
      </c>
      <c r="C3591" t="s">
        <v>8179</v>
      </c>
      <c r="D3591">
        <v>418681900</v>
      </c>
      <c r="E3591">
        <v>0.7</v>
      </c>
      <c r="F3591">
        <v>1</v>
      </c>
      <c r="G3591" t="s">
        <v>8186</v>
      </c>
      <c r="H3591" t="s">
        <v>8188</v>
      </c>
      <c r="I3591" t="b">
        <f>ISNUMBER(MATCH(B3591,'[1]EWSL Composition'!$B$2:$B$4080,0))</f>
        <v>1</v>
      </c>
    </row>
    <row r="3592" spans="1:9" hidden="1" x14ac:dyDescent="0.25">
      <c r="A3592" t="s">
        <v>3597</v>
      </c>
      <c r="B3592" t="s">
        <v>7671</v>
      </c>
      <c r="C3592" t="s">
        <v>8162</v>
      </c>
      <c r="D3592">
        <v>65600000</v>
      </c>
      <c r="E3592">
        <v>1</v>
      </c>
      <c r="F3592">
        <v>1</v>
      </c>
      <c r="G3592" t="s">
        <v>8186</v>
      </c>
      <c r="H3592" t="s">
        <v>8188</v>
      </c>
      <c r="I3592" t="b">
        <f>ISNUMBER(MATCH(B3592,'[1]EWSL Composition'!$B$2:$B$4080,0))</f>
        <v>1</v>
      </c>
    </row>
    <row r="3593" spans="1:9" hidden="1" x14ac:dyDescent="0.25">
      <c r="A3593" t="s">
        <v>3598</v>
      </c>
      <c r="B3593" t="s">
        <v>7672</v>
      </c>
      <c r="C3593" t="s">
        <v>8156</v>
      </c>
      <c r="D3593">
        <v>90079780</v>
      </c>
      <c r="E3593">
        <v>0.75</v>
      </c>
      <c r="F3593">
        <v>1</v>
      </c>
      <c r="G3593" t="s">
        <v>8186</v>
      </c>
      <c r="H3593" t="s">
        <v>8188</v>
      </c>
      <c r="I3593" t="b">
        <f>ISNUMBER(MATCH(B3593,'[1]EWSL Composition'!$B$2:$B$4080,0))</f>
        <v>1</v>
      </c>
    </row>
    <row r="3594" spans="1:9" hidden="1" x14ac:dyDescent="0.25">
      <c r="A3594" t="s">
        <v>3599</v>
      </c>
      <c r="B3594" t="s">
        <v>7673</v>
      </c>
      <c r="C3594" t="s">
        <v>8161</v>
      </c>
      <c r="D3594">
        <v>21685696</v>
      </c>
      <c r="E3594">
        <v>0.7</v>
      </c>
      <c r="F3594">
        <v>1</v>
      </c>
      <c r="G3594" t="s">
        <v>8186</v>
      </c>
      <c r="H3594" t="s">
        <v>8193</v>
      </c>
      <c r="I3594" t="b">
        <f>ISNUMBER(MATCH(B3594,'[1]EWSL Composition'!$B$2:$B$4080,0))</f>
        <v>1</v>
      </c>
    </row>
    <row r="3595" spans="1:9" hidden="1" x14ac:dyDescent="0.25">
      <c r="A3595" t="s">
        <v>3600</v>
      </c>
      <c r="B3595" t="s">
        <v>7674</v>
      </c>
      <c r="C3595" t="s">
        <v>8162</v>
      </c>
      <c r="D3595">
        <v>103395220</v>
      </c>
      <c r="E3595">
        <v>1</v>
      </c>
      <c r="F3595">
        <v>1</v>
      </c>
      <c r="G3595" t="s">
        <v>8186</v>
      </c>
      <c r="H3595" t="s">
        <v>8188</v>
      </c>
      <c r="I3595" t="b">
        <f>ISNUMBER(MATCH(B3595,'[1]EWSL Composition'!$B$2:$B$4080,0))</f>
        <v>1</v>
      </c>
    </row>
    <row r="3596" spans="1:9" hidden="1" x14ac:dyDescent="0.25">
      <c r="A3596" t="s">
        <v>3601</v>
      </c>
      <c r="B3596" t="s">
        <v>7675</v>
      </c>
      <c r="C3596" t="s">
        <v>8177</v>
      </c>
      <c r="D3596">
        <v>127036530</v>
      </c>
      <c r="E3596">
        <v>0.7</v>
      </c>
      <c r="F3596">
        <v>1</v>
      </c>
      <c r="G3596" t="s">
        <v>8186</v>
      </c>
      <c r="H3596" t="s">
        <v>8187</v>
      </c>
      <c r="I3596" t="b">
        <f>ISNUMBER(MATCH(B3596,'[1]EWSL Composition'!$B$2:$B$4080,0))</f>
        <v>1</v>
      </c>
    </row>
    <row r="3597" spans="1:9" hidden="1" x14ac:dyDescent="0.25">
      <c r="A3597" t="s">
        <v>3602</v>
      </c>
      <c r="B3597" t="s">
        <v>7676</v>
      </c>
      <c r="C3597" t="s">
        <v>8174</v>
      </c>
      <c r="D3597">
        <v>60159303</v>
      </c>
      <c r="E3597">
        <v>0.35</v>
      </c>
      <c r="F3597">
        <v>1</v>
      </c>
      <c r="G3597" t="s">
        <v>8186</v>
      </c>
      <c r="H3597" t="s">
        <v>8187</v>
      </c>
      <c r="I3597" t="b">
        <f>ISNUMBER(MATCH(B3597,'[1]EWSL Composition'!$B$2:$B$4080,0))</f>
        <v>1</v>
      </c>
    </row>
    <row r="3598" spans="1:9" hidden="1" x14ac:dyDescent="0.25">
      <c r="A3598" t="s">
        <v>3603</v>
      </c>
      <c r="B3598" t="s">
        <v>7677</v>
      </c>
      <c r="C3598" t="s">
        <v>8156</v>
      </c>
      <c r="D3598">
        <v>260828250</v>
      </c>
      <c r="E3598">
        <v>1</v>
      </c>
      <c r="F3598">
        <v>1</v>
      </c>
      <c r="G3598" t="s">
        <v>8186</v>
      </c>
      <c r="H3598" t="s">
        <v>8188</v>
      </c>
      <c r="I3598" t="b">
        <f>ISNUMBER(MATCH(B3598,'[1]EWSL Composition'!$B$2:$B$4080,0))</f>
        <v>1</v>
      </c>
    </row>
    <row r="3599" spans="1:9" hidden="1" x14ac:dyDescent="0.25">
      <c r="A3599" t="s">
        <v>3604</v>
      </c>
      <c r="B3599" t="s">
        <v>7678</v>
      </c>
      <c r="C3599" t="s">
        <v>8156</v>
      </c>
      <c r="D3599">
        <v>45643585</v>
      </c>
      <c r="E3599">
        <v>1</v>
      </c>
      <c r="F3599">
        <v>1</v>
      </c>
      <c r="G3599" t="s">
        <v>8186</v>
      </c>
      <c r="H3599" t="s">
        <v>8188</v>
      </c>
      <c r="I3599" t="b">
        <f>ISNUMBER(MATCH(B3599,'[1]EWSL Composition'!$B$2:$B$4080,0))</f>
        <v>1</v>
      </c>
    </row>
    <row r="3600" spans="1:9" hidden="1" x14ac:dyDescent="0.25">
      <c r="A3600" t="s">
        <v>3605</v>
      </c>
      <c r="B3600" t="s">
        <v>7679</v>
      </c>
      <c r="C3600" t="s">
        <v>8162</v>
      </c>
      <c r="D3600">
        <v>22979410</v>
      </c>
      <c r="E3600">
        <v>1</v>
      </c>
      <c r="F3600">
        <v>1</v>
      </c>
      <c r="G3600" t="s">
        <v>8186</v>
      </c>
      <c r="H3600" t="s">
        <v>8188</v>
      </c>
      <c r="I3600" t="b">
        <f>ISNUMBER(MATCH(B3600,'[1]EWSL Composition'!$B$2:$B$4080,0))</f>
        <v>1</v>
      </c>
    </row>
    <row r="3601" spans="1:9" hidden="1" x14ac:dyDescent="0.25">
      <c r="A3601" t="s">
        <v>3606</v>
      </c>
      <c r="B3601" t="s">
        <v>7680</v>
      </c>
      <c r="C3601" t="s">
        <v>8156</v>
      </c>
      <c r="D3601">
        <v>66146080</v>
      </c>
      <c r="E3601">
        <v>1</v>
      </c>
      <c r="F3601">
        <v>1</v>
      </c>
      <c r="G3601" t="s">
        <v>8186</v>
      </c>
      <c r="H3601" t="s">
        <v>8188</v>
      </c>
      <c r="I3601" t="b">
        <f>ISNUMBER(MATCH(B3601,'[1]EWSL Composition'!$B$2:$B$4080,0))</f>
        <v>1</v>
      </c>
    </row>
    <row r="3602" spans="1:9" hidden="1" x14ac:dyDescent="0.25">
      <c r="A3602" t="s">
        <v>3607</v>
      </c>
      <c r="B3602" t="s">
        <v>7681</v>
      </c>
      <c r="C3602" t="s">
        <v>8162</v>
      </c>
      <c r="D3602">
        <v>176224060</v>
      </c>
      <c r="E3602">
        <v>1</v>
      </c>
      <c r="F3602">
        <v>1</v>
      </c>
      <c r="G3602" t="s">
        <v>8186</v>
      </c>
      <c r="H3602" t="s">
        <v>8188</v>
      </c>
      <c r="I3602" t="b">
        <f>ISNUMBER(MATCH(B3602,'[1]EWSL Composition'!$B$2:$B$4080,0))</f>
        <v>1</v>
      </c>
    </row>
    <row r="3603" spans="1:9" hidden="1" x14ac:dyDescent="0.25">
      <c r="A3603" t="s">
        <v>3608</v>
      </c>
      <c r="B3603" t="s">
        <v>7682</v>
      </c>
      <c r="C3603" t="s">
        <v>8167</v>
      </c>
      <c r="D3603">
        <v>64650000</v>
      </c>
      <c r="E3603">
        <v>0.35</v>
      </c>
      <c r="F3603">
        <v>1</v>
      </c>
      <c r="G3603" t="s">
        <v>8186</v>
      </c>
      <c r="H3603" t="s">
        <v>8196</v>
      </c>
      <c r="I3603" t="b">
        <f>ISNUMBER(MATCH(B3603,'[1]EWSL Composition'!$B$2:$B$4080,0))</f>
        <v>1</v>
      </c>
    </row>
    <row r="3604" spans="1:9" hidden="1" x14ac:dyDescent="0.25">
      <c r="A3604" t="s">
        <v>3609</v>
      </c>
      <c r="B3604" t="s">
        <v>7683</v>
      </c>
      <c r="C3604" t="s">
        <v>8161</v>
      </c>
      <c r="D3604">
        <v>82287800</v>
      </c>
      <c r="E3604">
        <v>0.85</v>
      </c>
      <c r="F3604">
        <v>1</v>
      </c>
      <c r="G3604" t="s">
        <v>8186</v>
      </c>
      <c r="H3604" t="s">
        <v>8193</v>
      </c>
      <c r="I3604" t="b">
        <f>ISNUMBER(MATCH(B3604,'[1]EWSL Composition'!$B$2:$B$4080,0))</f>
        <v>1</v>
      </c>
    </row>
    <row r="3605" spans="1:9" hidden="1" x14ac:dyDescent="0.25">
      <c r="A3605" t="s">
        <v>3610</v>
      </c>
      <c r="B3605" t="s">
        <v>7684</v>
      </c>
      <c r="C3605" t="s">
        <v>8156</v>
      </c>
      <c r="D3605">
        <v>280688020</v>
      </c>
      <c r="E3605">
        <v>1</v>
      </c>
      <c r="F3605">
        <v>1</v>
      </c>
      <c r="G3605" t="s">
        <v>8186</v>
      </c>
      <c r="H3605" t="s">
        <v>8188</v>
      </c>
      <c r="I3605" t="b">
        <f>ISNUMBER(MATCH(B3605,'[1]EWSL Composition'!$B$2:$B$4080,0))</f>
        <v>1</v>
      </c>
    </row>
    <row r="3606" spans="1:9" hidden="1" x14ac:dyDescent="0.25">
      <c r="A3606" t="s">
        <v>3611</v>
      </c>
      <c r="B3606" t="s">
        <v>7685</v>
      </c>
      <c r="C3606" t="s">
        <v>8179</v>
      </c>
      <c r="D3606">
        <v>158759450</v>
      </c>
      <c r="E3606">
        <v>0.9</v>
      </c>
      <c r="F3606">
        <v>1</v>
      </c>
      <c r="G3606" t="s">
        <v>8186</v>
      </c>
      <c r="H3606" t="s">
        <v>8188</v>
      </c>
      <c r="I3606" t="b">
        <f>ISNUMBER(MATCH(B3606,'[1]EWSL Composition'!$B$2:$B$4080,0))</f>
        <v>1</v>
      </c>
    </row>
    <row r="3607" spans="1:9" hidden="1" x14ac:dyDescent="0.25">
      <c r="A3607" t="s">
        <v>3612</v>
      </c>
      <c r="B3607" t="s">
        <v>7686</v>
      </c>
      <c r="C3607" t="s">
        <v>8162</v>
      </c>
      <c r="D3607">
        <v>32840076</v>
      </c>
      <c r="E3607">
        <v>1</v>
      </c>
      <c r="F3607">
        <v>1</v>
      </c>
      <c r="G3607" t="s">
        <v>8186</v>
      </c>
      <c r="H3607" t="s">
        <v>8188</v>
      </c>
      <c r="I3607" t="b">
        <f>ISNUMBER(MATCH(B3607,'[1]EWSL Composition'!$B$2:$B$4080,0))</f>
        <v>1</v>
      </c>
    </row>
    <row r="3608" spans="1:9" hidden="1" x14ac:dyDescent="0.25">
      <c r="A3608" t="s">
        <v>3613</v>
      </c>
      <c r="B3608" t="s">
        <v>7687</v>
      </c>
      <c r="C3608" t="s">
        <v>8159</v>
      </c>
      <c r="D3608">
        <v>119099800</v>
      </c>
      <c r="E3608">
        <v>0.9</v>
      </c>
      <c r="F3608">
        <v>1</v>
      </c>
      <c r="G3608" t="s">
        <v>8186</v>
      </c>
      <c r="H3608" t="s">
        <v>8191</v>
      </c>
      <c r="I3608" t="b">
        <f>ISNUMBER(MATCH(B3608,'[1]EWSL Composition'!$B$2:$B$4080,0))</f>
        <v>1</v>
      </c>
    </row>
    <row r="3609" spans="1:9" hidden="1" x14ac:dyDescent="0.25">
      <c r="A3609" t="s">
        <v>3614</v>
      </c>
      <c r="B3609" t="s">
        <v>7688</v>
      </c>
      <c r="C3609" t="s">
        <v>8162</v>
      </c>
      <c r="D3609">
        <v>52633210</v>
      </c>
      <c r="E3609">
        <v>0.95</v>
      </c>
      <c r="F3609">
        <v>1</v>
      </c>
      <c r="G3609" t="s">
        <v>8186</v>
      </c>
      <c r="H3609" t="s">
        <v>8188</v>
      </c>
      <c r="I3609" t="b">
        <f>ISNUMBER(MATCH(B3609,'[1]EWSL Composition'!$B$2:$B$4080,0))</f>
        <v>1</v>
      </c>
    </row>
    <row r="3610" spans="1:9" hidden="1" x14ac:dyDescent="0.25">
      <c r="A3610" t="s">
        <v>3615</v>
      </c>
      <c r="B3610" t="s">
        <v>7689</v>
      </c>
      <c r="C3610" t="s">
        <v>8155</v>
      </c>
      <c r="D3610">
        <v>622531741</v>
      </c>
      <c r="E3610">
        <v>0.8</v>
      </c>
      <c r="F3610">
        <v>1</v>
      </c>
      <c r="G3610" t="s">
        <v>8186</v>
      </c>
      <c r="H3610" t="s">
        <v>8187</v>
      </c>
      <c r="I3610" t="b">
        <f>ISNUMBER(MATCH(B3610,'[1]EWSL Composition'!$B$2:$B$4080,0))</f>
        <v>1</v>
      </c>
    </row>
    <row r="3611" spans="1:9" hidden="1" x14ac:dyDescent="0.25">
      <c r="A3611" t="s">
        <v>3616</v>
      </c>
      <c r="B3611" t="s">
        <v>7690</v>
      </c>
      <c r="C3611" t="s">
        <v>8162</v>
      </c>
      <c r="D3611">
        <v>49563156</v>
      </c>
      <c r="E3611">
        <v>1</v>
      </c>
      <c r="F3611">
        <v>1</v>
      </c>
      <c r="G3611" t="s">
        <v>8186</v>
      </c>
      <c r="H3611" t="s">
        <v>8188</v>
      </c>
      <c r="I3611" t="b">
        <f>ISNUMBER(MATCH(B3611,'[1]EWSL Composition'!$B$2:$B$4080,0))</f>
        <v>1</v>
      </c>
    </row>
    <row r="3612" spans="1:9" hidden="1" x14ac:dyDescent="0.25">
      <c r="A3612" t="s">
        <v>3617</v>
      </c>
      <c r="B3612" t="s">
        <v>7691</v>
      </c>
      <c r="C3612" t="s">
        <v>8177</v>
      </c>
      <c r="D3612">
        <v>118640150</v>
      </c>
      <c r="E3612">
        <v>0.7</v>
      </c>
      <c r="F3612">
        <v>1</v>
      </c>
      <c r="G3612" t="s">
        <v>8186</v>
      </c>
      <c r="H3612" t="s">
        <v>8187</v>
      </c>
      <c r="I3612" t="b">
        <f>ISNUMBER(MATCH(B3612,'[1]EWSL Composition'!$B$2:$B$4080,0))</f>
        <v>1</v>
      </c>
    </row>
    <row r="3613" spans="1:9" hidden="1" x14ac:dyDescent="0.25">
      <c r="A3613" t="s">
        <v>3618</v>
      </c>
      <c r="B3613" t="s">
        <v>7692</v>
      </c>
      <c r="C3613" t="s">
        <v>8159</v>
      </c>
      <c r="D3613">
        <v>100314000</v>
      </c>
      <c r="E3613">
        <v>0.7</v>
      </c>
      <c r="F3613">
        <v>1</v>
      </c>
      <c r="G3613" t="s">
        <v>8186</v>
      </c>
      <c r="H3613" t="s">
        <v>8191</v>
      </c>
      <c r="I3613" t="b">
        <f>ISNUMBER(MATCH(B3613,'[1]EWSL Composition'!$B$2:$B$4080,0))</f>
        <v>1</v>
      </c>
    </row>
    <row r="3614" spans="1:9" hidden="1" x14ac:dyDescent="0.25">
      <c r="A3614" t="s">
        <v>3619</v>
      </c>
      <c r="B3614" t="s">
        <v>7693</v>
      </c>
      <c r="C3614" t="s">
        <v>8162</v>
      </c>
      <c r="D3614">
        <v>69655590</v>
      </c>
      <c r="E3614">
        <v>0.95</v>
      </c>
      <c r="F3614">
        <v>1</v>
      </c>
      <c r="G3614" t="s">
        <v>8186</v>
      </c>
      <c r="H3614" t="s">
        <v>8188</v>
      </c>
      <c r="I3614" t="b">
        <f>ISNUMBER(MATCH(B3614,'[1]EWSL Composition'!$B$2:$B$4080,0))</f>
        <v>1</v>
      </c>
    </row>
    <row r="3615" spans="1:9" hidden="1" x14ac:dyDescent="0.25">
      <c r="A3615" t="s">
        <v>3620</v>
      </c>
      <c r="B3615" t="s">
        <v>7694</v>
      </c>
      <c r="C3615" t="s">
        <v>8171</v>
      </c>
      <c r="D3615">
        <v>106522200</v>
      </c>
      <c r="E3615">
        <v>0.55000000000000004</v>
      </c>
      <c r="F3615">
        <v>1</v>
      </c>
      <c r="G3615" t="s">
        <v>8186</v>
      </c>
      <c r="H3615" t="s">
        <v>8198</v>
      </c>
      <c r="I3615" t="b">
        <f>ISNUMBER(MATCH(B3615,'[1]EWSL Composition'!$B$2:$B$4080,0))</f>
        <v>1</v>
      </c>
    </row>
    <row r="3616" spans="1:9" hidden="1" x14ac:dyDescent="0.25">
      <c r="A3616" t="s">
        <v>3621</v>
      </c>
      <c r="B3616" t="s">
        <v>7695</v>
      </c>
      <c r="C3616" t="s">
        <v>8158</v>
      </c>
      <c r="D3616">
        <v>2236633300</v>
      </c>
      <c r="E3616">
        <v>0.9</v>
      </c>
      <c r="F3616">
        <v>1</v>
      </c>
      <c r="G3616" t="s">
        <v>8186</v>
      </c>
      <c r="H3616" t="s">
        <v>8190</v>
      </c>
      <c r="I3616" t="b">
        <f>ISNUMBER(MATCH(B3616,'[1]EWSL Composition'!$B$2:$B$4080,0))</f>
        <v>1</v>
      </c>
    </row>
    <row r="3617" spans="1:9" hidden="1" x14ac:dyDescent="0.25">
      <c r="A3617" t="s">
        <v>3622</v>
      </c>
      <c r="B3617" t="s">
        <v>7696</v>
      </c>
      <c r="C3617" t="s">
        <v>8165</v>
      </c>
      <c r="D3617">
        <v>833260000</v>
      </c>
      <c r="E3617">
        <v>1</v>
      </c>
      <c r="F3617">
        <v>1</v>
      </c>
      <c r="G3617" t="s">
        <v>8186</v>
      </c>
      <c r="H3617" t="s">
        <v>8195</v>
      </c>
      <c r="I3617" t="b">
        <f>ISNUMBER(MATCH(B3617,'[1]EWSL Composition'!$B$2:$B$4080,0))</f>
        <v>1</v>
      </c>
    </row>
    <row r="3618" spans="1:9" hidden="1" x14ac:dyDescent="0.25">
      <c r="A3618" t="s">
        <v>3623</v>
      </c>
      <c r="B3618" t="s">
        <v>7697</v>
      </c>
      <c r="C3618" t="s">
        <v>8159</v>
      </c>
      <c r="D3618">
        <v>52301468</v>
      </c>
      <c r="E3618">
        <v>0.65</v>
      </c>
      <c r="F3618">
        <v>1</v>
      </c>
      <c r="G3618" t="s">
        <v>8186</v>
      </c>
      <c r="H3618" t="s">
        <v>8191</v>
      </c>
      <c r="I3618" t="b">
        <f>ISNUMBER(MATCH(B3618,'[1]EWSL Composition'!$B$2:$B$4080,0))</f>
        <v>1</v>
      </c>
    </row>
    <row r="3619" spans="1:9" hidden="1" x14ac:dyDescent="0.25">
      <c r="A3619" t="s">
        <v>3624</v>
      </c>
      <c r="B3619" t="s">
        <v>7698</v>
      </c>
      <c r="C3619" t="s">
        <v>8166</v>
      </c>
      <c r="D3619">
        <v>42198429</v>
      </c>
      <c r="E3619">
        <v>0.70000000000000007</v>
      </c>
      <c r="F3619">
        <v>1</v>
      </c>
      <c r="G3619" t="s">
        <v>8186</v>
      </c>
      <c r="H3619" t="s">
        <v>8187</v>
      </c>
      <c r="I3619" t="b">
        <f>ISNUMBER(MATCH(B3619,'[1]EWSL Composition'!$B$2:$B$4080,0))</f>
        <v>1</v>
      </c>
    </row>
    <row r="3620" spans="1:9" hidden="1" x14ac:dyDescent="0.25">
      <c r="A3620" t="s">
        <v>3625</v>
      </c>
      <c r="B3620" t="s">
        <v>7699</v>
      </c>
      <c r="C3620" t="s">
        <v>8162</v>
      </c>
      <c r="D3620">
        <v>78922360</v>
      </c>
      <c r="E3620">
        <v>0.85</v>
      </c>
      <c r="F3620">
        <v>1</v>
      </c>
      <c r="G3620" t="s">
        <v>8186</v>
      </c>
      <c r="H3620" t="s">
        <v>8188</v>
      </c>
      <c r="I3620" t="b">
        <f>ISNUMBER(MATCH(B3620,'[1]EWSL Composition'!$B$2:$B$4080,0))</f>
        <v>1</v>
      </c>
    </row>
    <row r="3621" spans="1:9" hidden="1" x14ac:dyDescent="0.25">
      <c r="A3621" t="s">
        <v>3626</v>
      </c>
      <c r="B3621" t="s">
        <v>7700</v>
      </c>
      <c r="C3621" t="s">
        <v>8156</v>
      </c>
      <c r="D3621">
        <v>413492030</v>
      </c>
      <c r="E3621">
        <v>0.55000000000000004</v>
      </c>
      <c r="F3621">
        <v>1</v>
      </c>
      <c r="G3621" t="s">
        <v>8186</v>
      </c>
      <c r="H3621" t="s">
        <v>8188</v>
      </c>
      <c r="I3621" t="b">
        <f>ISNUMBER(MATCH(B3621,'[1]EWSL Composition'!$B$2:$B$4080,0))</f>
        <v>1</v>
      </c>
    </row>
    <row r="3622" spans="1:9" hidden="1" x14ac:dyDescent="0.25">
      <c r="A3622" t="s">
        <v>3627</v>
      </c>
      <c r="B3622" t="s">
        <v>7701</v>
      </c>
      <c r="C3622" t="s">
        <v>8159</v>
      </c>
      <c r="D3622">
        <v>34136635</v>
      </c>
      <c r="E3622">
        <v>0.7</v>
      </c>
      <c r="F3622">
        <v>1</v>
      </c>
      <c r="G3622" t="s">
        <v>8186</v>
      </c>
      <c r="H3622" t="s">
        <v>8191</v>
      </c>
      <c r="I3622" t="b">
        <f>ISNUMBER(MATCH(B3622,'[1]EWSL Composition'!$B$2:$B$4080,0))</f>
        <v>1</v>
      </c>
    </row>
    <row r="3623" spans="1:9" hidden="1" x14ac:dyDescent="0.25">
      <c r="A3623" t="s">
        <v>3628</v>
      </c>
      <c r="B3623" t="s">
        <v>7702</v>
      </c>
      <c r="C3623" t="s">
        <v>8159</v>
      </c>
      <c r="D3623">
        <v>87978516</v>
      </c>
      <c r="E3623">
        <v>0.8</v>
      </c>
      <c r="F3623">
        <v>1</v>
      </c>
      <c r="G3623" t="s">
        <v>8186</v>
      </c>
      <c r="H3623" t="s">
        <v>8191</v>
      </c>
      <c r="I3623" t="b">
        <f>ISNUMBER(MATCH(B3623,'[1]EWSL Composition'!$B$2:$B$4080,0))</f>
        <v>1</v>
      </c>
    </row>
    <row r="3624" spans="1:9" hidden="1" x14ac:dyDescent="0.25">
      <c r="A3624" t="s">
        <v>3629</v>
      </c>
      <c r="B3624" t="s">
        <v>7703</v>
      </c>
      <c r="C3624" t="s">
        <v>8159</v>
      </c>
      <c r="D3624">
        <v>50394730</v>
      </c>
      <c r="E3624">
        <v>0.85</v>
      </c>
      <c r="F3624">
        <v>1</v>
      </c>
      <c r="G3624" t="s">
        <v>8186</v>
      </c>
      <c r="H3624" t="s">
        <v>8191</v>
      </c>
      <c r="I3624" t="b">
        <f>ISNUMBER(MATCH(B3624,'[1]EWSL Composition'!$B$2:$B$4080,0))</f>
        <v>1</v>
      </c>
    </row>
    <row r="3625" spans="1:9" hidden="1" x14ac:dyDescent="0.25">
      <c r="A3625" t="s">
        <v>3630</v>
      </c>
      <c r="B3625" t="s">
        <v>7704</v>
      </c>
      <c r="C3625" t="s">
        <v>8159</v>
      </c>
      <c r="D3625">
        <v>113000000</v>
      </c>
      <c r="E3625">
        <v>1</v>
      </c>
      <c r="F3625">
        <v>1</v>
      </c>
      <c r="G3625" t="s">
        <v>8186</v>
      </c>
      <c r="H3625" t="s">
        <v>8191</v>
      </c>
      <c r="I3625" t="b">
        <f>ISNUMBER(MATCH(B3625,'[1]EWSL Composition'!$B$2:$B$4080,0))</f>
        <v>1</v>
      </c>
    </row>
    <row r="3626" spans="1:9" hidden="1" x14ac:dyDescent="0.25">
      <c r="A3626" t="s">
        <v>3631</v>
      </c>
      <c r="B3626" t="s">
        <v>7705</v>
      </c>
      <c r="C3626" t="s">
        <v>8162</v>
      </c>
      <c r="D3626">
        <v>515000000</v>
      </c>
      <c r="E3626">
        <v>0.95</v>
      </c>
      <c r="F3626">
        <v>1</v>
      </c>
      <c r="G3626" t="s">
        <v>8186</v>
      </c>
      <c r="H3626" t="s">
        <v>8188</v>
      </c>
      <c r="I3626" t="b">
        <f>ISNUMBER(MATCH(B3626,'[1]EWSL Composition'!$B$2:$B$4080,0))</f>
        <v>1</v>
      </c>
    </row>
    <row r="3627" spans="1:9" hidden="1" x14ac:dyDescent="0.25">
      <c r="A3627" t="s">
        <v>3632</v>
      </c>
      <c r="B3627" t="s">
        <v>7706</v>
      </c>
      <c r="C3627" t="s">
        <v>8159</v>
      </c>
      <c r="D3627">
        <v>19225868</v>
      </c>
      <c r="E3627">
        <v>0.95</v>
      </c>
      <c r="F3627">
        <v>1</v>
      </c>
      <c r="G3627" t="s">
        <v>8186</v>
      </c>
      <c r="H3627" t="s">
        <v>8191</v>
      </c>
      <c r="I3627" t="b">
        <f>ISNUMBER(MATCH(B3627,'[1]EWSL Composition'!$B$2:$B$4080,0))</f>
        <v>1</v>
      </c>
    </row>
    <row r="3628" spans="1:9" hidden="1" x14ac:dyDescent="0.25">
      <c r="A3628" t="s">
        <v>3633</v>
      </c>
      <c r="B3628" t="s">
        <v>7707</v>
      </c>
      <c r="C3628" t="s">
        <v>8159</v>
      </c>
      <c r="D3628">
        <v>93849350</v>
      </c>
      <c r="E3628">
        <v>0.45</v>
      </c>
      <c r="F3628">
        <v>1</v>
      </c>
      <c r="G3628" t="s">
        <v>8186</v>
      </c>
      <c r="H3628" t="s">
        <v>8191</v>
      </c>
      <c r="I3628" t="b">
        <f>ISNUMBER(MATCH(B3628,'[1]EWSL Composition'!$B$2:$B$4080,0))</f>
        <v>1</v>
      </c>
    </row>
    <row r="3629" spans="1:9" hidden="1" x14ac:dyDescent="0.25">
      <c r="A3629" t="s">
        <v>3634</v>
      </c>
      <c r="B3629" t="s">
        <v>7708</v>
      </c>
      <c r="C3629" t="s">
        <v>8159</v>
      </c>
      <c r="D3629">
        <v>61200000</v>
      </c>
      <c r="E3629">
        <v>1</v>
      </c>
      <c r="F3629">
        <v>1</v>
      </c>
      <c r="G3629" t="s">
        <v>8186</v>
      </c>
      <c r="H3629" t="s">
        <v>8191</v>
      </c>
      <c r="I3629" t="b">
        <f>ISNUMBER(MATCH(B3629,'[1]EWSL Composition'!$B$2:$B$4080,0))</f>
        <v>1</v>
      </c>
    </row>
    <row r="3630" spans="1:9" hidden="1" x14ac:dyDescent="0.25">
      <c r="A3630" t="s">
        <v>3635</v>
      </c>
      <c r="B3630" t="s">
        <v>7709</v>
      </c>
      <c r="C3630" t="s">
        <v>8159</v>
      </c>
      <c r="D3630">
        <v>109608000</v>
      </c>
      <c r="E3630">
        <v>1</v>
      </c>
      <c r="F3630">
        <v>1</v>
      </c>
      <c r="G3630" t="s">
        <v>8186</v>
      </c>
      <c r="H3630" t="s">
        <v>8191</v>
      </c>
      <c r="I3630" t="b">
        <f>ISNUMBER(MATCH(B3630,'[1]EWSL Composition'!$B$2:$B$4080,0))</f>
        <v>1</v>
      </c>
    </row>
    <row r="3631" spans="1:9" hidden="1" x14ac:dyDescent="0.25">
      <c r="A3631" t="s">
        <v>3636</v>
      </c>
      <c r="B3631" t="s">
        <v>7710</v>
      </c>
      <c r="C3631" t="s">
        <v>8159</v>
      </c>
      <c r="D3631">
        <v>322656800</v>
      </c>
      <c r="E3631">
        <v>0.8</v>
      </c>
      <c r="F3631">
        <v>1</v>
      </c>
      <c r="G3631" t="s">
        <v>8186</v>
      </c>
      <c r="H3631" t="s">
        <v>8191</v>
      </c>
      <c r="I3631" t="b">
        <f>ISNUMBER(MATCH(B3631,'[1]EWSL Composition'!$B$2:$B$4080,0))</f>
        <v>1</v>
      </c>
    </row>
    <row r="3632" spans="1:9" hidden="1" x14ac:dyDescent="0.25">
      <c r="A3632" t="s">
        <v>3637</v>
      </c>
      <c r="B3632" t="s">
        <v>7711</v>
      </c>
      <c r="C3632" t="s">
        <v>8159</v>
      </c>
      <c r="D3632">
        <v>210000000</v>
      </c>
      <c r="E3632">
        <v>0.35</v>
      </c>
      <c r="F3632">
        <v>1</v>
      </c>
      <c r="G3632" t="s">
        <v>8186</v>
      </c>
      <c r="H3632" t="s">
        <v>8191</v>
      </c>
      <c r="I3632" t="b">
        <f>ISNUMBER(MATCH(B3632,'[1]EWSL Composition'!$B$2:$B$4080,0))</f>
        <v>1</v>
      </c>
    </row>
    <row r="3633" spans="1:9" hidden="1" x14ac:dyDescent="0.25">
      <c r="A3633" t="s">
        <v>3638</v>
      </c>
      <c r="B3633" t="s">
        <v>7712</v>
      </c>
      <c r="C3633" t="s">
        <v>8159</v>
      </c>
      <c r="D3633">
        <v>73844540</v>
      </c>
      <c r="E3633">
        <v>0.5</v>
      </c>
      <c r="F3633">
        <v>1</v>
      </c>
      <c r="G3633" t="s">
        <v>8186</v>
      </c>
      <c r="H3633" t="s">
        <v>8191</v>
      </c>
      <c r="I3633" t="b">
        <f>ISNUMBER(MATCH(B3633,'[1]EWSL Composition'!$B$2:$B$4080,0))</f>
        <v>1</v>
      </c>
    </row>
    <row r="3634" spans="1:9" hidden="1" x14ac:dyDescent="0.25">
      <c r="A3634" t="s">
        <v>3639</v>
      </c>
      <c r="B3634" t="s">
        <v>7713</v>
      </c>
      <c r="C3634" t="s">
        <v>8159</v>
      </c>
      <c r="D3634">
        <v>96649950</v>
      </c>
      <c r="E3634">
        <v>0.5</v>
      </c>
      <c r="F3634">
        <v>1</v>
      </c>
      <c r="G3634" t="s">
        <v>8186</v>
      </c>
      <c r="H3634" t="s">
        <v>8191</v>
      </c>
      <c r="I3634" t="b">
        <f>ISNUMBER(MATCH(B3634,'[1]EWSL Composition'!$B$2:$B$4080,0))</f>
        <v>1</v>
      </c>
    </row>
    <row r="3635" spans="1:9" hidden="1" x14ac:dyDescent="0.25">
      <c r="A3635" t="s">
        <v>3640</v>
      </c>
      <c r="B3635" t="s">
        <v>7714</v>
      </c>
      <c r="C3635" t="s">
        <v>8159</v>
      </c>
      <c r="D3635">
        <v>252500000</v>
      </c>
      <c r="E3635">
        <v>1</v>
      </c>
      <c r="F3635">
        <v>1</v>
      </c>
      <c r="G3635" t="s">
        <v>8186</v>
      </c>
      <c r="H3635" t="s">
        <v>8191</v>
      </c>
      <c r="I3635" t="b">
        <f>ISNUMBER(MATCH(B3635,'[1]EWSL Composition'!$B$2:$B$4080,0))</f>
        <v>1</v>
      </c>
    </row>
    <row r="3636" spans="1:9" hidden="1" x14ac:dyDescent="0.25">
      <c r="A3636" t="s">
        <v>3641</v>
      </c>
      <c r="B3636" t="s">
        <v>7715</v>
      </c>
      <c r="C3636" t="s">
        <v>8159</v>
      </c>
      <c r="D3636">
        <v>11012166</v>
      </c>
      <c r="E3636">
        <v>0.85</v>
      </c>
      <c r="F3636">
        <v>1</v>
      </c>
      <c r="G3636" t="s">
        <v>8186</v>
      </c>
      <c r="H3636" t="s">
        <v>8191</v>
      </c>
      <c r="I3636" t="b">
        <f>ISNUMBER(MATCH(B3636,'[1]EWSL Composition'!$B$2:$B$4080,0))</f>
        <v>1</v>
      </c>
    </row>
    <row r="3637" spans="1:9" hidden="1" x14ac:dyDescent="0.25">
      <c r="A3637" t="s">
        <v>3642</v>
      </c>
      <c r="B3637" t="s">
        <v>7716</v>
      </c>
      <c r="C3637" t="s">
        <v>8159</v>
      </c>
      <c r="D3637">
        <v>98220085</v>
      </c>
      <c r="E3637">
        <v>0.95</v>
      </c>
      <c r="F3637">
        <v>1</v>
      </c>
      <c r="G3637" t="s">
        <v>8186</v>
      </c>
      <c r="H3637" t="s">
        <v>8191</v>
      </c>
      <c r="I3637" t="b">
        <f>ISNUMBER(MATCH(B3637,'[1]EWSL Composition'!$B$2:$B$4080,0))</f>
        <v>1</v>
      </c>
    </row>
    <row r="3638" spans="1:9" hidden="1" x14ac:dyDescent="0.25">
      <c r="A3638" t="s">
        <v>3643</v>
      </c>
      <c r="B3638" t="s">
        <v>7717</v>
      </c>
      <c r="C3638" t="s">
        <v>8159</v>
      </c>
      <c r="D3638">
        <v>73025940</v>
      </c>
      <c r="E3638">
        <v>0.7</v>
      </c>
      <c r="F3638">
        <v>1</v>
      </c>
      <c r="G3638" t="s">
        <v>8186</v>
      </c>
      <c r="H3638" t="s">
        <v>8191</v>
      </c>
      <c r="I3638" t="b">
        <f>ISNUMBER(MATCH(B3638,'[1]EWSL Composition'!$B$2:$B$4080,0))</f>
        <v>1</v>
      </c>
    </row>
    <row r="3639" spans="1:9" hidden="1" x14ac:dyDescent="0.25">
      <c r="A3639" t="s">
        <v>3644</v>
      </c>
      <c r="B3639" t="s">
        <v>7718</v>
      </c>
      <c r="C3639" t="s">
        <v>8159</v>
      </c>
      <c r="D3639">
        <v>71270910</v>
      </c>
      <c r="E3639">
        <v>0.5</v>
      </c>
      <c r="F3639">
        <v>1</v>
      </c>
      <c r="G3639" t="s">
        <v>8186</v>
      </c>
      <c r="H3639" t="s">
        <v>8191</v>
      </c>
      <c r="I3639" t="b">
        <f>ISNUMBER(MATCH(B3639,'[1]EWSL Composition'!$B$2:$B$4080,0))</f>
        <v>1</v>
      </c>
    </row>
    <row r="3640" spans="1:9" hidden="1" x14ac:dyDescent="0.25">
      <c r="A3640" t="s">
        <v>3645</v>
      </c>
      <c r="B3640" t="s">
        <v>7719</v>
      </c>
      <c r="C3640" t="s">
        <v>8159</v>
      </c>
      <c r="D3640">
        <v>225171140</v>
      </c>
      <c r="E3640">
        <v>0.95</v>
      </c>
      <c r="F3640">
        <v>1</v>
      </c>
      <c r="G3640" t="s">
        <v>8186</v>
      </c>
      <c r="H3640" t="s">
        <v>8191</v>
      </c>
      <c r="I3640" t="b">
        <f>ISNUMBER(MATCH(B3640,'[1]EWSL Composition'!$B$2:$B$4080,0))</f>
        <v>1</v>
      </c>
    </row>
    <row r="3641" spans="1:9" hidden="1" x14ac:dyDescent="0.25">
      <c r="A3641" t="s">
        <v>3646</v>
      </c>
      <c r="B3641" t="s">
        <v>7720</v>
      </c>
      <c r="C3641" t="s">
        <v>8159</v>
      </c>
      <c r="D3641">
        <v>36041344</v>
      </c>
      <c r="E3641">
        <v>0.8</v>
      </c>
      <c r="F3641">
        <v>1</v>
      </c>
      <c r="G3641" t="s">
        <v>8186</v>
      </c>
      <c r="H3641" t="s">
        <v>8191</v>
      </c>
      <c r="I3641" t="b">
        <f>ISNUMBER(MATCH(B3641,'[1]EWSL Composition'!$B$2:$B$4080,0))</f>
        <v>1</v>
      </c>
    </row>
    <row r="3642" spans="1:9" hidden="1" x14ac:dyDescent="0.25">
      <c r="A3642" t="s">
        <v>3647</v>
      </c>
      <c r="B3642" t="s">
        <v>7721</v>
      </c>
      <c r="C3642" t="s">
        <v>8159</v>
      </c>
      <c r="D3642">
        <v>139679980</v>
      </c>
      <c r="E3642">
        <v>0.9</v>
      </c>
      <c r="F3642">
        <v>1</v>
      </c>
      <c r="G3642" t="s">
        <v>8186</v>
      </c>
      <c r="H3642" t="s">
        <v>8191</v>
      </c>
      <c r="I3642" t="b">
        <f>ISNUMBER(MATCH(B3642,'[1]EWSL Composition'!$B$2:$B$4080,0))</f>
        <v>1</v>
      </c>
    </row>
    <row r="3643" spans="1:9" hidden="1" x14ac:dyDescent="0.25">
      <c r="A3643" t="s">
        <v>3648</v>
      </c>
      <c r="B3643" t="s">
        <v>7722</v>
      </c>
      <c r="C3643" t="s">
        <v>8159</v>
      </c>
      <c r="D3643">
        <v>89234170</v>
      </c>
      <c r="E3643">
        <v>0.55000000000000004</v>
      </c>
      <c r="F3643">
        <v>1</v>
      </c>
      <c r="G3643" t="s">
        <v>8186</v>
      </c>
      <c r="H3643" t="s">
        <v>8191</v>
      </c>
      <c r="I3643" t="b">
        <f>ISNUMBER(MATCH(B3643,'[1]EWSL Composition'!$B$2:$B$4080,0))</f>
        <v>1</v>
      </c>
    </row>
    <row r="3644" spans="1:9" hidden="1" x14ac:dyDescent="0.25">
      <c r="A3644" t="s">
        <v>3649</v>
      </c>
      <c r="B3644" t="s">
        <v>7723</v>
      </c>
      <c r="C3644" t="s">
        <v>8159</v>
      </c>
      <c r="D3644">
        <v>260582120</v>
      </c>
      <c r="E3644">
        <v>1</v>
      </c>
      <c r="F3644">
        <v>1</v>
      </c>
      <c r="G3644" t="s">
        <v>8186</v>
      </c>
      <c r="H3644" t="s">
        <v>8191</v>
      </c>
      <c r="I3644" t="b">
        <f>ISNUMBER(MATCH(B3644,'[1]EWSL Composition'!$B$2:$B$4080,0))</f>
        <v>1</v>
      </c>
    </row>
    <row r="3645" spans="1:9" hidden="1" x14ac:dyDescent="0.25">
      <c r="A3645" t="s">
        <v>3650</v>
      </c>
      <c r="B3645" t="s">
        <v>7724</v>
      </c>
      <c r="C3645" t="s">
        <v>8159</v>
      </c>
      <c r="D3645">
        <v>316883</v>
      </c>
      <c r="E3645">
        <v>0.95</v>
      </c>
      <c r="F3645">
        <v>1</v>
      </c>
      <c r="G3645" t="s">
        <v>8186</v>
      </c>
      <c r="H3645" t="s">
        <v>8191</v>
      </c>
      <c r="I3645" t="b">
        <f>ISNUMBER(MATCH(B3645,'[1]EWSL Composition'!$B$2:$B$4080,0))</f>
        <v>1</v>
      </c>
    </row>
    <row r="3646" spans="1:9" hidden="1" x14ac:dyDescent="0.25">
      <c r="A3646" t="s">
        <v>3651</v>
      </c>
      <c r="B3646" t="s">
        <v>7725</v>
      </c>
      <c r="C3646" t="s">
        <v>8159</v>
      </c>
      <c r="D3646">
        <v>13472000</v>
      </c>
      <c r="E3646">
        <v>0.4</v>
      </c>
      <c r="F3646">
        <v>1</v>
      </c>
      <c r="G3646" t="s">
        <v>8186</v>
      </c>
      <c r="H3646" t="s">
        <v>8191</v>
      </c>
      <c r="I3646" t="b">
        <f>ISNUMBER(MATCH(B3646,'[1]EWSL Composition'!$B$2:$B$4080,0))</f>
        <v>1</v>
      </c>
    </row>
    <row r="3647" spans="1:9" hidden="1" x14ac:dyDescent="0.25">
      <c r="A3647" t="s">
        <v>3652</v>
      </c>
      <c r="B3647" t="s">
        <v>7726</v>
      </c>
      <c r="C3647" t="s">
        <v>8177</v>
      </c>
      <c r="D3647">
        <v>58868750</v>
      </c>
      <c r="E3647">
        <v>0.8</v>
      </c>
      <c r="F3647">
        <v>1</v>
      </c>
      <c r="G3647" t="s">
        <v>8186</v>
      </c>
      <c r="H3647" t="s">
        <v>8187</v>
      </c>
      <c r="I3647" t="b">
        <f>ISNUMBER(MATCH(B3647,'[1]EWSL Composition'!$B$2:$B$4080,0))</f>
        <v>1</v>
      </c>
    </row>
    <row r="3648" spans="1:9" hidden="1" x14ac:dyDescent="0.25">
      <c r="A3648" t="s">
        <v>3653</v>
      </c>
      <c r="B3648" t="s">
        <v>7727</v>
      </c>
      <c r="C3648" t="s">
        <v>8159</v>
      </c>
      <c r="D3648">
        <v>39000000</v>
      </c>
      <c r="E3648">
        <v>0.9</v>
      </c>
      <c r="F3648">
        <v>1</v>
      </c>
      <c r="G3648" t="s">
        <v>8186</v>
      </c>
      <c r="H3648" t="s">
        <v>8191</v>
      </c>
      <c r="I3648" t="b">
        <f>ISNUMBER(MATCH(B3648,'[1]EWSL Composition'!$B$2:$B$4080,0))</f>
        <v>1</v>
      </c>
    </row>
    <row r="3649" spans="1:9" hidden="1" x14ac:dyDescent="0.25">
      <c r="A3649" t="s">
        <v>3654</v>
      </c>
      <c r="B3649" t="s">
        <v>7728</v>
      </c>
      <c r="C3649" t="s">
        <v>8159</v>
      </c>
      <c r="D3649">
        <v>72088326</v>
      </c>
      <c r="E3649">
        <v>1</v>
      </c>
      <c r="F3649">
        <v>1</v>
      </c>
      <c r="G3649" t="s">
        <v>8186</v>
      </c>
      <c r="H3649" t="s">
        <v>8191</v>
      </c>
      <c r="I3649" t="b">
        <f>ISNUMBER(MATCH(B3649,'[1]EWSL Composition'!$B$2:$B$4080,0))</f>
        <v>1</v>
      </c>
    </row>
    <row r="3650" spans="1:9" hidden="1" x14ac:dyDescent="0.25">
      <c r="A3650" t="s">
        <v>3655</v>
      </c>
      <c r="B3650" t="s">
        <v>7729</v>
      </c>
      <c r="C3650" t="s">
        <v>8159</v>
      </c>
      <c r="D3650">
        <v>492113280</v>
      </c>
      <c r="E3650">
        <v>0.35</v>
      </c>
      <c r="F3650">
        <v>1</v>
      </c>
      <c r="G3650" t="s">
        <v>8186</v>
      </c>
      <c r="H3650" t="s">
        <v>8191</v>
      </c>
      <c r="I3650" t="b">
        <f>ISNUMBER(MATCH(B3650,'[1]EWSL Composition'!$B$2:$B$4080,0))</f>
        <v>1</v>
      </c>
    </row>
    <row r="3651" spans="1:9" hidden="1" x14ac:dyDescent="0.25">
      <c r="A3651" t="s">
        <v>3656</v>
      </c>
      <c r="B3651" t="s">
        <v>7730</v>
      </c>
      <c r="C3651" t="s">
        <v>8159</v>
      </c>
      <c r="D3651">
        <v>31336500</v>
      </c>
      <c r="E3651">
        <v>0.65</v>
      </c>
      <c r="F3651">
        <v>1</v>
      </c>
      <c r="G3651" t="s">
        <v>8186</v>
      </c>
      <c r="H3651" t="s">
        <v>8191</v>
      </c>
      <c r="I3651" t="b">
        <f>ISNUMBER(MATCH(B3651,'[1]EWSL Composition'!$B$2:$B$4080,0))</f>
        <v>1</v>
      </c>
    </row>
    <row r="3652" spans="1:9" hidden="1" x14ac:dyDescent="0.25">
      <c r="A3652" t="s">
        <v>3657</v>
      </c>
      <c r="B3652" t="s">
        <v>7731</v>
      </c>
      <c r="C3652" t="s">
        <v>8159</v>
      </c>
      <c r="D3652">
        <v>34973750</v>
      </c>
      <c r="E3652">
        <v>0.6</v>
      </c>
      <c r="F3652">
        <v>1</v>
      </c>
      <c r="G3652" t="s">
        <v>8186</v>
      </c>
      <c r="H3652" t="s">
        <v>8191</v>
      </c>
      <c r="I3652" t="b">
        <f>ISNUMBER(MATCH(B3652,'[1]EWSL Composition'!$B$2:$B$4080,0))</f>
        <v>1</v>
      </c>
    </row>
    <row r="3653" spans="1:9" hidden="1" x14ac:dyDescent="0.25">
      <c r="A3653" t="s">
        <v>3658</v>
      </c>
      <c r="B3653" t="s">
        <v>7732</v>
      </c>
      <c r="C3653" t="s">
        <v>8159</v>
      </c>
      <c r="D3653">
        <v>17076440</v>
      </c>
      <c r="E3653">
        <v>1</v>
      </c>
      <c r="F3653">
        <v>1</v>
      </c>
      <c r="G3653" t="s">
        <v>8186</v>
      </c>
      <c r="H3653" t="s">
        <v>8191</v>
      </c>
      <c r="I3653" t="b">
        <f>ISNUMBER(MATCH(B3653,'[1]EWSL Composition'!$B$2:$B$4080,0))</f>
        <v>1</v>
      </c>
    </row>
    <row r="3654" spans="1:9" hidden="1" x14ac:dyDescent="0.25">
      <c r="A3654" t="s">
        <v>3659</v>
      </c>
      <c r="B3654" t="s">
        <v>7733</v>
      </c>
      <c r="C3654" t="s">
        <v>8159</v>
      </c>
      <c r="D3654">
        <v>30650116</v>
      </c>
      <c r="E3654">
        <v>0.9</v>
      </c>
      <c r="F3654">
        <v>1</v>
      </c>
      <c r="G3654" t="s">
        <v>8186</v>
      </c>
      <c r="H3654" t="s">
        <v>8191</v>
      </c>
      <c r="I3654" t="b">
        <f>ISNUMBER(MATCH(B3654,'[1]EWSL Composition'!$B$2:$B$4080,0))</f>
        <v>1</v>
      </c>
    </row>
    <row r="3655" spans="1:9" hidden="1" x14ac:dyDescent="0.25">
      <c r="A3655" t="s">
        <v>3660</v>
      </c>
      <c r="B3655" t="s">
        <v>7734</v>
      </c>
      <c r="C3655" t="s">
        <v>8159</v>
      </c>
      <c r="D3655">
        <v>42272480</v>
      </c>
      <c r="E3655">
        <v>1</v>
      </c>
      <c r="F3655">
        <v>1</v>
      </c>
      <c r="G3655" t="s">
        <v>8186</v>
      </c>
      <c r="H3655" t="s">
        <v>8191</v>
      </c>
      <c r="I3655" t="b">
        <f>ISNUMBER(MATCH(B3655,'[1]EWSL Composition'!$B$2:$B$4080,0))</f>
        <v>1</v>
      </c>
    </row>
    <row r="3656" spans="1:9" hidden="1" x14ac:dyDescent="0.25">
      <c r="A3656" t="s">
        <v>3661</v>
      </c>
      <c r="B3656" t="s">
        <v>7735</v>
      </c>
      <c r="C3656" t="s">
        <v>8159</v>
      </c>
      <c r="D3656">
        <v>110064250</v>
      </c>
      <c r="E3656">
        <v>0.6</v>
      </c>
      <c r="F3656">
        <v>1</v>
      </c>
      <c r="G3656" t="s">
        <v>8186</v>
      </c>
      <c r="H3656" t="s">
        <v>8191</v>
      </c>
      <c r="I3656" t="b">
        <f>ISNUMBER(MATCH(B3656,'[1]EWSL Composition'!$B$2:$B$4080,0))</f>
        <v>1</v>
      </c>
    </row>
    <row r="3657" spans="1:9" hidden="1" x14ac:dyDescent="0.25">
      <c r="A3657" t="s">
        <v>3662</v>
      </c>
      <c r="B3657" t="s">
        <v>7736</v>
      </c>
      <c r="C3657" t="s">
        <v>8159</v>
      </c>
      <c r="D3657">
        <v>9365305</v>
      </c>
      <c r="E3657">
        <v>0.85</v>
      </c>
      <c r="F3657">
        <v>1</v>
      </c>
      <c r="G3657" t="s">
        <v>8186</v>
      </c>
      <c r="H3657" t="s">
        <v>8191</v>
      </c>
      <c r="I3657" t="b">
        <f>ISNUMBER(MATCH(B3657,'[1]EWSL Composition'!$B$2:$B$4080,0))</f>
        <v>1</v>
      </c>
    </row>
    <row r="3658" spans="1:9" hidden="1" x14ac:dyDescent="0.25">
      <c r="A3658" t="s">
        <v>3663</v>
      </c>
      <c r="B3658" t="s">
        <v>7737</v>
      </c>
      <c r="C3658" t="s">
        <v>8159</v>
      </c>
      <c r="D3658">
        <v>28764854</v>
      </c>
      <c r="E3658">
        <v>0.45</v>
      </c>
      <c r="F3658">
        <v>1</v>
      </c>
      <c r="G3658" t="s">
        <v>8186</v>
      </c>
      <c r="H3658" t="s">
        <v>8191</v>
      </c>
      <c r="I3658" t="b">
        <f>ISNUMBER(MATCH(B3658,'[1]EWSL Composition'!$B$2:$B$4080,0))</f>
        <v>1</v>
      </c>
    </row>
    <row r="3659" spans="1:9" hidden="1" x14ac:dyDescent="0.25">
      <c r="A3659" t="s">
        <v>3664</v>
      </c>
      <c r="B3659" t="s">
        <v>7738</v>
      </c>
      <c r="C3659" t="s">
        <v>8159</v>
      </c>
      <c r="D3659">
        <v>106761210</v>
      </c>
      <c r="E3659">
        <v>0.8</v>
      </c>
      <c r="F3659">
        <v>1</v>
      </c>
      <c r="G3659" t="s">
        <v>8186</v>
      </c>
      <c r="H3659" t="s">
        <v>8191</v>
      </c>
      <c r="I3659" t="b">
        <f>ISNUMBER(MATCH(B3659,'[1]EWSL Composition'!$B$2:$B$4080,0))</f>
        <v>1</v>
      </c>
    </row>
    <row r="3660" spans="1:9" hidden="1" x14ac:dyDescent="0.25">
      <c r="A3660" t="s">
        <v>3665</v>
      </c>
      <c r="B3660" t="s">
        <v>7739</v>
      </c>
      <c r="C3660" t="s">
        <v>8159</v>
      </c>
      <c r="D3660">
        <v>961371</v>
      </c>
      <c r="E3660">
        <v>0.75</v>
      </c>
      <c r="F3660">
        <v>1</v>
      </c>
      <c r="G3660" t="s">
        <v>8186</v>
      </c>
      <c r="H3660" t="s">
        <v>8191</v>
      </c>
      <c r="I3660" t="b">
        <f>ISNUMBER(MATCH(B3660,'[1]EWSL Composition'!$B$2:$B$4080,0))</f>
        <v>1</v>
      </c>
    </row>
    <row r="3661" spans="1:9" hidden="1" x14ac:dyDescent="0.25">
      <c r="A3661" t="s">
        <v>3666</v>
      </c>
      <c r="B3661" t="s">
        <v>7740</v>
      </c>
      <c r="C3661" t="s">
        <v>8159</v>
      </c>
      <c r="D3661">
        <v>60129250</v>
      </c>
      <c r="E3661">
        <v>0.9</v>
      </c>
      <c r="F3661">
        <v>1</v>
      </c>
      <c r="G3661" t="s">
        <v>8186</v>
      </c>
      <c r="H3661" t="s">
        <v>8191</v>
      </c>
      <c r="I3661" t="b">
        <f>ISNUMBER(MATCH(B3661,'[1]EWSL Composition'!$B$2:$B$4080,0))</f>
        <v>1</v>
      </c>
    </row>
    <row r="3662" spans="1:9" hidden="1" x14ac:dyDescent="0.25">
      <c r="A3662" t="s">
        <v>3667</v>
      </c>
      <c r="B3662" t="s">
        <v>7741</v>
      </c>
      <c r="C3662" t="s">
        <v>8162</v>
      </c>
      <c r="D3662">
        <v>96383000</v>
      </c>
      <c r="E3662">
        <v>1</v>
      </c>
      <c r="F3662">
        <v>1</v>
      </c>
      <c r="G3662" t="s">
        <v>8186</v>
      </c>
      <c r="H3662" t="s">
        <v>8188</v>
      </c>
      <c r="I3662" t="b">
        <f>ISNUMBER(MATCH(B3662,'[1]EWSL Composition'!$B$2:$B$4080,0))</f>
        <v>1</v>
      </c>
    </row>
    <row r="3663" spans="1:9" hidden="1" x14ac:dyDescent="0.25">
      <c r="A3663" t="s">
        <v>3668</v>
      </c>
      <c r="B3663" t="s">
        <v>7742</v>
      </c>
      <c r="C3663" t="s">
        <v>8159</v>
      </c>
      <c r="D3663">
        <v>40763046</v>
      </c>
      <c r="E3663">
        <v>0.85</v>
      </c>
      <c r="F3663">
        <v>1</v>
      </c>
      <c r="G3663" t="s">
        <v>8186</v>
      </c>
      <c r="H3663" t="s">
        <v>8191</v>
      </c>
      <c r="I3663" t="b">
        <f>ISNUMBER(MATCH(B3663,'[1]EWSL Composition'!$B$2:$B$4080,0))</f>
        <v>1</v>
      </c>
    </row>
    <row r="3664" spans="1:9" hidden="1" x14ac:dyDescent="0.25">
      <c r="A3664" t="s">
        <v>3669</v>
      </c>
      <c r="B3664" t="s">
        <v>7743</v>
      </c>
      <c r="C3664" t="s">
        <v>8159</v>
      </c>
      <c r="D3664">
        <v>29949600</v>
      </c>
      <c r="E3664">
        <v>0.85</v>
      </c>
      <c r="F3664">
        <v>1</v>
      </c>
      <c r="G3664" t="s">
        <v>8186</v>
      </c>
      <c r="H3664" t="s">
        <v>8191</v>
      </c>
      <c r="I3664" t="b">
        <f>ISNUMBER(MATCH(B3664,'[1]EWSL Composition'!$B$2:$B$4080,0))</f>
        <v>1</v>
      </c>
    </row>
    <row r="3665" spans="1:9" hidden="1" x14ac:dyDescent="0.25">
      <c r="A3665" t="s">
        <v>3670</v>
      </c>
      <c r="B3665" t="s">
        <v>7744</v>
      </c>
      <c r="C3665" t="s">
        <v>8159</v>
      </c>
      <c r="D3665">
        <v>19341568</v>
      </c>
      <c r="E3665">
        <v>0.85</v>
      </c>
      <c r="F3665">
        <v>1</v>
      </c>
      <c r="G3665" t="s">
        <v>8186</v>
      </c>
      <c r="H3665" t="s">
        <v>8191</v>
      </c>
      <c r="I3665" t="b">
        <f>ISNUMBER(MATCH(B3665,'[1]EWSL Composition'!$B$2:$B$4080,0))</f>
        <v>1</v>
      </c>
    </row>
    <row r="3666" spans="1:9" hidden="1" x14ac:dyDescent="0.25">
      <c r="A3666" t="s">
        <v>3671</v>
      </c>
      <c r="B3666" t="s">
        <v>7745</v>
      </c>
      <c r="C3666" t="s">
        <v>8159</v>
      </c>
      <c r="D3666">
        <v>193533000</v>
      </c>
      <c r="E3666">
        <v>1</v>
      </c>
      <c r="F3666">
        <v>1</v>
      </c>
      <c r="G3666" t="s">
        <v>8186</v>
      </c>
      <c r="H3666" t="s">
        <v>8191</v>
      </c>
      <c r="I3666" t="b">
        <f>ISNUMBER(MATCH(B3666,'[1]EWSL Composition'!$B$2:$B$4080,0))</f>
        <v>1</v>
      </c>
    </row>
    <row r="3667" spans="1:9" hidden="1" x14ac:dyDescent="0.25">
      <c r="A3667" t="s">
        <v>3672</v>
      </c>
      <c r="B3667" t="s">
        <v>7746</v>
      </c>
      <c r="C3667" t="s">
        <v>8159</v>
      </c>
      <c r="D3667">
        <v>93616650</v>
      </c>
      <c r="E3667">
        <v>0.95</v>
      </c>
      <c r="F3667">
        <v>1</v>
      </c>
      <c r="G3667" t="s">
        <v>8186</v>
      </c>
      <c r="H3667" t="s">
        <v>8191</v>
      </c>
      <c r="I3667" t="b">
        <f>ISNUMBER(MATCH(B3667,'[1]EWSL Composition'!$B$2:$B$4080,0))</f>
        <v>1</v>
      </c>
    </row>
    <row r="3668" spans="1:9" hidden="1" x14ac:dyDescent="0.25">
      <c r="A3668" t="s">
        <v>3673</v>
      </c>
      <c r="B3668" t="s">
        <v>7747</v>
      </c>
      <c r="C3668" t="s">
        <v>8161</v>
      </c>
      <c r="D3668">
        <v>153800000</v>
      </c>
      <c r="E3668">
        <v>0.85</v>
      </c>
      <c r="F3668">
        <v>1</v>
      </c>
      <c r="G3668" t="s">
        <v>8186</v>
      </c>
      <c r="H3668" t="s">
        <v>8193</v>
      </c>
      <c r="I3668" t="b">
        <f>ISNUMBER(MATCH(B3668,'[1]EWSL Composition'!$B$2:$B$4080,0))</f>
        <v>1</v>
      </c>
    </row>
    <row r="3669" spans="1:9" hidden="1" x14ac:dyDescent="0.25">
      <c r="A3669" t="s">
        <v>3674</v>
      </c>
      <c r="B3669" t="s">
        <v>7748</v>
      </c>
      <c r="C3669" t="s">
        <v>8162</v>
      </c>
      <c r="D3669">
        <v>28071651</v>
      </c>
      <c r="E3669">
        <v>1</v>
      </c>
      <c r="F3669">
        <v>1</v>
      </c>
      <c r="G3669" t="s">
        <v>8186</v>
      </c>
      <c r="H3669" t="s">
        <v>8188</v>
      </c>
      <c r="I3669" t="b">
        <f>ISNUMBER(MATCH(B3669,'[1]EWSL Composition'!$B$2:$B$4080,0))</f>
        <v>1</v>
      </c>
    </row>
    <row r="3670" spans="1:9" hidden="1" x14ac:dyDescent="0.25">
      <c r="A3670" t="s">
        <v>3675</v>
      </c>
      <c r="B3670" t="s">
        <v>7749</v>
      </c>
      <c r="C3670" t="s">
        <v>8162</v>
      </c>
      <c r="D3670">
        <v>183883640</v>
      </c>
      <c r="E3670">
        <v>0.75</v>
      </c>
      <c r="F3670">
        <v>1</v>
      </c>
      <c r="G3670" t="s">
        <v>8186</v>
      </c>
      <c r="H3670" t="s">
        <v>8188</v>
      </c>
      <c r="I3670" t="b">
        <f>ISNUMBER(MATCH(B3670,'[1]EWSL Composition'!$B$2:$B$4080,0))</f>
        <v>1</v>
      </c>
    </row>
    <row r="3671" spans="1:9" hidden="1" x14ac:dyDescent="0.25">
      <c r="A3671" t="s">
        <v>3676</v>
      </c>
      <c r="B3671" t="s">
        <v>7750</v>
      </c>
      <c r="C3671" t="s">
        <v>8159</v>
      </c>
      <c r="D3671">
        <v>54021824</v>
      </c>
      <c r="E3671">
        <v>0.9</v>
      </c>
      <c r="F3671">
        <v>1</v>
      </c>
      <c r="G3671" t="s">
        <v>8186</v>
      </c>
      <c r="H3671" t="s">
        <v>8191</v>
      </c>
      <c r="I3671" t="b">
        <f>ISNUMBER(MATCH(B3671,'[1]EWSL Composition'!$B$2:$B$4080,0))</f>
        <v>1</v>
      </c>
    </row>
    <row r="3672" spans="1:9" hidden="1" x14ac:dyDescent="0.25">
      <c r="A3672" t="s">
        <v>3677</v>
      </c>
      <c r="B3672" t="s">
        <v>7751</v>
      </c>
      <c r="C3672" t="s">
        <v>8159</v>
      </c>
      <c r="D3672">
        <v>24077510</v>
      </c>
      <c r="E3672">
        <v>0.65</v>
      </c>
      <c r="F3672">
        <v>1</v>
      </c>
      <c r="G3672" t="s">
        <v>8186</v>
      </c>
      <c r="H3672" t="s">
        <v>8191</v>
      </c>
      <c r="I3672" t="b">
        <f>ISNUMBER(MATCH(B3672,'[1]EWSL Composition'!$B$2:$B$4080,0))</f>
        <v>1</v>
      </c>
    </row>
    <row r="3673" spans="1:9" hidden="1" x14ac:dyDescent="0.25">
      <c r="A3673" t="s">
        <v>3678</v>
      </c>
      <c r="B3673" t="s">
        <v>7752</v>
      </c>
      <c r="C3673" t="s">
        <v>8161</v>
      </c>
      <c r="D3673">
        <v>96140140</v>
      </c>
      <c r="E3673">
        <v>1</v>
      </c>
      <c r="F3673">
        <v>1</v>
      </c>
      <c r="G3673" t="s">
        <v>8186</v>
      </c>
      <c r="H3673" t="s">
        <v>8193</v>
      </c>
      <c r="I3673" t="b">
        <f>ISNUMBER(MATCH(B3673,'[1]EWSL Composition'!$B$2:$B$4080,0))</f>
        <v>1</v>
      </c>
    </row>
    <row r="3674" spans="1:9" hidden="1" x14ac:dyDescent="0.25">
      <c r="A3674" t="s">
        <v>3679</v>
      </c>
      <c r="B3674" t="s">
        <v>7753</v>
      </c>
      <c r="C3674" t="s">
        <v>8159</v>
      </c>
      <c r="D3674">
        <v>88672150</v>
      </c>
      <c r="E3674">
        <v>0.55000000000000004</v>
      </c>
      <c r="F3674">
        <v>1</v>
      </c>
      <c r="G3674" t="s">
        <v>8186</v>
      </c>
      <c r="H3674" t="s">
        <v>8191</v>
      </c>
      <c r="I3674" t="b">
        <f>ISNUMBER(MATCH(B3674,'[1]EWSL Composition'!$B$2:$B$4080,0))</f>
        <v>1</v>
      </c>
    </row>
    <row r="3675" spans="1:9" hidden="1" x14ac:dyDescent="0.25">
      <c r="A3675" t="s">
        <v>3680</v>
      </c>
      <c r="B3675" t="s">
        <v>7754</v>
      </c>
      <c r="C3675" t="s">
        <v>8159</v>
      </c>
      <c r="D3675">
        <v>29045680</v>
      </c>
      <c r="E3675">
        <v>0.8</v>
      </c>
      <c r="F3675">
        <v>1</v>
      </c>
      <c r="G3675" t="s">
        <v>8186</v>
      </c>
      <c r="H3675" t="s">
        <v>8191</v>
      </c>
      <c r="I3675" t="b">
        <f>ISNUMBER(MATCH(B3675,'[1]EWSL Composition'!$B$2:$B$4080,0))</f>
        <v>1</v>
      </c>
    </row>
    <row r="3676" spans="1:9" hidden="1" x14ac:dyDescent="0.25">
      <c r="A3676" t="s">
        <v>3681</v>
      </c>
      <c r="B3676" t="s">
        <v>7755</v>
      </c>
      <c r="C3676" t="s">
        <v>8163</v>
      </c>
      <c r="D3676">
        <v>101318504</v>
      </c>
      <c r="E3676">
        <v>0.6</v>
      </c>
      <c r="F3676">
        <v>1</v>
      </c>
      <c r="G3676" t="s">
        <v>8186</v>
      </c>
      <c r="H3676" t="s">
        <v>8194</v>
      </c>
      <c r="I3676" t="b">
        <f>ISNUMBER(MATCH(B3676,'[1]EWSL Composition'!$B$2:$B$4080,0))</f>
        <v>1</v>
      </c>
    </row>
    <row r="3677" spans="1:9" hidden="1" x14ac:dyDescent="0.25">
      <c r="A3677" t="s">
        <v>3682</v>
      </c>
      <c r="B3677" t="s">
        <v>7756</v>
      </c>
      <c r="C3677" t="s">
        <v>8162</v>
      </c>
      <c r="D3677">
        <v>97862144</v>
      </c>
      <c r="E3677">
        <v>1</v>
      </c>
      <c r="F3677">
        <v>1</v>
      </c>
      <c r="G3677" t="s">
        <v>8186</v>
      </c>
      <c r="H3677" t="s">
        <v>8188</v>
      </c>
      <c r="I3677" t="b">
        <f>ISNUMBER(MATCH(B3677,'[1]EWSL Composition'!$B$2:$B$4080,0))</f>
        <v>1</v>
      </c>
    </row>
    <row r="3678" spans="1:9" hidden="1" x14ac:dyDescent="0.25">
      <c r="A3678" t="s">
        <v>3683</v>
      </c>
      <c r="B3678" t="s">
        <v>7757</v>
      </c>
      <c r="C3678" t="s">
        <v>8161</v>
      </c>
      <c r="D3678">
        <v>81375750</v>
      </c>
      <c r="E3678">
        <v>1</v>
      </c>
      <c r="F3678">
        <v>1</v>
      </c>
      <c r="G3678" t="s">
        <v>8186</v>
      </c>
      <c r="H3678" t="s">
        <v>8193</v>
      </c>
      <c r="I3678" t="b">
        <f>ISNUMBER(MATCH(B3678,'[1]EWSL Composition'!$B$2:$B$4080,0))</f>
        <v>1</v>
      </c>
    </row>
    <row r="3679" spans="1:9" hidden="1" x14ac:dyDescent="0.25">
      <c r="A3679" t="s">
        <v>3684</v>
      </c>
      <c r="B3679" t="s">
        <v>7758</v>
      </c>
      <c r="C3679" t="s">
        <v>8159</v>
      </c>
      <c r="D3679">
        <v>97367600</v>
      </c>
      <c r="E3679">
        <v>0.6</v>
      </c>
      <c r="F3679">
        <v>1</v>
      </c>
      <c r="G3679" t="s">
        <v>8186</v>
      </c>
      <c r="H3679" t="s">
        <v>8191</v>
      </c>
      <c r="I3679" t="b">
        <f>ISNUMBER(MATCH(B3679,'[1]EWSL Composition'!$B$2:$B$4080,0))</f>
        <v>1</v>
      </c>
    </row>
    <row r="3680" spans="1:9" hidden="1" x14ac:dyDescent="0.25">
      <c r="A3680" t="s">
        <v>3685</v>
      </c>
      <c r="B3680" t="s">
        <v>7759</v>
      </c>
      <c r="C3680" t="s">
        <v>8159</v>
      </c>
      <c r="D3680">
        <v>376455</v>
      </c>
      <c r="E3680">
        <v>0.8</v>
      </c>
      <c r="F3680">
        <v>1</v>
      </c>
      <c r="G3680" t="s">
        <v>8186</v>
      </c>
      <c r="H3680" t="s">
        <v>8191</v>
      </c>
      <c r="I3680" t="b">
        <f>ISNUMBER(MATCH(B3680,'[1]EWSL Composition'!$B$2:$B$4080,0))</f>
        <v>1</v>
      </c>
    </row>
    <row r="3681" spans="1:9" hidden="1" x14ac:dyDescent="0.25">
      <c r="A3681" t="s">
        <v>3686</v>
      </c>
      <c r="B3681" t="s">
        <v>7760</v>
      </c>
      <c r="C3681" t="s">
        <v>8159</v>
      </c>
      <c r="D3681">
        <v>57629140</v>
      </c>
      <c r="E3681">
        <v>0.45</v>
      </c>
      <c r="F3681">
        <v>1</v>
      </c>
      <c r="G3681" t="s">
        <v>8186</v>
      </c>
      <c r="H3681" t="s">
        <v>8191</v>
      </c>
      <c r="I3681" t="b">
        <f>ISNUMBER(MATCH(B3681,'[1]EWSL Composition'!$B$2:$B$4080,0))</f>
        <v>1</v>
      </c>
    </row>
    <row r="3682" spans="1:9" hidden="1" x14ac:dyDescent="0.25">
      <c r="A3682" t="s">
        <v>3687</v>
      </c>
      <c r="B3682" t="s">
        <v>7761</v>
      </c>
      <c r="C3682" t="s">
        <v>8159</v>
      </c>
      <c r="D3682">
        <v>41964000</v>
      </c>
      <c r="E3682">
        <v>0.8</v>
      </c>
      <c r="F3682">
        <v>1</v>
      </c>
      <c r="G3682" t="s">
        <v>8186</v>
      </c>
      <c r="H3682" t="s">
        <v>8191</v>
      </c>
      <c r="I3682" t="b">
        <f>ISNUMBER(MATCH(B3682,'[1]EWSL Composition'!$B$2:$B$4080,0))</f>
        <v>1</v>
      </c>
    </row>
    <row r="3683" spans="1:9" hidden="1" x14ac:dyDescent="0.25">
      <c r="A3683" t="s">
        <v>3688</v>
      </c>
      <c r="B3683" t="s">
        <v>7762</v>
      </c>
      <c r="C3683" t="s">
        <v>8159</v>
      </c>
      <c r="D3683">
        <v>36100000</v>
      </c>
      <c r="E3683">
        <v>0.8</v>
      </c>
      <c r="F3683">
        <v>1</v>
      </c>
      <c r="G3683" t="s">
        <v>8186</v>
      </c>
      <c r="H3683" t="s">
        <v>8191</v>
      </c>
      <c r="I3683" t="b">
        <f>ISNUMBER(MATCH(B3683,'[1]EWSL Composition'!$B$2:$B$4080,0))</f>
        <v>1</v>
      </c>
    </row>
    <row r="3684" spans="1:9" hidden="1" x14ac:dyDescent="0.25">
      <c r="A3684" t="s">
        <v>3689</v>
      </c>
      <c r="B3684" t="s">
        <v>7763</v>
      </c>
      <c r="C3684" t="s">
        <v>8176</v>
      </c>
      <c r="D3684">
        <v>221098070</v>
      </c>
      <c r="E3684">
        <v>0.6</v>
      </c>
      <c r="F3684">
        <v>1</v>
      </c>
      <c r="G3684" t="s">
        <v>8186</v>
      </c>
      <c r="H3684" t="s">
        <v>8200</v>
      </c>
      <c r="I3684" t="b">
        <f>ISNUMBER(MATCH(B3684,'[1]EWSL Composition'!$B$2:$B$4080,0))</f>
        <v>1</v>
      </c>
    </row>
    <row r="3685" spans="1:9" hidden="1" x14ac:dyDescent="0.25">
      <c r="A3685" t="s">
        <v>3690</v>
      </c>
      <c r="B3685" t="s">
        <v>7764</v>
      </c>
      <c r="C3685" t="s">
        <v>8159</v>
      </c>
      <c r="D3685">
        <v>37180270</v>
      </c>
      <c r="E3685">
        <v>1</v>
      </c>
      <c r="F3685">
        <v>1</v>
      </c>
      <c r="G3685" t="s">
        <v>8186</v>
      </c>
      <c r="H3685" t="s">
        <v>8191</v>
      </c>
      <c r="I3685" t="b">
        <f>ISNUMBER(MATCH(B3685,'[1]EWSL Composition'!$B$2:$B$4080,0))</f>
        <v>1</v>
      </c>
    </row>
    <row r="3686" spans="1:9" hidden="1" x14ac:dyDescent="0.25">
      <c r="A3686" t="s">
        <v>3691</v>
      </c>
      <c r="B3686" t="s">
        <v>7765</v>
      </c>
      <c r="C3686" t="s">
        <v>8159</v>
      </c>
      <c r="D3686">
        <v>75157364</v>
      </c>
      <c r="E3686">
        <v>0.85</v>
      </c>
      <c r="F3686">
        <v>1</v>
      </c>
      <c r="G3686" t="s">
        <v>8186</v>
      </c>
      <c r="H3686" t="s">
        <v>8191</v>
      </c>
      <c r="I3686" t="b">
        <f>ISNUMBER(MATCH(B3686,'[1]EWSL Composition'!$B$2:$B$4080,0))</f>
        <v>1</v>
      </c>
    </row>
    <row r="3687" spans="1:9" hidden="1" x14ac:dyDescent="0.25">
      <c r="A3687" t="s">
        <v>3692</v>
      </c>
      <c r="B3687" t="s">
        <v>7766</v>
      </c>
      <c r="C3687" t="s">
        <v>8159</v>
      </c>
      <c r="D3687">
        <v>51516000</v>
      </c>
      <c r="E3687">
        <v>0.6</v>
      </c>
      <c r="F3687">
        <v>1</v>
      </c>
      <c r="G3687" t="s">
        <v>8186</v>
      </c>
      <c r="H3687" t="s">
        <v>8191</v>
      </c>
      <c r="I3687" t="b">
        <f>ISNUMBER(MATCH(B3687,'[1]EWSL Composition'!$B$2:$B$4080,0))</f>
        <v>1</v>
      </c>
    </row>
    <row r="3688" spans="1:9" hidden="1" x14ac:dyDescent="0.25">
      <c r="A3688" t="s">
        <v>3693</v>
      </c>
      <c r="B3688" t="s">
        <v>7767</v>
      </c>
      <c r="C3688" t="s">
        <v>8176</v>
      </c>
      <c r="D3688">
        <v>342552060</v>
      </c>
      <c r="E3688">
        <v>0.8</v>
      </c>
      <c r="F3688">
        <v>1</v>
      </c>
      <c r="G3688" t="s">
        <v>8186</v>
      </c>
      <c r="H3688" t="s">
        <v>8200</v>
      </c>
      <c r="I3688" t="b">
        <f>ISNUMBER(MATCH(B3688,'[1]EWSL Composition'!$B$2:$B$4080,0))</f>
        <v>1</v>
      </c>
    </row>
    <row r="3689" spans="1:9" hidden="1" x14ac:dyDescent="0.25">
      <c r="A3689" t="s">
        <v>3694</v>
      </c>
      <c r="B3689" t="s">
        <v>7768</v>
      </c>
      <c r="C3689" t="s">
        <v>8156</v>
      </c>
      <c r="D3689">
        <v>81057180</v>
      </c>
      <c r="E3689">
        <v>1</v>
      </c>
      <c r="F3689">
        <v>1</v>
      </c>
      <c r="G3689" t="s">
        <v>8186</v>
      </c>
      <c r="H3689" t="s">
        <v>8188</v>
      </c>
      <c r="I3689" t="b">
        <f>ISNUMBER(MATCH(B3689,'[1]EWSL Composition'!$B$2:$B$4080,0))</f>
        <v>1</v>
      </c>
    </row>
    <row r="3690" spans="1:9" hidden="1" x14ac:dyDescent="0.25">
      <c r="A3690" t="s">
        <v>3695</v>
      </c>
      <c r="B3690" t="s">
        <v>7769</v>
      </c>
      <c r="C3690" t="s">
        <v>8159</v>
      </c>
      <c r="D3690">
        <v>26085000</v>
      </c>
      <c r="E3690">
        <v>0.85</v>
      </c>
      <c r="F3690">
        <v>1</v>
      </c>
      <c r="G3690" t="s">
        <v>8186</v>
      </c>
      <c r="H3690" t="s">
        <v>8191</v>
      </c>
      <c r="I3690" t="b">
        <f>ISNUMBER(MATCH(B3690,'[1]EWSL Composition'!$B$2:$B$4080,0))</f>
        <v>1</v>
      </c>
    </row>
    <row r="3691" spans="1:9" hidden="1" x14ac:dyDescent="0.25">
      <c r="A3691" t="s">
        <v>3696</v>
      </c>
      <c r="B3691" t="s">
        <v>7770</v>
      </c>
      <c r="C3691" t="s">
        <v>8159</v>
      </c>
      <c r="D3691">
        <v>8143390</v>
      </c>
      <c r="E3691">
        <v>0.8</v>
      </c>
      <c r="F3691">
        <v>1</v>
      </c>
      <c r="G3691" t="s">
        <v>8186</v>
      </c>
      <c r="H3691" t="s">
        <v>8191</v>
      </c>
      <c r="I3691" t="b">
        <f>ISNUMBER(MATCH(B3691,'[1]EWSL Composition'!$B$2:$B$4080,0))</f>
        <v>1</v>
      </c>
    </row>
    <row r="3692" spans="1:9" hidden="1" x14ac:dyDescent="0.25">
      <c r="A3692" t="s">
        <v>3697</v>
      </c>
      <c r="B3692" t="s">
        <v>7771</v>
      </c>
      <c r="C3692" t="s">
        <v>8159</v>
      </c>
      <c r="D3692">
        <v>8023074</v>
      </c>
      <c r="E3692">
        <v>1</v>
      </c>
      <c r="F3692">
        <v>1</v>
      </c>
      <c r="G3692" t="s">
        <v>8186</v>
      </c>
      <c r="H3692" t="s">
        <v>8191</v>
      </c>
      <c r="I3692" t="b">
        <f>ISNUMBER(MATCH(B3692,'[1]EWSL Composition'!$B$2:$B$4080,0))</f>
        <v>1</v>
      </c>
    </row>
    <row r="3693" spans="1:9" hidden="1" x14ac:dyDescent="0.25">
      <c r="A3693" t="s">
        <v>3698</v>
      </c>
      <c r="B3693" t="s">
        <v>7772</v>
      </c>
      <c r="C3693" t="s">
        <v>8159</v>
      </c>
      <c r="D3693">
        <v>153162160</v>
      </c>
      <c r="E3693">
        <v>0.8</v>
      </c>
      <c r="F3693">
        <v>1</v>
      </c>
      <c r="G3693" t="s">
        <v>8186</v>
      </c>
      <c r="H3693" t="s">
        <v>8191</v>
      </c>
      <c r="I3693" t="b">
        <f>ISNUMBER(MATCH(B3693,'[1]EWSL Composition'!$B$2:$B$4080,0))</f>
        <v>1</v>
      </c>
    </row>
    <row r="3694" spans="1:9" hidden="1" x14ac:dyDescent="0.25">
      <c r="A3694" t="s">
        <v>3699</v>
      </c>
      <c r="B3694" t="s">
        <v>7773</v>
      </c>
      <c r="C3694" t="s">
        <v>8159</v>
      </c>
      <c r="D3694">
        <v>20992588</v>
      </c>
      <c r="E3694">
        <v>0.8</v>
      </c>
      <c r="F3694">
        <v>1</v>
      </c>
      <c r="G3694" t="s">
        <v>8186</v>
      </c>
      <c r="H3694" t="s">
        <v>8191</v>
      </c>
      <c r="I3694" t="b">
        <f>ISNUMBER(MATCH(B3694,'[1]EWSL Composition'!$B$2:$B$4080,0))</f>
        <v>1</v>
      </c>
    </row>
    <row r="3695" spans="1:9" hidden="1" x14ac:dyDescent="0.25">
      <c r="A3695" t="s">
        <v>3700</v>
      </c>
      <c r="B3695" t="s">
        <v>7774</v>
      </c>
      <c r="C3695" t="s">
        <v>8159</v>
      </c>
      <c r="D3695">
        <v>154111020</v>
      </c>
      <c r="E3695">
        <v>0.8</v>
      </c>
      <c r="F3695">
        <v>1</v>
      </c>
      <c r="G3695" t="s">
        <v>8186</v>
      </c>
      <c r="H3695" t="s">
        <v>8191</v>
      </c>
      <c r="I3695" t="b">
        <f>ISNUMBER(MATCH(B3695,'[1]EWSL Composition'!$B$2:$B$4080,0))</f>
        <v>1</v>
      </c>
    </row>
    <row r="3696" spans="1:9" hidden="1" x14ac:dyDescent="0.25">
      <c r="A3696" t="s">
        <v>3701</v>
      </c>
      <c r="B3696" t="s">
        <v>7775</v>
      </c>
      <c r="C3696" t="s">
        <v>8159</v>
      </c>
      <c r="D3696">
        <v>89048790</v>
      </c>
      <c r="E3696">
        <v>1</v>
      </c>
      <c r="F3696">
        <v>1</v>
      </c>
      <c r="G3696" t="s">
        <v>8186</v>
      </c>
      <c r="H3696" t="s">
        <v>8191</v>
      </c>
      <c r="I3696" t="b">
        <f>ISNUMBER(MATCH(B3696,'[1]EWSL Composition'!$B$2:$B$4080,0))</f>
        <v>1</v>
      </c>
    </row>
    <row r="3697" spans="1:9" hidden="1" x14ac:dyDescent="0.25">
      <c r="A3697" t="s">
        <v>3702</v>
      </c>
      <c r="B3697" t="s">
        <v>7776</v>
      </c>
      <c r="C3697" t="s">
        <v>8159</v>
      </c>
      <c r="D3697">
        <v>127614140</v>
      </c>
      <c r="E3697">
        <v>0.55000000000000004</v>
      </c>
      <c r="F3697">
        <v>1</v>
      </c>
      <c r="G3697" t="s">
        <v>8186</v>
      </c>
      <c r="H3697" t="s">
        <v>8191</v>
      </c>
      <c r="I3697" t="b">
        <f>ISNUMBER(MATCH(B3697,'[1]EWSL Composition'!$B$2:$B$4080,0))</f>
        <v>1</v>
      </c>
    </row>
    <row r="3698" spans="1:9" hidden="1" x14ac:dyDescent="0.25">
      <c r="A3698" t="s">
        <v>3703</v>
      </c>
      <c r="B3698" t="s">
        <v>7777</v>
      </c>
      <c r="C3698" t="s">
        <v>8159</v>
      </c>
      <c r="D3698">
        <v>187665740</v>
      </c>
      <c r="E3698">
        <v>0.6</v>
      </c>
      <c r="F3698">
        <v>1</v>
      </c>
      <c r="G3698" t="s">
        <v>8186</v>
      </c>
      <c r="H3698" t="s">
        <v>8191</v>
      </c>
      <c r="I3698" t="b">
        <f>ISNUMBER(MATCH(B3698,'[1]EWSL Composition'!$B$2:$B$4080,0))</f>
        <v>1</v>
      </c>
    </row>
    <row r="3699" spans="1:9" hidden="1" x14ac:dyDescent="0.25">
      <c r="A3699" t="s">
        <v>3704</v>
      </c>
      <c r="B3699" t="s">
        <v>7778</v>
      </c>
      <c r="C3699" t="s">
        <v>8160</v>
      </c>
      <c r="D3699">
        <v>744589360</v>
      </c>
      <c r="E3699">
        <v>1</v>
      </c>
      <c r="F3699">
        <v>1</v>
      </c>
      <c r="G3699" t="s">
        <v>8186</v>
      </c>
      <c r="H3699" t="s">
        <v>8192</v>
      </c>
      <c r="I3699" t="b">
        <f>ISNUMBER(MATCH(B3699,'[1]EWSL Composition'!$B$2:$B$4080,0))</f>
        <v>1</v>
      </c>
    </row>
    <row r="3700" spans="1:9" hidden="1" x14ac:dyDescent="0.25">
      <c r="A3700" t="s">
        <v>3705</v>
      </c>
      <c r="B3700" t="s">
        <v>7779</v>
      </c>
      <c r="C3700" t="s">
        <v>8156</v>
      </c>
      <c r="D3700">
        <v>146498660</v>
      </c>
      <c r="E3700">
        <v>0.9</v>
      </c>
      <c r="F3700">
        <v>1</v>
      </c>
      <c r="G3700" t="s">
        <v>8186</v>
      </c>
      <c r="H3700" t="s">
        <v>8188</v>
      </c>
      <c r="I3700" t="b">
        <f>ISNUMBER(MATCH(B3700,'[1]EWSL Composition'!$B$2:$B$4080,0))</f>
        <v>1</v>
      </c>
    </row>
    <row r="3701" spans="1:9" hidden="1" x14ac:dyDescent="0.25">
      <c r="A3701" t="s">
        <v>3706</v>
      </c>
      <c r="B3701" t="s">
        <v>7780</v>
      </c>
      <c r="C3701" t="s">
        <v>8158</v>
      </c>
      <c r="D3701">
        <v>1859341700</v>
      </c>
      <c r="E3701">
        <v>0.15</v>
      </c>
      <c r="F3701">
        <v>1</v>
      </c>
      <c r="G3701" t="s">
        <v>8186</v>
      </c>
      <c r="H3701" t="s">
        <v>8190</v>
      </c>
      <c r="I3701" t="b">
        <f>ISNUMBER(MATCH(B3701,'[1]EWSL Composition'!$B$2:$B$4080,0))</f>
        <v>1</v>
      </c>
    </row>
    <row r="3702" spans="1:9" hidden="1" x14ac:dyDescent="0.25">
      <c r="A3702" t="s">
        <v>3707</v>
      </c>
      <c r="B3702" t="s">
        <v>7781</v>
      </c>
      <c r="C3702" t="s">
        <v>8159</v>
      </c>
      <c r="D3702">
        <v>68600200</v>
      </c>
      <c r="E3702">
        <v>0.8</v>
      </c>
      <c r="F3702">
        <v>1</v>
      </c>
      <c r="G3702" t="s">
        <v>8186</v>
      </c>
      <c r="H3702" t="s">
        <v>8191</v>
      </c>
      <c r="I3702" t="b">
        <f>ISNUMBER(MATCH(B3702,'[1]EWSL Composition'!$B$2:$B$4080,0))</f>
        <v>1</v>
      </c>
    </row>
    <row r="3703" spans="1:9" hidden="1" x14ac:dyDescent="0.25">
      <c r="A3703" t="s">
        <v>3708</v>
      </c>
      <c r="B3703" t="s">
        <v>7782</v>
      </c>
      <c r="C3703" t="s">
        <v>8172</v>
      </c>
      <c r="D3703">
        <v>440318940</v>
      </c>
      <c r="E3703">
        <v>1</v>
      </c>
      <c r="F3703">
        <v>1</v>
      </c>
      <c r="G3703" t="s">
        <v>8186</v>
      </c>
      <c r="H3703" t="s">
        <v>8188</v>
      </c>
      <c r="I3703" t="b">
        <f>ISNUMBER(MATCH(B3703,'[1]EWSL Composition'!$B$2:$B$4080,0))</f>
        <v>1</v>
      </c>
    </row>
    <row r="3704" spans="1:9" hidden="1" x14ac:dyDescent="0.25">
      <c r="A3704" t="s">
        <v>3709</v>
      </c>
      <c r="B3704" t="s">
        <v>7783</v>
      </c>
      <c r="C3704" t="s">
        <v>8156</v>
      </c>
      <c r="D3704">
        <v>116487930</v>
      </c>
      <c r="E3704">
        <v>1</v>
      </c>
      <c r="F3704">
        <v>1</v>
      </c>
      <c r="G3704" t="s">
        <v>8186</v>
      </c>
      <c r="H3704" t="s">
        <v>8188</v>
      </c>
      <c r="I3704" t="b">
        <f>ISNUMBER(MATCH(B3704,'[1]EWSL Composition'!$B$2:$B$4080,0))</f>
        <v>1</v>
      </c>
    </row>
    <row r="3705" spans="1:9" hidden="1" x14ac:dyDescent="0.25">
      <c r="A3705" t="s">
        <v>3710</v>
      </c>
      <c r="B3705" t="s">
        <v>7784</v>
      </c>
      <c r="C3705" t="s">
        <v>8160</v>
      </c>
      <c r="D3705">
        <v>407253900</v>
      </c>
      <c r="E3705">
        <v>1</v>
      </c>
      <c r="F3705">
        <v>1</v>
      </c>
      <c r="G3705" t="s">
        <v>8186</v>
      </c>
      <c r="H3705" t="s">
        <v>8192</v>
      </c>
      <c r="I3705" t="b">
        <f>ISNUMBER(MATCH(B3705,'[1]EWSL Composition'!$B$2:$B$4080,0))</f>
        <v>1</v>
      </c>
    </row>
    <row r="3706" spans="1:9" hidden="1" x14ac:dyDescent="0.25">
      <c r="A3706" t="s">
        <v>3711</v>
      </c>
      <c r="B3706" t="s">
        <v>7785</v>
      </c>
      <c r="C3706" t="s">
        <v>8159</v>
      </c>
      <c r="D3706">
        <v>57550800</v>
      </c>
      <c r="E3706">
        <v>0.6</v>
      </c>
      <c r="F3706">
        <v>1</v>
      </c>
      <c r="G3706" t="s">
        <v>8186</v>
      </c>
      <c r="H3706" t="s">
        <v>8191</v>
      </c>
      <c r="I3706" t="b">
        <f>ISNUMBER(MATCH(B3706,'[1]EWSL Composition'!$B$2:$B$4080,0))</f>
        <v>1</v>
      </c>
    </row>
    <row r="3707" spans="1:9" hidden="1" x14ac:dyDescent="0.25">
      <c r="A3707" t="s">
        <v>3712</v>
      </c>
      <c r="B3707" t="s">
        <v>7786</v>
      </c>
      <c r="C3707" t="s">
        <v>8161</v>
      </c>
      <c r="D3707">
        <v>296700000</v>
      </c>
      <c r="E3707">
        <v>0.9</v>
      </c>
      <c r="F3707">
        <v>1</v>
      </c>
      <c r="G3707" t="s">
        <v>8186</v>
      </c>
      <c r="H3707" t="s">
        <v>8193</v>
      </c>
      <c r="I3707" t="b">
        <f>ISNUMBER(MATCH(B3707,'[1]EWSL Composition'!$B$2:$B$4080,0))</f>
        <v>1</v>
      </c>
    </row>
    <row r="3708" spans="1:9" hidden="1" x14ac:dyDescent="0.25">
      <c r="A3708" t="s">
        <v>3713</v>
      </c>
      <c r="B3708" t="s">
        <v>7787</v>
      </c>
      <c r="C3708" t="s">
        <v>8161</v>
      </c>
      <c r="D3708">
        <v>74112650</v>
      </c>
      <c r="E3708">
        <v>1</v>
      </c>
      <c r="F3708">
        <v>1</v>
      </c>
      <c r="G3708" t="s">
        <v>8186</v>
      </c>
      <c r="H3708" t="s">
        <v>8193</v>
      </c>
      <c r="I3708" t="b">
        <f>ISNUMBER(MATCH(B3708,'[1]EWSL Composition'!$B$2:$B$4080,0))</f>
        <v>1</v>
      </c>
    </row>
    <row r="3709" spans="1:9" hidden="1" x14ac:dyDescent="0.25">
      <c r="A3709" t="s">
        <v>3714</v>
      </c>
      <c r="B3709" t="s">
        <v>7788</v>
      </c>
      <c r="C3709" t="s">
        <v>8159</v>
      </c>
      <c r="D3709">
        <v>43863117</v>
      </c>
      <c r="E3709">
        <v>0.55000000000000004</v>
      </c>
      <c r="F3709">
        <v>1</v>
      </c>
      <c r="G3709" t="s">
        <v>8186</v>
      </c>
      <c r="H3709" t="s">
        <v>8191</v>
      </c>
      <c r="I3709" t="b">
        <f>ISNUMBER(MATCH(B3709,'[1]EWSL Composition'!$B$2:$B$4080,0))</f>
        <v>1</v>
      </c>
    </row>
    <row r="3710" spans="1:9" hidden="1" x14ac:dyDescent="0.25">
      <c r="A3710" t="s">
        <v>3715</v>
      </c>
      <c r="B3710" t="s">
        <v>7789</v>
      </c>
      <c r="C3710" t="s">
        <v>8172</v>
      </c>
      <c r="D3710">
        <v>34174324</v>
      </c>
      <c r="E3710">
        <v>1</v>
      </c>
      <c r="F3710">
        <v>1</v>
      </c>
      <c r="G3710" t="s">
        <v>8186</v>
      </c>
      <c r="H3710" t="s">
        <v>8188</v>
      </c>
      <c r="I3710" t="b">
        <f>ISNUMBER(MATCH(B3710,'[1]EWSL Composition'!$B$2:$B$4080,0))</f>
        <v>1</v>
      </c>
    </row>
    <row r="3711" spans="1:9" hidden="1" x14ac:dyDescent="0.25">
      <c r="A3711" t="s">
        <v>3716</v>
      </c>
      <c r="B3711" t="s">
        <v>7790</v>
      </c>
      <c r="C3711" t="s">
        <v>8162</v>
      </c>
      <c r="D3711">
        <v>1101441200</v>
      </c>
      <c r="E3711">
        <v>0.9</v>
      </c>
      <c r="F3711">
        <v>1</v>
      </c>
      <c r="G3711" t="s">
        <v>8186</v>
      </c>
      <c r="H3711" t="s">
        <v>8188</v>
      </c>
      <c r="I3711" t="b">
        <f>ISNUMBER(MATCH(B3711,'[1]EWSL Composition'!$B$2:$B$4080,0))</f>
        <v>1</v>
      </c>
    </row>
    <row r="3712" spans="1:9" hidden="1" x14ac:dyDescent="0.25">
      <c r="A3712" t="s">
        <v>3717</v>
      </c>
      <c r="B3712" t="s">
        <v>7791</v>
      </c>
      <c r="C3712" t="s">
        <v>8162</v>
      </c>
      <c r="D3712">
        <v>194200000</v>
      </c>
      <c r="E3712">
        <v>1</v>
      </c>
      <c r="F3712">
        <v>1</v>
      </c>
      <c r="G3712" t="s">
        <v>8186</v>
      </c>
      <c r="H3712" t="s">
        <v>8188</v>
      </c>
      <c r="I3712" t="b">
        <f>ISNUMBER(MATCH(B3712,'[1]EWSL Composition'!$B$2:$B$4080,0))</f>
        <v>1</v>
      </c>
    </row>
    <row r="3713" spans="1:9" hidden="1" x14ac:dyDescent="0.25">
      <c r="A3713" t="s">
        <v>3718</v>
      </c>
      <c r="B3713" t="s">
        <v>7792</v>
      </c>
      <c r="C3713" t="s">
        <v>8155</v>
      </c>
      <c r="D3713">
        <v>500000000</v>
      </c>
      <c r="E3713">
        <v>0.1</v>
      </c>
      <c r="F3713">
        <v>1</v>
      </c>
      <c r="G3713" t="s">
        <v>8186</v>
      </c>
      <c r="H3713" t="s">
        <v>8187</v>
      </c>
      <c r="I3713" t="b">
        <f>ISNUMBER(MATCH(B3713,'[1]EWSL Composition'!$B$2:$B$4080,0))</f>
        <v>1</v>
      </c>
    </row>
    <row r="3714" spans="1:9" hidden="1" x14ac:dyDescent="0.25">
      <c r="A3714" t="s">
        <v>3719</v>
      </c>
      <c r="B3714" t="s">
        <v>7793</v>
      </c>
      <c r="C3714" t="s">
        <v>8162</v>
      </c>
      <c r="D3714">
        <v>64325190</v>
      </c>
      <c r="E3714">
        <v>1</v>
      </c>
      <c r="F3714">
        <v>1</v>
      </c>
      <c r="G3714" t="s">
        <v>8186</v>
      </c>
      <c r="H3714" t="s">
        <v>8188</v>
      </c>
      <c r="I3714" t="b">
        <f>ISNUMBER(MATCH(B3714,'[1]EWSL Composition'!$B$2:$B$4080,0))</f>
        <v>1</v>
      </c>
    </row>
    <row r="3715" spans="1:9" hidden="1" x14ac:dyDescent="0.25">
      <c r="A3715" t="s">
        <v>3720</v>
      </c>
      <c r="B3715" t="s">
        <v>7794</v>
      </c>
      <c r="C3715" t="s">
        <v>8156</v>
      </c>
      <c r="D3715">
        <v>89472330</v>
      </c>
      <c r="E3715">
        <v>0.9</v>
      </c>
      <c r="F3715">
        <v>1</v>
      </c>
      <c r="G3715" t="s">
        <v>8186</v>
      </c>
      <c r="H3715" t="s">
        <v>8188</v>
      </c>
      <c r="I3715" t="b">
        <f>ISNUMBER(MATCH(B3715,'[1]EWSL Composition'!$B$2:$B$4080,0))</f>
        <v>1</v>
      </c>
    </row>
    <row r="3716" spans="1:9" hidden="1" x14ac:dyDescent="0.25">
      <c r="A3716" t="s">
        <v>3721</v>
      </c>
      <c r="B3716" t="s">
        <v>7795</v>
      </c>
      <c r="C3716" t="s">
        <v>8160</v>
      </c>
      <c r="D3716">
        <v>212509340</v>
      </c>
      <c r="E3716">
        <v>1</v>
      </c>
      <c r="F3716">
        <v>1</v>
      </c>
      <c r="G3716" t="s">
        <v>8186</v>
      </c>
      <c r="H3716" t="s">
        <v>8192</v>
      </c>
      <c r="I3716" t="b">
        <f>ISNUMBER(MATCH(B3716,'[1]EWSL Composition'!$B$2:$B$4080,0))</f>
        <v>1</v>
      </c>
    </row>
    <row r="3717" spans="1:9" hidden="1" x14ac:dyDescent="0.25">
      <c r="A3717" t="s">
        <v>3722</v>
      </c>
      <c r="B3717" t="s">
        <v>7796</v>
      </c>
      <c r="C3717" t="s">
        <v>8159</v>
      </c>
      <c r="D3717">
        <v>52610710</v>
      </c>
      <c r="E3717">
        <v>0.95</v>
      </c>
      <c r="F3717">
        <v>1</v>
      </c>
      <c r="G3717" t="s">
        <v>8186</v>
      </c>
      <c r="H3717" t="s">
        <v>8191</v>
      </c>
      <c r="I3717" t="b">
        <f>ISNUMBER(MATCH(B3717,'[1]EWSL Composition'!$B$2:$B$4080,0))</f>
        <v>1</v>
      </c>
    </row>
    <row r="3718" spans="1:9" hidden="1" x14ac:dyDescent="0.25">
      <c r="A3718" t="s">
        <v>3723</v>
      </c>
      <c r="B3718" t="s">
        <v>7797</v>
      </c>
      <c r="C3718" t="s">
        <v>8158</v>
      </c>
      <c r="D3718">
        <v>807437260</v>
      </c>
      <c r="E3718">
        <v>1</v>
      </c>
      <c r="F3718">
        <v>1</v>
      </c>
      <c r="G3718" t="s">
        <v>8186</v>
      </c>
      <c r="H3718" t="s">
        <v>8190</v>
      </c>
      <c r="I3718" t="b">
        <f>ISNUMBER(MATCH(B3718,'[1]EWSL Composition'!$B$2:$B$4080,0))</f>
        <v>1</v>
      </c>
    </row>
    <row r="3719" spans="1:9" hidden="1" x14ac:dyDescent="0.25">
      <c r="A3719" t="s">
        <v>3724</v>
      </c>
      <c r="B3719" t="s">
        <v>7798</v>
      </c>
      <c r="C3719" t="s">
        <v>8156</v>
      </c>
      <c r="D3719">
        <v>128230130</v>
      </c>
      <c r="E3719">
        <v>0.8</v>
      </c>
      <c r="F3719">
        <v>1</v>
      </c>
      <c r="G3719" t="s">
        <v>8186</v>
      </c>
      <c r="H3719" t="s">
        <v>8188</v>
      </c>
      <c r="I3719" t="b">
        <f>ISNUMBER(MATCH(B3719,'[1]EWSL Composition'!$B$2:$B$4080,0))</f>
        <v>1</v>
      </c>
    </row>
    <row r="3720" spans="1:9" hidden="1" x14ac:dyDescent="0.25">
      <c r="A3720" t="s">
        <v>3725</v>
      </c>
      <c r="B3720" t="s">
        <v>7799</v>
      </c>
      <c r="C3720" t="s">
        <v>8162</v>
      </c>
      <c r="D3720">
        <v>107254780</v>
      </c>
      <c r="E3720">
        <v>1</v>
      </c>
      <c r="F3720">
        <v>1</v>
      </c>
      <c r="G3720" t="s">
        <v>8186</v>
      </c>
      <c r="H3720" t="s">
        <v>8188</v>
      </c>
      <c r="I3720" t="b">
        <f>ISNUMBER(MATCH(B3720,'[1]EWSL Composition'!$B$2:$B$4080,0))</f>
        <v>1</v>
      </c>
    </row>
    <row r="3721" spans="1:9" hidden="1" x14ac:dyDescent="0.25">
      <c r="A3721" t="s">
        <v>3726</v>
      </c>
      <c r="B3721" t="s">
        <v>7800</v>
      </c>
      <c r="C3721" t="s">
        <v>8159</v>
      </c>
      <c r="D3721">
        <v>32498640</v>
      </c>
      <c r="E3721">
        <v>0.85</v>
      </c>
      <c r="F3721">
        <v>1</v>
      </c>
      <c r="G3721" t="s">
        <v>8186</v>
      </c>
      <c r="H3721" t="s">
        <v>8191</v>
      </c>
      <c r="I3721" t="b">
        <f>ISNUMBER(MATCH(B3721,'[1]EWSL Composition'!$B$2:$B$4080,0))</f>
        <v>1</v>
      </c>
    </row>
    <row r="3722" spans="1:9" hidden="1" x14ac:dyDescent="0.25">
      <c r="A3722" t="s">
        <v>3727</v>
      </c>
      <c r="B3722" t="s">
        <v>7801</v>
      </c>
      <c r="C3722" t="s">
        <v>8162</v>
      </c>
      <c r="D3722">
        <v>85953500</v>
      </c>
      <c r="E3722">
        <v>1</v>
      </c>
      <c r="F3722">
        <v>1</v>
      </c>
      <c r="G3722" t="s">
        <v>8186</v>
      </c>
      <c r="H3722" t="s">
        <v>8188</v>
      </c>
      <c r="I3722" t="b">
        <f>ISNUMBER(MATCH(B3722,'[1]EWSL Composition'!$B$2:$B$4080,0))</f>
        <v>1</v>
      </c>
    </row>
    <row r="3723" spans="1:9" hidden="1" x14ac:dyDescent="0.25">
      <c r="A3723" t="s">
        <v>3728</v>
      </c>
      <c r="B3723" t="s">
        <v>7802</v>
      </c>
      <c r="C3723" t="s">
        <v>8159</v>
      </c>
      <c r="D3723">
        <v>122382900</v>
      </c>
      <c r="E3723">
        <v>0.35</v>
      </c>
      <c r="F3723">
        <v>1</v>
      </c>
      <c r="G3723" t="s">
        <v>8186</v>
      </c>
      <c r="H3723" t="s">
        <v>8191</v>
      </c>
      <c r="I3723" t="b">
        <f>ISNUMBER(MATCH(B3723,'[1]EWSL Composition'!$B$2:$B$4080,0))</f>
        <v>1</v>
      </c>
    </row>
    <row r="3724" spans="1:9" hidden="1" x14ac:dyDescent="0.25">
      <c r="A3724" t="s">
        <v>3729</v>
      </c>
      <c r="B3724" t="s">
        <v>7803</v>
      </c>
      <c r="C3724" t="s">
        <v>8161</v>
      </c>
      <c r="D3724">
        <v>212233020</v>
      </c>
      <c r="E3724">
        <v>0.9</v>
      </c>
      <c r="F3724">
        <v>1</v>
      </c>
      <c r="G3724" t="s">
        <v>8186</v>
      </c>
      <c r="H3724" t="s">
        <v>8193</v>
      </c>
      <c r="I3724" t="b">
        <f>ISNUMBER(MATCH(B3724,'[1]EWSL Composition'!$B$2:$B$4080,0))</f>
        <v>1</v>
      </c>
    </row>
    <row r="3725" spans="1:9" hidden="1" x14ac:dyDescent="0.25">
      <c r="A3725" t="s">
        <v>3730</v>
      </c>
      <c r="B3725" t="s">
        <v>7804</v>
      </c>
      <c r="C3725" t="s">
        <v>8156</v>
      </c>
      <c r="D3725">
        <v>32511646</v>
      </c>
      <c r="E3725">
        <v>1</v>
      </c>
      <c r="F3725">
        <v>1</v>
      </c>
      <c r="G3725" t="s">
        <v>8186</v>
      </c>
      <c r="H3725" t="s">
        <v>8188</v>
      </c>
      <c r="I3725" t="b">
        <f>ISNUMBER(MATCH(B3725,'[1]EWSL Composition'!$B$2:$B$4080,0))</f>
        <v>1</v>
      </c>
    </row>
    <row r="3726" spans="1:9" hidden="1" x14ac:dyDescent="0.25">
      <c r="A3726" t="s">
        <v>3731</v>
      </c>
      <c r="B3726" t="s">
        <v>7805</v>
      </c>
      <c r="C3726" t="s">
        <v>8168</v>
      </c>
      <c r="D3726">
        <v>19336269</v>
      </c>
      <c r="E3726">
        <v>0.4</v>
      </c>
      <c r="F3726">
        <v>1</v>
      </c>
      <c r="G3726" t="s">
        <v>8186</v>
      </c>
      <c r="H3726" t="s">
        <v>8187</v>
      </c>
      <c r="I3726" t="b">
        <f>ISNUMBER(MATCH(B3726,'[1]EWSL Composition'!$B$2:$B$4080,0))</f>
        <v>1</v>
      </c>
    </row>
    <row r="3727" spans="1:9" hidden="1" x14ac:dyDescent="0.25">
      <c r="A3727" t="s">
        <v>3732</v>
      </c>
      <c r="B3727" t="s">
        <v>7806</v>
      </c>
      <c r="C3727" t="s">
        <v>8156</v>
      </c>
      <c r="D3727">
        <v>237920960</v>
      </c>
      <c r="E3727">
        <v>1</v>
      </c>
      <c r="F3727">
        <v>1</v>
      </c>
      <c r="G3727" t="s">
        <v>8186</v>
      </c>
      <c r="H3727" t="s">
        <v>8188</v>
      </c>
      <c r="I3727" t="b">
        <f>ISNUMBER(MATCH(B3727,'[1]EWSL Composition'!$B$2:$B$4080,0))</f>
        <v>1</v>
      </c>
    </row>
    <row r="3728" spans="1:9" hidden="1" x14ac:dyDescent="0.25">
      <c r="A3728" t="s">
        <v>3733</v>
      </c>
      <c r="B3728" t="s">
        <v>7807</v>
      </c>
      <c r="C3728" t="s">
        <v>8162</v>
      </c>
      <c r="D3728">
        <v>48030360</v>
      </c>
      <c r="E3728">
        <v>0.6</v>
      </c>
      <c r="F3728">
        <v>1</v>
      </c>
      <c r="G3728" t="s">
        <v>8186</v>
      </c>
      <c r="H3728" t="s">
        <v>8188</v>
      </c>
      <c r="I3728" t="b">
        <f>ISNUMBER(MATCH(B3728,'[1]EWSL Composition'!$B$2:$B$4080,0))</f>
        <v>1</v>
      </c>
    </row>
    <row r="3729" spans="1:9" hidden="1" x14ac:dyDescent="0.25">
      <c r="A3729" t="s">
        <v>3734</v>
      </c>
      <c r="B3729" t="s">
        <v>7808</v>
      </c>
      <c r="C3729" t="s">
        <v>8162</v>
      </c>
      <c r="D3729">
        <v>80180530</v>
      </c>
      <c r="E3729">
        <v>1</v>
      </c>
      <c r="F3729">
        <v>1</v>
      </c>
      <c r="G3729" t="s">
        <v>8186</v>
      </c>
      <c r="H3729" t="s">
        <v>8188</v>
      </c>
      <c r="I3729" t="b">
        <f>ISNUMBER(MATCH(B3729,'[1]EWSL Composition'!$B$2:$B$4080,0))</f>
        <v>1</v>
      </c>
    </row>
    <row r="3730" spans="1:9" hidden="1" x14ac:dyDescent="0.25">
      <c r="A3730" t="s">
        <v>3735</v>
      </c>
      <c r="B3730" t="s">
        <v>7809</v>
      </c>
      <c r="C3730" t="s">
        <v>8156</v>
      </c>
      <c r="D3730">
        <v>116908340</v>
      </c>
      <c r="E3730">
        <v>0.9</v>
      </c>
      <c r="F3730">
        <v>1</v>
      </c>
      <c r="G3730" t="s">
        <v>8186</v>
      </c>
      <c r="H3730" t="s">
        <v>8188</v>
      </c>
      <c r="I3730" t="b">
        <f>ISNUMBER(MATCH(B3730,'[1]EWSL Composition'!$B$2:$B$4080,0))</f>
        <v>1</v>
      </c>
    </row>
    <row r="3731" spans="1:9" hidden="1" x14ac:dyDescent="0.25">
      <c r="A3731" t="s">
        <v>3736</v>
      </c>
      <c r="B3731" t="s">
        <v>7810</v>
      </c>
      <c r="C3731" t="s">
        <v>8161</v>
      </c>
      <c r="D3731">
        <v>206561510</v>
      </c>
      <c r="E3731">
        <v>0.35</v>
      </c>
      <c r="F3731">
        <v>1</v>
      </c>
      <c r="G3731" t="s">
        <v>8186</v>
      </c>
      <c r="H3731" t="s">
        <v>8193</v>
      </c>
      <c r="I3731" t="b">
        <f>ISNUMBER(MATCH(B3731,'[1]EWSL Composition'!$B$2:$B$4080,0))</f>
        <v>1</v>
      </c>
    </row>
    <row r="3732" spans="1:9" hidden="1" x14ac:dyDescent="0.25">
      <c r="A3732" t="s">
        <v>3737</v>
      </c>
      <c r="B3732" t="s">
        <v>7811</v>
      </c>
      <c r="C3732" t="s">
        <v>8161</v>
      </c>
      <c r="D3732">
        <v>47567050</v>
      </c>
      <c r="E3732">
        <v>1</v>
      </c>
      <c r="F3732">
        <v>1</v>
      </c>
      <c r="G3732" t="s">
        <v>8186</v>
      </c>
      <c r="H3732" t="s">
        <v>8193</v>
      </c>
      <c r="I3732" t="b">
        <f>ISNUMBER(MATCH(B3732,'[1]EWSL Composition'!$B$2:$B$4080,0))</f>
        <v>1</v>
      </c>
    </row>
    <row r="3733" spans="1:9" hidden="1" x14ac:dyDescent="0.25">
      <c r="A3733" t="s">
        <v>3738</v>
      </c>
      <c r="B3733" t="s">
        <v>7812</v>
      </c>
      <c r="C3733" t="s">
        <v>8160</v>
      </c>
      <c r="D3733">
        <v>2702122000</v>
      </c>
      <c r="E3733">
        <v>0.85</v>
      </c>
      <c r="F3733">
        <v>1</v>
      </c>
      <c r="G3733" t="s">
        <v>8186</v>
      </c>
      <c r="H3733" t="s">
        <v>8192</v>
      </c>
      <c r="I3733" t="b">
        <f>ISNUMBER(MATCH(B3733,'[1]EWSL Composition'!$B$2:$B$4080,0))</f>
        <v>1</v>
      </c>
    </row>
    <row r="3734" spans="1:9" hidden="1" x14ac:dyDescent="0.25">
      <c r="A3734" t="s">
        <v>3739</v>
      </c>
      <c r="B3734" t="s">
        <v>7813</v>
      </c>
      <c r="C3734" t="s">
        <v>8162</v>
      </c>
      <c r="D3734">
        <v>23763401</v>
      </c>
      <c r="E3734">
        <v>0.95</v>
      </c>
      <c r="F3734">
        <v>1</v>
      </c>
      <c r="G3734" t="s">
        <v>8186</v>
      </c>
      <c r="H3734" t="s">
        <v>8188</v>
      </c>
      <c r="I3734" t="b">
        <f>ISNUMBER(MATCH(B3734,'[1]EWSL Composition'!$B$2:$B$4080,0))</f>
        <v>1</v>
      </c>
    </row>
    <row r="3735" spans="1:9" hidden="1" x14ac:dyDescent="0.25">
      <c r="A3735" t="s">
        <v>3740</v>
      </c>
      <c r="B3735" t="s">
        <v>7814</v>
      </c>
      <c r="C3735" t="s">
        <v>8167</v>
      </c>
      <c r="D3735">
        <v>60000000</v>
      </c>
      <c r="E3735">
        <v>0.6</v>
      </c>
      <c r="F3735">
        <v>1</v>
      </c>
      <c r="G3735" t="s">
        <v>8186</v>
      </c>
      <c r="H3735" t="s">
        <v>8196</v>
      </c>
      <c r="I3735" t="b">
        <f>ISNUMBER(MATCH(B3735,'[1]EWSL Composition'!$B$2:$B$4080,0))</f>
        <v>1</v>
      </c>
    </row>
    <row r="3736" spans="1:9" hidden="1" x14ac:dyDescent="0.25">
      <c r="A3736" t="s">
        <v>3741</v>
      </c>
      <c r="B3736" t="s">
        <v>7815</v>
      </c>
      <c r="C3736" t="s">
        <v>8167</v>
      </c>
      <c r="D3736">
        <v>301993130</v>
      </c>
      <c r="E3736">
        <v>0.95</v>
      </c>
      <c r="F3736">
        <v>1</v>
      </c>
      <c r="G3736" t="s">
        <v>8186</v>
      </c>
      <c r="H3736" t="s">
        <v>8196</v>
      </c>
      <c r="I3736" t="b">
        <f>ISNUMBER(MATCH(B3736,'[1]EWSL Composition'!$B$2:$B$4080,0))</f>
        <v>1</v>
      </c>
    </row>
    <row r="3737" spans="1:9" hidden="1" x14ac:dyDescent="0.25">
      <c r="A3737" t="s">
        <v>3742</v>
      </c>
      <c r="B3737" t="s">
        <v>7816</v>
      </c>
      <c r="C3737" t="s">
        <v>8172</v>
      </c>
      <c r="D3737">
        <v>279997650</v>
      </c>
      <c r="E3737">
        <v>0.6</v>
      </c>
      <c r="F3737">
        <v>1</v>
      </c>
      <c r="G3737" t="s">
        <v>8186</v>
      </c>
      <c r="H3737" t="s">
        <v>8188</v>
      </c>
      <c r="I3737" t="b">
        <f>ISNUMBER(MATCH(B3737,'[1]EWSL Composition'!$B$2:$B$4080,0))</f>
        <v>1</v>
      </c>
    </row>
    <row r="3738" spans="1:9" hidden="1" x14ac:dyDescent="0.25">
      <c r="A3738" t="s">
        <v>3743</v>
      </c>
      <c r="B3738" t="s">
        <v>7817</v>
      </c>
      <c r="C3738" t="s">
        <v>8172</v>
      </c>
      <c r="D3738">
        <v>43198166</v>
      </c>
      <c r="E3738">
        <v>0.85</v>
      </c>
      <c r="F3738">
        <v>1</v>
      </c>
      <c r="G3738" t="s">
        <v>8186</v>
      </c>
      <c r="H3738" t="s">
        <v>8188</v>
      </c>
      <c r="I3738" t="b">
        <f>ISNUMBER(MATCH(B3738,'[1]EWSL Composition'!$B$2:$B$4080,0))</f>
        <v>1</v>
      </c>
    </row>
    <row r="3739" spans="1:9" hidden="1" x14ac:dyDescent="0.25">
      <c r="A3739" t="s">
        <v>3744</v>
      </c>
      <c r="B3739" t="s">
        <v>7818</v>
      </c>
      <c r="C3739" t="s">
        <v>8159</v>
      </c>
      <c r="D3739">
        <v>66008740</v>
      </c>
      <c r="E3739">
        <v>0.7</v>
      </c>
      <c r="F3739">
        <v>1</v>
      </c>
      <c r="G3739" t="s">
        <v>8186</v>
      </c>
      <c r="H3739" t="s">
        <v>8191</v>
      </c>
      <c r="I3739" t="b">
        <f>ISNUMBER(MATCH(B3739,'[1]EWSL Composition'!$B$2:$B$4080,0))</f>
        <v>1</v>
      </c>
    </row>
    <row r="3740" spans="1:9" hidden="1" x14ac:dyDescent="0.25">
      <c r="A3740" t="s">
        <v>3745</v>
      </c>
      <c r="B3740" t="s">
        <v>7819</v>
      </c>
      <c r="C3740" t="s">
        <v>8156</v>
      </c>
      <c r="D3740">
        <v>59958256</v>
      </c>
      <c r="E3740">
        <v>0.95</v>
      </c>
      <c r="F3740">
        <v>1</v>
      </c>
      <c r="G3740" t="s">
        <v>8186</v>
      </c>
      <c r="H3740" t="s">
        <v>8188</v>
      </c>
      <c r="I3740" t="b">
        <f>ISNUMBER(MATCH(B3740,'[1]EWSL Composition'!$B$2:$B$4080,0))</f>
        <v>1</v>
      </c>
    </row>
    <row r="3741" spans="1:9" hidden="1" x14ac:dyDescent="0.25">
      <c r="A3741" t="s">
        <v>3746</v>
      </c>
      <c r="B3741" t="s">
        <v>7820</v>
      </c>
      <c r="C3741" t="s">
        <v>8160</v>
      </c>
      <c r="D3741">
        <v>402486330</v>
      </c>
      <c r="E3741">
        <v>0.95</v>
      </c>
      <c r="F3741">
        <v>1</v>
      </c>
      <c r="G3741" t="s">
        <v>8186</v>
      </c>
      <c r="H3741" t="s">
        <v>8192</v>
      </c>
      <c r="I3741" t="b">
        <f>ISNUMBER(MATCH(B3741,'[1]EWSL Composition'!$B$2:$B$4080,0))</f>
        <v>1</v>
      </c>
    </row>
    <row r="3742" spans="1:9" hidden="1" x14ac:dyDescent="0.25">
      <c r="A3742" t="s">
        <v>3747</v>
      </c>
      <c r="B3742" t="s">
        <v>7821</v>
      </c>
      <c r="C3742" t="s">
        <v>8159</v>
      </c>
      <c r="D3742">
        <v>124000000</v>
      </c>
      <c r="E3742">
        <v>0.8</v>
      </c>
      <c r="F3742">
        <v>1</v>
      </c>
      <c r="G3742" t="s">
        <v>8186</v>
      </c>
      <c r="H3742" t="s">
        <v>8191</v>
      </c>
      <c r="I3742" t="b">
        <f>ISNUMBER(MATCH(B3742,'[1]EWSL Composition'!$B$2:$B$4080,0))</f>
        <v>1</v>
      </c>
    </row>
    <row r="3743" spans="1:9" hidden="1" x14ac:dyDescent="0.25">
      <c r="A3743" t="s">
        <v>3748</v>
      </c>
      <c r="B3743" t="s">
        <v>7822</v>
      </c>
      <c r="C3743" t="s">
        <v>8159</v>
      </c>
      <c r="D3743">
        <v>74105800</v>
      </c>
      <c r="E3743">
        <v>0.8</v>
      </c>
      <c r="F3743">
        <v>1</v>
      </c>
      <c r="G3743" t="s">
        <v>8186</v>
      </c>
      <c r="H3743" t="s">
        <v>8191</v>
      </c>
      <c r="I3743" t="b">
        <f>ISNUMBER(MATCH(B3743,'[1]EWSL Composition'!$B$2:$B$4080,0))</f>
        <v>1</v>
      </c>
    </row>
    <row r="3744" spans="1:9" hidden="1" x14ac:dyDescent="0.25">
      <c r="A3744" t="s">
        <v>3749</v>
      </c>
      <c r="B3744" t="s">
        <v>7823</v>
      </c>
      <c r="C3744" t="s">
        <v>8159</v>
      </c>
      <c r="D3744">
        <v>106213280</v>
      </c>
      <c r="E3744">
        <v>0.85</v>
      </c>
      <c r="F3744">
        <v>1</v>
      </c>
      <c r="G3744" t="s">
        <v>8186</v>
      </c>
      <c r="H3744" t="s">
        <v>8191</v>
      </c>
      <c r="I3744" t="b">
        <f>ISNUMBER(MATCH(B3744,'[1]EWSL Composition'!$B$2:$B$4080,0))</f>
        <v>1</v>
      </c>
    </row>
    <row r="3745" spans="1:9" hidden="1" x14ac:dyDescent="0.25">
      <c r="A3745" t="s">
        <v>3750</v>
      </c>
      <c r="B3745" t="s">
        <v>7824</v>
      </c>
      <c r="C3745" t="s">
        <v>8159</v>
      </c>
      <c r="D3745">
        <v>19493908</v>
      </c>
      <c r="E3745">
        <v>0.65</v>
      </c>
      <c r="F3745">
        <v>1</v>
      </c>
      <c r="G3745" t="s">
        <v>8186</v>
      </c>
      <c r="H3745" t="s">
        <v>8191</v>
      </c>
      <c r="I3745" t="b">
        <f>ISNUMBER(MATCH(B3745,'[1]EWSL Composition'!$B$2:$B$4080,0))</f>
        <v>1</v>
      </c>
    </row>
    <row r="3746" spans="1:9" hidden="1" x14ac:dyDescent="0.25">
      <c r="A3746" t="s">
        <v>3751</v>
      </c>
      <c r="B3746" t="s">
        <v>7825</v>
      </c>
      <c r="C3746" t="s">
        <v>8159</v>
      </c>
      <c r="D3746">
        <v>65429150</v>
      </c>
      <c r="E3746">
        <v>0.65</v>
      </c>
      <c r="F3746">
        <v>1</v>
      </c>
      <c r="G3746" t="s">
        <v>8186</v>
      </c>
      <c r="H3746" t="s">
        <v>8191</v>
      </c>
      <c r="I3746" t="b">
        <f>ISNUMBER(MATCH(B3746,'[1]EWSL Composition'!$B$2:$B$4080,0))</f>
        <v>1</v>
      </c>
    </row>
    <row r="3747" spans="1:9" hidden="1" x14ac:dyDescent="0.25">
      <c r="A3747" t="s">
        <v>3752</v>
      </c>
      <c r="B3747" t="s">
        <v>7826</v>
      </c>
      <c r="C3747" t="s">
        <v>8159</v>
      </c>
      <c r="D3747">
        <v>48000000</v>
      </c>
      <c r="E3747">
        <v>1</v>
      </c>
      <c r="F3747">
        <v>1</v>
      </c>
      <c r="G3747" t="s">
        <v>8186</v>
      </c>
      <c r="H3747" t="s">
        <v>8191</v>
      </c>
      <c r="I3747" t="b">
        <f>ISNUMBER(MATCH(B3747,'[1]EWSL Composition'!$B$2:$B$4080,0))</f>
        <v>1</v>
      </c>
    </row>
    <row r="3748" spans="1:9" hidden="1" x14ac:dyDescent="0.25">
      <c r="A3748" t="s">
        <v>3753</v>
      </c>
      <c r="B3748" t="s">
        <v>7827</v>
      </c>
      <c r="C3748" t="s">
        <v>8159</v>
      </c>
      <c r="D3748">
        <v>44125800</v>
      </c>
      <c r="E3748">
        <v>0.9</v>
      </c>
      <c r="F3748">
        <v>1</v>
      </c>
      <c r="G3748" t="s">
        <v>8186</v>
      </c>
      <c r="H3748" t="s">
        <v>8191</v>
      </c>
      <c r="I3748" t="b">
        <f>ISNUMBER(MATCH(B3748,'[1]EWSL Composition'!$B$2:$B$4080,0))</f>
        <v>1</v>
      </c>
    </row>
    <row r="3749" spans="1:9" hidden="1" x14ac:dyDescent="0.25">
      <c r="A3749" t="s">
        <v>3754</v>
      </c>
      <c r="B3749" t="s">
        <v>7828</v>
      </c>
      <c r="C3749" t="s">
        <v>8159</v>
      </c>
      <c r="D3749">
        <v>76758360</v>
      </c>
      <c r="E3749">
        <v>0.9</v>
      </c>
      <c r="F3749">
        <v>1</v>
      </c>
      <c r="G3749" t="s">
        <v>8186</v>
      </c>
      <c r="H3749" t="s">
        <v>8191</v>
      </c>
      <c r="I3749" t="b">
        <f>ISNUMBER(MATCH(B3749,'[1]EWSL Composition'!$B$2:$B$4080,0))</f>
        <v>1</v>
      </c>
    </row>
    <row r="3750" spans="1:9" hidden="1" x14ac:dyDescent="0.25">
      <c r="A3750" t="s">
        <v>3755</v>
      </c>
      <c r="B3750" t="s">
        <v>7829</v>
      </c>
      <c r="C3750" t="s">
        <v>8159</v>
      </c>
      <c r="D3750">
        <v>248347440</v>
      </c>
      <c r="E3750">
        <v>0.7</v>
      </c>
      <c r="F3750">
        <v>1</v>
      </c>
      <c r="G3750" t="s">
        <v>8186</v>
      </c>
      <c r="H3750" t="s">
        <v>8191</v>
      </c>
      <c r="I3750" t="b">
        <f>ISNUMBER(MATCH(B3750,'[1]EWSL Composition'!$B$2:$B$4080,0))</f>
        <v>1</v>
      </c>
    </row>
    <row r="3751" spans="1:9" hidden="1" x14ac:dyDescent="0.25">
      <c r="A3751" t="s">
        <v>3756</v>
      </c>
      <c r="B3751" t="s">
        <v>7830</v>
      </c>
      <c r="C3751" t="s">
        <v>8159</v>
      </c>
      <c r="D3751">
        <v>50826973</v>
      </c>
      <c r="E3751">
        <v>0.75</v>
      </c>
      <c r="F3751">
        <v>1</v>
      </c>
      <c r="G3751" t="s">
        <v>8186</v>
      </c>
      <c r="H3751" t="s">
        <v>8191</v>
      </c>
      <c r="I3751" t="b">
        <f>ISNUMBER(MATCH(B3751,'[1]EWSL Composition'!$B$2:$B$4080,0))</f>
        <v>1</v>
      </c>
    </row>
    <row r="3752" spans="1:9" hidden="1" x14ac:dyDescent="0.25">
      <c r="A3752" t="s">
        <v>3757</v>
      </c>
      <c r="B3752" t="s">
        <v>7831</v>
      </c>
      <c r="C3752" t="s">
        <v>8159</v>
      </c>
      <c r="D3752">
        <v>18977894</v>
      </c>
      <c r="E3752">
        <v>0.65</v>
      </c>
      <c r="F3752">
        <v>1</v>
      </c>
      <c r="G3752" t="s">
        <v>8186</v>
      </c>
      <c r="H3752" t="s">
        <v>8191</v>
      </c>
      <c r="I3752" t="b">
        <f>ISNUMBER(MATCH(B3752,'[1]EWSL Composition'!$B$2:$B$4080,0))</f>
        <v>1</v>
      </c>
    </row>
    <row r="3753" spans="1:9" hidden="1" x14ac:dyDescent="0.25">
      <c r="A3753" t="s">
        <v>3758</v>
      </c>
      <c r="B3753" t="s">
        <v>7832</v>
      </c>
      <c r="C3753" t="s">
        <v>8156</v>
      </c>
      <c r="D3753">
        <v>103330730</v>
      </c>
      <c r="E3753">
        <v>1</v>
      </c>
      <c r="F3753">
        <v>1</v>
      </c>
      <c r="G3753" t="s">
        <v>8186</v>
      </c>
      <c r="H3753" t="s">
        <v>8188</v>
      </c>
      <c r="I3753" t="b">
        <f>ISNUMBER(MATCH(B3753,'[1]EWSL Composition'!$B$2:$B$4080,0))</f>
        <v>1</v>
      </c>
    </row>
    <row r="3754" spans="1:9" hidden="1" x14ac:dyDescent="0.25">
      <c r="A3754" t="s">
        <v>3759</v>
      </c>
      <c r="B3754" t="s">
        <v>7833</v>
      </c>
      <c r="C3754" t="s">
        <v>8158</v>
      </c>
      <c r="D3754">
        <v>548396200</v>
      </c>
      <c r="E3754">
        <v>0.55000000000000004</v>
      </c>
      <c r="F3754">
        <v>1</v>
      </c>
      <c r="G3754" t="s">
        <v>8186</v>
      </c>
      <c r="H3754" t="s">
        <v>8190</v>
      </c>
      <c r="I3754" t="b">
        <f>ISNUMBER(MATCH(B3754,'[1]EWSL Composition'!$B$2:$B$4080,0))</f>
        <v>1</v>
      </c>
    </row>
    <row r="3755" spans="1:9" hidden="1" x14ac:dyDescent="0.25">
      <c r="A3755" t="s">
        <v>3760</v>
      </c>
      <c r="B3755" t="s">
        <v>7834</v>
      </c>
      <c r="C3755" t="s">
        <v>8155</v>
      </c>
      <c r="D3755">
        <v>507431033</v>
      </c>
      <c r="E3755">
        <v>0.9</v>
      </c>
      <c r="F3755">
        <v>1</v>
      </c>
      <c r="G3755" t="s">
        <v>8186</v>
      </c>
      <c r="H3755" t="s">
        <v>8187</v>
      </c>
      <c r="I3755" t="b">
        <f>ISNUMBER(MATCH(B3755,'[1]EWSL Composition'!$B$2:$B$4080,0))</f>
        <v>1</v>
      </c>
    </row>
    <row r="3756" spans="1:9" hidden="1" x14ac:dyDescent="0.25">
      <c r="A3756" t="s">
        <v>3761</v>
      </c>
      <c r="B3756" t="s">
        <v>7835</v>
      </c>
      <c r="C3756" t="s">
        <v>8158</v>
      </c>
      <c r="D3756">
        <v>1052769300</v>
      </c>
      <c r="E3756">
        <v>1</v>
      </c>
      <c r="F3756">
        <v>1</v>
      </c>
      <c r="G3756" t="s">
        <v>8186</v>
      </c>
      <c r="H3756" t="s">
        <v>8190</v>
      </c>
      <c r="I3756" t="b">
        <f>ISNUMBER(MATCH(B3756,'[1]EWSL Composition'!$B$2:$B$4080,0))</f>
        <v>1</v>
      </c>
    </row>
    <row r="3757" spans="1:9" hidden="1" x14ac:dyDescent="0.25">
      <c r="A3757" t="s">
        <v>3762</v>
      </c>
      <c r="B3757" t="s">
        <v>7836</v>
      </c>
      <c r="C3757" t="s">
        <v>8176</v>
      </c>
      <c r="D3757">
        <v>90794420</v>
      </c>
      <c r="E3757">
        <v>0.65</v>
      </c>
      <c r="F3757">
        <v>1</v>
      </c>
      <c r="G3757" t="s">
        <v>8186</v>
      </c>
      <c r="H3757" t="s">
        <v>8200</v>
      </c>
      <c r="I3757" t="b">
        <f>ISNUMBER(MATCH(B3757,'[1]EWSL Composition'!$B$2:$B$4080,0))</f>
        <v>1</v>
      </c>
    </row>
    <row r="3758" spans="1:9" hidden="1" x14ac:dyDescent="0.25">
      <c r="A3758" t="s">
        <v>3763</v>
      </c>
      <c r="B3758" t="s">
        <v>7837</v>
      </c>
      <c r="C3758" t="s">
        <v>8162</v>
      </c>
      <c r="D3758">
        <v>19070757</v>
      </c>
      <c r="E3758">
        <v>0.95</v>
      </c>
      <c r="F3758">
        <v>1</v>
      </c>
      <c r="G3758" t="s">
        <v>8186</v>
      </c>
      <c r="H3758" t="s">
        <v>8188</v>
      </c>
      <c r="I3758" t="b">
        <f>ISNUMBER(MATCH(B3758,'[1]EWSL Composition'!$B$2:$B$4080,0))</f>
        <v>1</v>
      </c>
    </row>
    <row r="3759" spans="1:9" hidden="1" x14ac:dyDescent="0.25">
      <c r="A3759" t="s">
        <v>3764</v>
      </c>
      <c r="B3759" t="s">
        <v>7838</v>
      </c>
      <c r="C3759" t="s">
        <v>8162</v>
      </c>
      <c r="D3759">
        <v>52743248</v>
      </c>
      <c r="E3759">
        <v>0.85</v>
      </c>
      <c r="F3759">
        <v>1</v>
      </c>
      <c r="G3759" t="s">
        <v>8186</v>
      </c>
      <c r="H3759" t="s">
        <v>8188</v>
      </c>
      <c r="I3759" t="b">
        <f>ISNUMBER(MATCH(B3759,'[1]EWSL Composition'!$B$2:$B$4080,0))</f>
        <v>1</v>
      </c>
    </row>
    <row r="3760" spans="1:9" hidden="1" x14ac:dyDescent="0.25">
      <c r="A3760" t="s">
        <v>3765</v>
      </c>
      <c r="B3760" t="s">
        <v>7839</v>
      </c>
      <c r="C3760" t="s">
        <v>8159</v>
      </c>
      <c r="D3760">
        <v>108529000</v>
      </c>
      <c r="E3760">
        <v>0.6</v>
      </c>
      <c r="F3760">
        <v>1</v>
      </c>
      <c r="G3760" t="s">
        <v>8186</v>
      </c>
      <c r="H3760" t="s">
        <v>8191</v>
      </c>
      <c r="I3760" t="b">
        <f>ISNUMBER(MATCH(B3760,'[1]EWSL Composition'!$B$2:$B$4080,0))</f>
        <v>1</v>
      </c>
    </row>
    <row r="3761" spans="1:9" hidden="1" x14ac:dyDescent="0.25">
      <c r="A3761" t="s">
        <v>3766</v>
      </c>
      <c r="B3761" t="s">
        <v>7840</v>
      </c>
      <c r="C3761" t="s">
        <v>8159</v>
      </c>
      <c r="D3761">
        <v>27579500</v>
      </c>
      <c r="E3761">
        <v>0.7</v>
      </c>
      <c r="F3761">
        <v>1</v>
      </c>
      <c r="G3761" t="s">
        <v>8186</v>
      </c>
      <c r="H3761" t="s">
        <v>8191</v>
      </c>
      <c r="I3761" t="b">
        <f>ISNUMBER(MATCH(B3761,'[1]EWSL Composition'!$B$2:$B$4080,0))</f>
        <v>1</v>
      </c>
    </row>
    <row r="3762" spans="1:9" hidden="1" x14ac:dyDescent="0.25">
      <c r="A3762" t="s">
        <v>3767</v>
      </c>
      <c r="B3762" t="s">
        <v>7841</v>
      </c>
      <c r="C3762" t="s">
        <v>8162</v>
      </c>
      <c r="D3762">
        <v>151612820</v>
      </c>
      <c r="E3762">
        <v>1</v>
      </c>
      <c r="F3762">
        <v>1</v>
      </c>
      <c r="G3762" t="s">
        <v>8186</v>
      </c>
      <c r="H3762" t="s">
        <v>8188</v>
      </c>
      <c r="I3762" t="b">
        <f>ISNUMBER(MATCH(B3762,'[1]EWSL Composition'!$B$2:$B$4080,0))</f>
        <v>1</v>
      </c>
    </row>
    <row r="3763" spans="1:9" hidden="1" x14ac:dyDescent="0.25">
      <c r="A3763" t="s">
        <v>3768</v>
      </c>
      <c r="B3763" t="s">
        <v>7842</v>
      </c>
      <c r="C3763" t="s">
        <v>8156</v>
      </c>
      <c r="D3763">
        <v>61148026</v>
      </c>
      <c r="E3763">
        <v>1</v>
      </c>
      <c r="F3763">
        <v>1</v>
      </c>
      <c r="G3763" t="s">
        <v>8186</v>
      </c>
      <c r="H3763" t="s">
        <v>8188</v>
      </c>
      <c r="I3763" t="b">
        <f>ISNUMBER(MATCH(B3763,'[1]EWSL Composition'!$B$2:$B$4080,0))</f>
        <v>1</v>
      </c>
    </row>
    <row r="3764" spans="1:9" hidden="1" x14ac:dyDescent="0.25">
      <c r="A3764" t="s">
        <v>3769</v>
      </c>
      <c r="B3764" t="s">
        <v>7843</v>
      </c>
      <c r="C3764" t="s">
        <v>8162</v>
      </c>
      <c r="D3764">
        <v>108921360</v>
      </c>
      <c r="E3764">
        <v>0.95</v>
      </c>
      <c r="F3764">
        <v>1</v>
      </c>
      <c r="G3764" t="s">
        <v>8186</v>
      </c>
      <c r="H3764" t="s">
        <v>8188</v>
      </c>
      <c r="I3764" t="b">
        <f>ISNUMBER(MATCH(B3764,'[1]EWSL Composition'!$B$2:$B$4080,0))</f>
        <v>1</v>
      </c>
    </row>
    <row r="3765" spans="1:9" hidden="1" x14ac:dyDescent="0.25">
      <c r="A3765" t="s">
        <v>3770</v>
      </c>
      <c r="B3765" t="s">
        <v>7844</v>
      </c>
      <c r="C3765" t="s">
        <v>8162</v>
      </c>
      <c r="D3765">
        <v>43027730</v>
      </c>
      <c r="E3765">
        <v>1</v>
      </c>
      <c r="F3765">
        <v>1</v>
      </c>
      <c r="G3765" t="s">
        <v>8186</v>
      </c>
      <c r="H3765" t="s">
        <v>8188</v>
      </c>
      <c r="I3765" t="b">
        <f>ISNUMBER(MATCH(B3765,'[1]EWSL Composition'!$B$2:$B$4080,0))</f>
        <v>1</v>
      </c>
    </row>
    <row r="3766" spans="1:9" hidden="1" x14ac:dyDescent="0.25">
      <c r="A3766" t="s">
        <v>3771</v>
      </c>
      <c r="B3766" t="s">
        <v>7845</v>
      </c>
      <c r="C3766" t="s">
        <v>8158</v>
      </c>
      <c r="D3766">
        <v>529152000</v>
      </c>
      <c r="E3766">
        <v>0.95</v>
      </c>
      <c r="F3766">
        <v>1</v>
      </c>
      <c r="G3766" t="s">
        <v>8186</v>
      </c>
      <c r="H3766" t="s">
        <v>8190</v>
      </c>
      <c r="I3766" t="b">
        <f>ISNUMBER(MATCH(B3766,'[1]EWSL Composition'!$B$2:$B$4080,0))</f>
        <v>1</v>
      </c>
    </row>
    <row r="3767" spans="1:9" hidden="1" x14ac:dyDescent="0.25">
      <c r="A3767" t="s">
        <v>3772</v>
      </c>
      <c r="B3767" t="s">
        <v>7846</v>
      </c>
      <c r="C3767" t="s">
        <v>8162</v>
      </c>
      <c r="D3767">
        <v>283045070</v>
      </c>
      <c r="E3767">
        <v>1</v>
      </c>
      <c r="F3767">
        <v>1</v>
      </c>
      <c r="G3767" t="s">
        <v>8186</v>
      </c>
      <c r="H3767" t="s">
        <v>8188</v>
      </c>
      <c r="I3767" t="b">
        <f>ISNUMBER(MATCH(B3767,'[1]EWSL Composition'!$B$2:$B$4080,0))</f>
        <v>1</v>
      </c>
    </row>
    <row r="3768" spans="1:9" hidden="1" x14ac:dyDescent="0.25">
      <c r="A3768" t="s">
        <v>3773</v>
      </c>
      <c r="B3768" t="s">
        <v>7847</v>
      </c>
      <c r="C3768" t="s">
        <v>8162</v>
      </c>
      <c r="D3768">
        <v>15204119</v>
      </c>
      <c r="E3768">
        <v>1</v>
      </c>
      <c r="F3768">
        <v>1</v>
      </c>
      <c r="G3768" t="s">
        <v>8186</v>
      </c>
      <c r="H3768" t="s">
        <v>8188</v>
      </c>
      <c r="I3768" t="b">
        <f>ISNUMBER(MATCH(B3768,'[1]EWSL Composition'!$B$2:$B$4080,0))</f>
        <v>1</v>
      </c>
    </row>
    <row r="3769" spans="1:9" hidden="1" x14ac:dyDescent="0.25">
      <c r="A3769" t="s">
        <v>3774</v>
      </c>
      <c r="B3769" t="s">
        <v>7848</v>
      </c>
      <c r="C3769" t="s">
        <v>8159</v>
      </c>
      <c r="D3769">
        <v>185312770</v>
      </c>
      <c r="E3769">
        <v>0.65</v>
      </c>
      <c r="F3769">
        <v>1</v>
      </c>
      <c r="G3769" t="s">
        <v>8186</v>
      </c>
      <c r="H3769" t="s">
        <v>8191</v>
      </c>
      <c r="I3769" t="b">
        <f>ISNUMBER(MATCH(B3769,'[1]EWSL Composition'!$B$2:$B$4080,0))</f>
        <v>1</v>
      </c>
    </row>
    <row r="3770" spans="1:9" hidden="1" x14ac:dyDescent="0.25">
      <c r="A3770" t="s">
        <v>3775</v>
      </c>
      <c r="B3770" t="s">
        <v>7849</v>
      </c>
      <c r="C3770" t="s">
        <v>8159</v>
      </c>
      <c r="D3770">
        <v>106200100</v>
      </c>
      <c r="E3770">
        <v>0.9</v>
      </c>
      <c r="F3770">
        <v>1</v>
      </c>
      <c r="G3770" t="s">
        <v>8186</v>
      </c>
      <c r="H3770" t="s">
        <v>8191</v>
      </c>
      <c r="I3770" t="b">
        <f>ISNUMBER(MATCH(B3770,'[1]EWSL Composition'!$B$2:$B$4080,0))</f>
        <v>1</v>
      </c>
    </row>
    <row r="3771" spans="1:9" hidden="1" x14ac:dyDescent="0.25">
      <c r="A3771" t="s">
        <v>3776</v>
      </c>
      <c r="B3771" t="s">
        <v>7850</v>
      </c>
      <c r="C3771" t="s">
        <v>8162</v>
      </c>
      <c r="D3771">
        <v>60499657</v>
      </c>
      <c r="E3771">
        <v>0.05</v>
      </c>
      <c r="F3771">
        <v>1</v>
      </c>
      <c r="G3771" t="s">
        <v>8186</v>
      </c>
      <c r="H3771" t="s">
        <v>8188</v>
      </c>
      <c r="I3771" t="b">
        <f>ISNUMBER(MATCH(B3771,'[1]EWSL Composition'!$B$2:$B$4080,0))</f>
        <v>1</v>
      </c>
    </row>
    <row r="3772" spans="1:9" hidden="1" x14ac:dyDescent="0.25">
      <c r="A3772" t="s">
        <v>3777</v>
      </c>
      <c r="B3772" t="s">
        <v>7851</v>
      </c>
      <c r="C3772" t="s">
        <v>8159</v>
      </c>
      <c r="D3772">
        <v>10419371</v>
      </c>
      <c r="E3772">
        <v>0.85</v>
      </c>
      <c r="F3772">
        <v>1</v>
      </c>
      <c r="G3772" t="s">
        <v>8186</v>
      </c>
      <c r="H3772" t="s">
        <v>8191</v>
      </c>
      <c r="I3772" t="b">
        <f>ISNUMBER(MATCH(B3772,'[1]EWSL Composition'!$B$2:$B$4080,0))</f>
        <v>1</v>
      </c>
    </row>
    <row r="3773" spans="1:9" hidden="1" x14ac:dyDescent="0.25">
      <c r="A3773" t="s">
        <v>3778</v>
      </c>
      <c r="B3773" t="s">
        <v>7852</v>
      </c>
      <c r="C3773" t="s">
        <v>8162</v>
      </c>
      <c r="D3773">
        <v>330485800</v>
      </c>
      <c r="E3773">
        <v>0.9</v>
      </c>
      <c r="F3773">
        <v>1</v>
      </c>
      <c r="G3773" t="s">
        <v>8186</v>
      </c>
      <c r="H3773" t="s">
        <v>8188</v>
      </c>
      <c r="I3773" t="b">
        <f>ISNUMBER(MATCH(B3773,'[1]EWSL Composition'!$B$2:$B$4080,0))</f>
        <v>1</v>
      </c>
    </row>
    <row r="3774" spans="1:9" hidden="1" x14ac:dyDescent="0.25">
      <c r="A3774" t="s">
        <v>3779</v>
      </c>
      <c r="B3774" t="s">
        <v>7853</v>
      </c>
      <c r="C3774" t="s">
        <v>8156</v>
      </c>
      <c r="D3774">
        <v>58257225</v>
      </c>
      <c r="E3774">
        <v>1</v>
      </c>
      <c r="F3774">
        <v>1</v>
      </c>
      <c r="G3774" t="s">
        <v>8186</v>
      </c>
      <c r="H3774" t="s">
        <v>8188</v>
      </c>
      <c r="I3774" t="b">
        <f>ISNUMBER(MATCH(B3774,'[1]EWSL Composition'!$B$2:$B$4080,0))</f>
        <v>1</v>
      </c>
    </row>
    <row r="3775" spans="1:9" hidden="1" x14ac:dyDescent="0.25">
      <c r="A3775" t="s">
        <v>3780</v>
      </c>
      <c r="B3775" t="s">
        <v>7854</v>
      </c>
      <c r="C3775" t="s">
        <v>8179</v>
      </c>
      <c r="D3775">
        <v>7712444</v>
      </c>
      <c r="E3775">
        <v>1</v>
      </c>
      <c r="F3775">
        <v>1</v>
      </c>
      <c r="G3775" t="s">
        <v>8186</v>
      </c>
      <c r="H3775" t="s">
        <v>8188</v>
      </c>
      <c r="I3775" t="b">
        <f>ISNUMBER(MATCH(B3775,'[1]EWSL Composition'!$B$2:$B$4080,0))</f>
        <v>1</v>
      </c>
    </row>
    <row r="3776" spans="1:9" hidden="1" x14ac:dyDescent="0.25">
      <c r="A3776" t="s">
        <v>3781</v>
      </c>
      <c r="B3776" t="s">
        <v>7855</v>
      </c>
      <c r="C3776" t="s">
        <v>8162</v>
      </c>
      <c r="D3776">
        <v>214924210</v>
      </c>
      <c r="E3776">
        <v>1</v>
      </c>
      <c r="F3776">
        <v>1</v>
      </c>
      <c r="G3776" t="s">
        <v>8186</v>
      </c>
      <c r="H3776" t="s">
        <v>8188</v>
      </c>
      <c r="I3776" t="b">
        <f>ISNUMBER(MATCH(B3776,'[1]EWSL Composition'!$B$2:$B$4080,0))</f>
        <v>1</v>
      </c>
    </row>
    <row r="3777" spans="1:9" hidden="1" x14ac:dyDescent="0.25">
      <c r="A3777" t="s">
        <v>3782</v>
      </c>
      <c r="B3777" t="s">
        <v>7856</v>
      </c>
      <c r="C3777" t="s">
        <v>8162</v>
      </c>
      <c r="D3777">
        <v>176470100</v>
      </c>
      <c r="E3777">
        <v>0.55000000000000004</v>
      </c>
      <c r="F3777">
        <v>1</v>
      </c>
      <c r="G3777" t="s">
        <v>8186</v>
      </c>
      <c r="H3777" t="s">
        <v>8188</v>
      </c>
      <c r="I3777" t="b">
        <f>ISNUMBER(MATCH(B3777,'[1]EWSL Composition'!$B$2:$B$4080,0))</f>
        <v>1</v>
      </c>
    </row>
    <row r="3778" spans="1:9" hidden="1" x14ac:dyDescent="0.25">
      <c r="A3778" t="s">
        <v>3783</v>
      </c>
      <c r="B3778" t="s">
        <v>7857</v>
      </c>
      <c r="C3778" t="s">
        <v>8163</v>
      </c>
      <c r="D3778">
        <v>32227690</v>
      </c>
      <c r="E3778">
        <v>1</v>
      </c>
      <c r="F3778">
        <v>1</v>
      </c>
      <c r="G3778" t="s">
        <v>8186</v>
      </c>
      <c r="H3778" t="s">
        <v>8194</v>
      </c>
      <c r="I3778" t="b">
        <f>ISNUMBER(MATCH(B3778,'[1]EWSL Composition'!$B$2:$B$4080,0))</f>
        <v>1</v>
      </c>
    </row>
    <row r="3779" spans="1:9" hidden="1" x14ac:dyDescent="0.25">
      <c r="A3779" t="s">
        <v>3784</v>
      </c>
      <c r="B3779" t="s">
        <v>7858</v>
      </c>
      <c r="C3779" t="s">
        <v>8162</v>
      </c>
      <c r="D3779">
        <v>453568900</v>
      </c>
      <c r="E3779">
        <v>0.9</v>
      </c>
      <c r="F3779">
        <v>1</v>
      </c>
      <c r="G3779" t="s">
        <v>8186</v>
      </c>
      <c r="H3779" t="s">
        <v>8188</v>
      </c>
      <c r="I3779" t="b">
        <f>ISNUMBER(MATCH(B3779,'[1]EWSL Composition'!$B$2:$B$4080,0))</f>
        <v>1</v>
      </c>
    </row>
    <row r="3780" spans="1:9" hidden="1" x14ac:dyDescent="0.25">
      <c r="A3780" t="s">
        <v>3785</v>
      </c>
      <c r="B3780" t="s">
        <v>7859</v>
      </c>
      <c r="C3780" t="s">
        <v>8162</v>
      </c>
      <c r="D3780">
        <v>62753870</v>
      </c>
      <c r="E3780">
        <v>1</v>
      </c>
      <c r="F3780">
        <v>1</v>
      </c>
      <c r="G3780" t="s">
        <v>8186</v>
      </c>
      <c r="H3780" t="s">
        <v>8188</v>
      </c>
      <c r="I3780" t="b">
        <f>ISNUMBER(MATCH(B3780,'[1]EWSL Composition'!$B$2:$B$4080,0))</f>
        <v>1</v>
      </c>
    </row>
    <row r="3781" spans="1:9" hidden="1" x14ac:dyDescent="0.25">
      <c r="A3781" t="s">
        <v>3786</v>
      </c>
      <c r="B3781" t="s">
        <v>7860</v>
      </c>
      <c r="C3781" t="s">
        <v>8156</v>
      </c>
      <c r="D3781">
        <v>44838364</v>
      </c>
      <c r="E3781">
        <v>1</v>
      </c>
      <c r="F3781">
        <v>1</v>
      </c>
      <c r="G3781" t="s">
        <v>8186</v>
      </c>
      <c r="H3781" t="s">
        <v>8188</v>
      </c>
      <c r="I3781" t="b">
        <f>ISNUMBER(MATCH(B3781,'[1]EWSL Composition'!$B$2:$B$4080,0))</f>
        <v>1</v>
      </c>
    </row>
    <row r="3782" spans="1:9" hidden="1" x14ac:dyDescent="0.25">
      <c r="A3782" t="s">
        <v>3787</v>
      </c>
      <c r="B3782" t="s">
        <v>7861</v>
      </c>
      <c r="C3782" t="s">
        <v>8156</v>
      </c>
      <c r="D3782">
        <v>96477570</v>
      </c>
      <c r="E3782">
        <v>1</v>
      </c>
      <c r="F3782">
        <v>1</v>
      </c>
      <c r="G3782" t="s">
        <v>8186</v>
      </c>
      <c r="H3782" t="s">
        <v>8188</v>
      </c>
      <c r="I3782" t="b">
        <f>ISNUMBER(MATCH(B3782,'[1]EWSL Composition'!$B$2:$B$4080,0))</f>
        <v>1</v>
      </c>
    </row>
    <row r="3783" spans="1:9" hidden="1" x14ac:dyDescent="0.25">
      <c r="A3783" t="s">
        <v>3788</v>
      </c>
      <c r="B3783" t="s">
        <v>7862</v>
      </c>
      <c r="C3783" t="s">
        <v>8159</v>
      </c>
      <c r="D3783">
        <v>49355934</v>
      </c>
      <c r="E3783">
        <v>0.95</v>
      </c>
      <c r="F3783">
        <v>1</v>
      </c>
      <c r="G3783" t="s">
        <v>8186</v>
      </c>
      <c r="H3783" t="s">
        <v>8191</v>
      </c>
      <c r="I3783" t="b">
        <f>ISNUMBER(MATCH(B3783,'[1]EWSL Composition'!$B$2:$B$4080,0))</f>
        <v>1</v>
      </c>
    </row>
    <row r="3784" spans="1:9" hidden="1" x14ac:dyDescent="0.25">
      <c r="A3784" t="s">
        <v>3789</v>
      </c>
      <c r="B3784" t="s">
        <v>7863</v>
      </c>
      <c r="C3784" t="s">
        <v>8156</v>
      </c>
      <c r="D3784">
        <v>75954660</v>
      </c>
      <c r="E3784">
        <v>1</v>
      </c>
      <c r="F3784">
        <v>1</v>
      </c>
      <c r="G3784" t="s">
        <v>8186</v>
      </c>
      <c r="H3784" t="s">
        <v>8188</v>
      </c>
      <c r="I3784" t="b">
        <f>ISNUMBER(MATCH(B3784,'[1]EWSL Composition'!$B$2:$B$4080,0))</f>
        <v>1</v>
      </c>
    </row>
    <row r="3785" spans="1:9" hidden="1" x14ac:dyDescent="0.25">
      <c r="A3785" t="s">
        <v>3790</v>
      </c>
      <c r="B3785" t="s">
        <v>7864</v>
      </c>
      <c r="C3785" t="s">
        <v>8162</v>
      </c>
      <c r="D3785">
        <v>85230670</v>
      </c>
      <c r="E3785">
        <v>0.95</v>
      </c>
      <c r="F3785">
        <v>1</v>
      </c>
      <c r="G3785" t="s">
        <v>8186</v>
      </c>
      <c r="H3785" t="s">
        <v>8188</v>
      </c>
      <c r="I3785" t="b">
        <f>ISNUMBER(MATCH(B3785,'[1]EWSL Composition'!$B$2:$B$4080,0))</f>
        <v>1</v>
      </c>
    </row>
    <row r="3786" spans="1:9" hidden="1" x14ac:dyDescent="0.25">
      <c r="A3786" t="s">
        <v>3791</v>
      </c>
      <c r="B3786" t="s">
        <v>7865</v>
      </c>
      <c r="C3786" t="s">
        <v>8174</v>
      </c>
      <c r="D3786">
        <v>246400000</v>
      </c>
      <c r="E3786">
        <v>0.75</v>
      </c>
      <c r="F3786">
        <v>1</v>
      </c>
      <c r="G3786" t="s">
        <v>8186</v>
      </c>
      <c r="H3786" t="s">
        <v>8187</v>
      </c>
      <c r="I3786" t="b">
        <f>ISNUMBER(MATCH(B3786,'[1]EWSL Composition'!$B$2:$B$4080,0))</f>
        <v>1</v>
      </c>
    </row>
    <row r="3787" spans="1:9" hidden="1" x14ac:dyDescent="0.25">
      <c r="A3787" t="s">
        <v>3792</v>
      </c>
      <c r="B3787" t="s">
        <v>7866</v>
      </c>
      <c r="C3787" t="s">
        <v>8175</v>
      </c>
      <c r="D3787">
        <v>710535950</v>
      </c>
      <c r="E3787">
        <v>0.8</v>
      </c>
      <c r="F3787">
        <v>1</v>
      </c>
      <c r="G3787" t="s">
        <v>8186</v>
      </c>
      <c r="H3787" t="s">
        <v>8199</v>
      </c>
      <c r="I3787" t="b">
        <f>ISNUMBER(MATCH(B3787,'[1]EWSL Composition'!$B$2:$B$4080,0))</f>
        <v>1</v>
      </c>
    </row>
    <row r="3788" spans="1:9" hidden="1" x14ac:dyDescent="0.25">
      <c r="A3788" t="s">
        <v>3793</v>
      </c>
      <c r="B3788" t="s">
        <v>7867</v>
      </c>
      <c r="C3788" t="s">
        <v>8159</v>
      </c>
      <c r="D3788">
        <v>180375340</v>
      </c>
      <c r="E3788">
        <v>0.35</v>
      </c>
      <c r="F3788">
        <v>1</v>
      </c>
      <c r="G3788" t="s">
        <v>8186</v>
      </c>
      <c r="H3788" t="s">
        <v>8191</v>
      </c>
      <c r="I3788" t="b">
        <f>ISNUMBER(MATCH(B3788,'[1]EWSL Composition'!$B$2:$B$4080,0))</f>
        <v>1</v>
      </c>
    </row>
    <row r="3789" spans="1:9" hidden="1" x14ac:dyDescent="0.25">
      <c r="A3789" t="s">
        <v>3794</v>
      </c>
      <c r="B3789" t="s">
        <v>7868</v>
      </c>
      <c r="C3789" t="s">
        <v>8168</v>
      </c>
      <c r="D3789">
        <v>143244727</v>
      </c>
      <c r="E3789">
        <v>0.85000000000000009</v>
      </c>
      <c r="F3789">
        <v>1</v>
      </c>
      <c r="G3789" t="s">
        <v>8186</v>
      </c>
      <c r="H3789" t="s">
        <v>8187</v>
      </c>
      <c r="I3789" t="b">
        <f>ISNUMBER(MATCH(B3789,'[1]EWSL Composition'!$B$2:$B$4080,0))</f>
        <v>1</v>
      </c>
    </row>
    <row r="3790" spans="1:9" hidden="1" x14ac:dyDescent="0.25">
      <c r="A3790" t="s">
        <v>3795</v>
      </c>
      <c r="B3790" t="s">
        <v>7869</v>
      </c>
      <c r="C3790" t="s">
        <v>8170</v>
      </c>
      <c r="D3790">
        <v>2571434600</v>
      </c>
      <c r="E3790">
        <v>0.3</v>
      </c>
      <c r="F3790">
        <v>1</v>
      </c>
      <c r="G3790" t="s">
        <v>8186</v>
      </c>
      <c r="H3790" t="s">
        <v>8187</v>
      </c>
      <c r="I3790" t="b">
        <f>ISNUMBER(MATCH(B3790,'[1]EWSL Composition'!$B$2:$B$4080,0))</f>
        <v>1</v>
      </c>
    </row>
    <row r="3791" spans="1:9" hidden="1" x14ac:dyDescent="0.25">
      <c r="A3791" t="s">
        <v>3796</v>
      </c>
      <c r="B3791" t="s">
        <v>7870</v>
      </c>
      <c r="C3791" t="s">
        <v>8162</v>
      </c>
      <c r="D3791">
        <v>14565659</v>
      </c>
      <c r="E3791">
        <v>1</v>
      </c>
      <c r="F3791">
        <v>1</v>
      </c>
      <c r="G3791" t="s">
        <v>8186</v>
      </c>
      <c r="H3791" t="s">
        <v>8188</v>
      </c>
      <c r="I3791" t="b">
        <f>ISNUMBER(MATCH(B3791,'[1]EWSL Composition'!$B$2:$B$4080,0))</f>
        <v>1</v>
      </c>
    </row>
    <row r="3792" spans="1:9" hidden="1" x14ac:dyDescent="0.25">
      <c r="A3792" t="s">
        <v>3797</v>
      </c>
      <c r="B3792" t="s">
        <v>7871</v>
      </c>
      <c r="C3792" t="s">
        <v>8159</v>
      </c>
      <c r="D3792">
        <v>19780000</v>
      </c>
      <c r="E3792">
        <v>0.5</v>
      </c>
      <c r="F3792">
        <v>1</v>
      </c>
      <c r="G3792" t="s">
        <v>8186</v>
      </c>
      <c r="H3792" t="s">
        <v>8191</v>
      </c>
      <c r="I3792" t="b">
        <f>ISNUMBER(MATCH(B3792,'[1]EWSL Composition'!$B$2:$B$4080,0))</f>
        <v>1</v>
      </c>
    </row>
    <row r="3793" spans="1:9" hidden="1" x14ac:dyDescent="0.25">
      <c r="A3793" t="s">
        <v>3798</v>
      </c>
      <c r="B3793" t="s">
        <v>7872</v>
      </c>
      <c r="C3793" t="s">
        <v>8159</v>
      </c>
      <c r="D3793">
        <v>45004974</v>
      </c>
      <c r="E3793">
        <v>0.75</v>
      </c>
      <c r="F3793">
        <v>1</v>
      </c>
      <c r="G3793" t="s">
        <v>8186</v>
      </c>
      <c r="H3793" t="s">
        <v>8191</v>
      </c>
      <c r="I3793" t="b">
        <f>ISNUMBER(MATCH(B3793,'[1]EWSL Composition'!$B$2:$B$4080,0))</f>
        <v>1</v>
      </c>
    </row>
    <row r="3794" spans="1:9" hidden="1" x14ac:dyDescent="0.25">
      <c r="A3794" t="s">
        <v>3799</v>
      </c>
      <c r="B3794" t="s">
        <v>7873</v>
      </c>
      <c r="C3794" t="s">
        <v>8178</v>
      </c>
      <c r="D3794">
        <v>309000000</v>
      </c>
      <c r="E3794">
        <v>0.4</v>
      </c>
      <c r="F3794">
        <v>1</v>
      </c>
      <c r="G3794" t="s">
        <v>8186</v>
      </c>
      <c r="H3794" t="s">
        <v>8187</v>
      </c>
      <c r="I3794" t="b">
        <f>ISNUMBER(MATCH(B3794,'[1]EWSL Composition'!$B$2:$B$4080,0))</f>
        <v>1</v>
      </c>
    </row>
    <row r="3795" spans="1:9" hidden="1" x14ac:dyDescent="0.25">
      <c r="A3795" t="s">
        <v>3800</v>
      </c>
      <c r="B3795" t="s">
        <v>7874</v>
      </c>
      <c r="C3795" t="s">
        <v>8156</v>
      </c>
      <c r="D3795">
        <v>61603770</v>
      </c>
      <c r="E3795">
        <v>0.85</v>
      </c>
      <c r="F3795">
        <v>1</v>
      </c>
      <c r="G3795" t="s">
        <v>8186</v>
      </c>
      <c r="H3795" t="s">
        <v>8188</v>
      </c>
      <c r="I3795" t="b">
        <f>ISNUMBER(MATCH(B3795,'[1]EWSL Composition'!$B$2:$B$4080,0))</f>
        <v>1</v>
      </c>
    </row>
    <row r="3796" spans="1:9" hidden="1" x14ac:dyDescent="0.25">
      <c r="A3796" t="s">
        <v>3801</v>
      </c>
      <c r="B3796" t="s">
        <v>7875</v>
      </c>
      <c r="C3796" t="s">
        <v>8160</v>
      </c>
      <c r="D3796">
        <v>490043580</v>
      </c>
      <c r="E3796">
        <v>0.9</v>
      </c>
      <c r="F3796">
        <v>1</v>
      </c>
      <c r="G3796" t="s">
        <v>8186</v>
      </c>
      <c r="H3796" t="s">
        <v>8192</v>
      </c>
      <c r="I3796" t="b">
        <f>ISNUMBER(MATCH(B3796,'[1]EWSL Composition'!$B$2:$B$4080,0))</f>
        <v>1</v>
      </c>
    </row>
    <row r="3797" spans="1:9" hidden="1" x14ac:dyDescent="0.25">
      <c r="A3797" t="s">
        <v>3802</v>
      </c>
      <c r="B3797" t="s">
        <v>7876</v>
      </c>
      <c r="C3797" t="s">
        <v>8159</v>
      </c>
      <c r="D3797">
        <v>30213676</v>
      </c>
      <c r="E3797">
        <v>0.75</v>
      </c>
      <c r="F3797">
        <v>1</v>
      </c>
      <c r="G3797" t="s">
        <v>8186</v>
      </c>
      <c r="H3797" t="s">
        <v>8191</v>
      </c>
      <c r="I3797" t="b">
        <f>ISNUMBER(MATCH(B3797,'[1]EWSL Composition'!$B$2:$B$4080,0))</f>
        <v>1</v>
      </c>
    </row>
    <row r="3798" spans="1:9" hidden="1" x14ac:dyDescent="0.25">
      <c r="A3798" t="s">
        <v>3803</v>
      </c>
      <c r="B3798" t="s">
        <v>7877</v>
      </c>
      <c r="C3798" t="s">
        <v>8156</v>
      </c>
      <c r="D3798">
        <v>140416600</v>
      </c>
      <c r="E3798">
        <v>1</v>
      </c>
      <c r="F3798">
        <v>1</v>
      </c>
      <c r="G3798" t="s">
        <v>8186</v>
      </c>
      <c r="H3798" t="s">
        <v>8188</v>
      </c>
      <c r="I3798" t="b">
        <f>ISNUMBER(MATCH(B3798,'[1]EWSL Composition'!$B$2:$B$4080,0))</f>
        <v>1</v>
      </c>
    </row>
    <row r="3799" spans="1:9" hidden="1" x14ac:dyDescent="0.25">
      <c r="A3799" t="s">
        <v>3804</v>
      </c>
      <c r="B3799" t="s">
        <v>7878</v>
      </c>
      <c r="C3799" t="s">
        <v>8162</v>
      </c>
      <c r="D3799">
        <v>121556910</v>
      </c>
      <c r="E3799">
        <v>1</v>
      </c>
      <c r="F3799">
        <v>1</v>
      </c>
      <c r="G3799" t="s">
        <v>8186</v>
      </c>
      <c r="H3799" t="s">
        <v>8188</v>
      </c>
      <c r="I3799" t="b">
        <f>ISNUMBER(MATCH(B3799,'[1]EWSL Composition'!$B$2:$B$4080,0))</f>
        <v>1</v>
      </c>
    </row>
    <row r="3800" spans="1:9" hidden="1" x14ac:dyDescent="0.25">
      <c r="A3800" t="s">
        <v>3805</v>
      </c>
      <c r="B3800" t="s">
        <v>7879</v>
      </c>
      <c r="C3800" t="s">
        <v>8165</v>
      </c>
      <c r="D3800">
        <v>26040504000</v>
      </c>
      <c r="E3800">
        <v>0.45</v>
      </c>
      <c r="F3800">
        <v>1</v>
      </c>
      <c r="G3800" t="s">
        <v>8186</v>
      </c>
      <c r="H3800" t="s">
        <v>8195</v>
      </c>
      <c r="I3800" t="b">
        <f>ISNUMBER(MATCH(B3800,'[1]EWSL Composition'!$B$2:$B$4080,0))</f>
        <v>1</v>
      </c>
    </row>
    <row r="3801" spans="1:9" hidden="1" x14ac:dyDescent="0.25">
      <c r="A3801" t="s">
        <v>3806</v>
      </c>
      <c r="B3801" t="s">
        <v>7880</v>
      </c>
      <c r="C3801" t="s">
        <v>8175</v>
      </c>
      <c r="D3801">
        <v>605463400</v>
      </c>
      <c r="E3801">
        <v>0.8</v>
      </c>
      <c r="F3801">
        <v>1</v>
      </c>
      <c r="G3801" t="s">
        <v>8186</v>
      </c>
      <c r="H3801" t="s">
        <v>8188</v>
      </c>
      <c r="I3801" t="b">
        <f>ISNUMBER(MATCH(B3801,'[1]EWSL Composition'!$B$2:$B$4080,0))</f>
        <v>1</v>
      </c>
    </row>
    <row r="3802" spans="1:9" hidden="1" x14ac:dyDescent="0.25">
      <c r="A3802" t="s">
        <v>3807</v>
      </c>
      <c r="B3802" t="s">
        <v>7881</v>
      </c>
      <c r="C3802" t="s">
        <v>8155</v>
      </c>
      <c r="D3802">
        <v>192000000</v>
      </c>
      <c r="E3802">
        <v>0.4</v>
      </c>
      <c r="F3802">
        <v>1</v>
      </c>
      <c r="G3802" t="s">
        <v>8186</v>
      </c>
      <c r="H3802" t="s">
        <v>8187</v>
      </c>
      <c r="I3802" t="b">
        <f>ISNUMBER(MATCH(B3802,'[1]EWSL Composition'!$B$2:$B$4080,0))</f>
        <v>1</v>
      </c>
    </row>
    <row r="3803" spans="1:9" hidden="1" x14ac:dyDescent="0.25">
      <c r="A3803" t="s">
        <v>3808</v>
      </c>
      <c r="B3803" t="s">
        <v>7882</v>
      </c>
      <c r="C3803" t="s">
        <v>8162</v>
      </c>
      <c r="D3803">
        <v>60652400</v>
      </c>
      <c r="E3803">
        <v>1</v>
      </c>
      <c r="F3803">
        <v>1</v>
      </c>
      <c r="G3803" t="s">
        <v>8186</v>
      </c>
      <c r="H3803" t="s">
        <v>8188</v>
      </c>
      <c r="I3803" t="b">
        <f>ISNUMBER(MATCH(B3803,'[1]EWSL Composition'!$B$2:$B$4080,0))</f>
        <v>1</v>
      </c>
    </row>
    <row r="3804" spans="1:9" hidden="1" x14ac:dyDescent="0.25">
      <c r="A3804" t="s">
        <v>3809</v>
      </c>
      <c r="B3804" t="s">
        <v>7883</v>
      </c>
      <c r="C3804" t="s">
        <v>8156</v>
      </c>
      <c r="D3804">
        <v>28639399</v>
      </c>
      <c r="E3804">
        <v>0.4</v>
      </c>
      <c r="F3804">
        <v>1</v>
      </c>
      <c r="G3804" t="s">
        <v>8186</v>
      </c>
      <c r="H3804" t="s">
        <v>8188</v>
      </c>
      <c r="I3804" t="b">
        <f>ISNUMBER(MATCH(B3804,'[1]EWSL Composition'!$B$2:$B$4080,0))</f>
        <v>1</v>
      </c>
    </row>
    <row r="3805" spans="1:9" hidden="1" x14ac:dyDescent="0.25">
      <c r="A3805" t="s">
        <v>3810</v>
      </c>
      <c r="B3805" t="s">
        <v>7884</v>
      </c>
      <c r="C3805" t="s">
        <v>8159</v>
      </c>
      <c r="D3805">
        <v>199100700</v>
      </c>
      <c r="E3805">
        <v>0.5</v>
      </c>
      <c r="F3805">
        <v>1</v>
      </c>
      <c r="G3805" t="s">
        <v>8186</v>
      </c>
      <c r="H3805" t="s">
        <v>8191</v>
      </c>
      <c r="I3805" t="b">
        <f>ISNUMBER(MATCH(B3805,'[1]EWSL Composition'!$B$2:$B$4080,0))</f>
        <v>1</v>
      </c>
    </row>
    <row r="3806" spans="1:9" hidden="1" x14ac:dyDescent="0.25">
      <c r="A3806" t="s">
        <v>3811</v>
      </c>
      <c r="B3806" t="s">
        <v>7885</v>
      </c>
      <c r="C3806" t="s">
        <v>8156</v>
      </c>
      <c r="D3806">
        <v>43056600</v>
      </c>
      <c r="E3806">
        <v>0.95</v>
      </c>
      <c r="F3806">
        <v>1</v>
      </c>
      <c r="G3806" t="s">
        <v>8186</v>
      </c>
      <c r="H3806" t="s">
        <v>8188</v>
      </c>
      <c r="I3806" t="b">
        <f>ISNUMBER(MATCH(B3806,'[1]EWSL Composition'!$B$2:$B$4080,0))</f>
        <v>1</v>
      </c>
    </row>
    <row r="3807" spans="1:9" hidden="1" x14ac:dyDescent="0.25">
      <c r="A3807" t="s">
        <v>3812</v>
      </c>
      <c r="B3807" t="s">
        <v>7886</v>
      </c>
      <c r="C3807" t="s">
        <v>8156</v>
      </c>
      <c r="D3807">
        <v>239036330</v>
      </c>
      <c r="E3807">
        <v>0.75</v>
      </c>
      <c r="F3807">
        <v>1</v>
      </c>
      <c r="G3807" t="s">
        <v>8186</v>
      </c>
      <c r="H3807" t="s">
        <v>8188</v>
      </c>
      <c r="I3807" t="b">
        <f>ISNUMBER(MATCH(B3807,'[1]EWSL Composition'!$B$2:$B$4080,0))</f>
        <v>1</v>
      </c>
    </row>
    <row r="3808" spans="1:9" hidden="1" x14ac:dyDescent="0.25">
      <c r="A3808" t="s">
        <v>3813</v>
      </c>
      <c r="B3808" t="s">
        <v>7887</v>
      </c>
      <c r="C3808" t="s">
        <v>8162</v>
      </c>
      <c r="D3808">
        <v>427912840</v>
      </c>
      <c r="E3808">
        <v>0.85</v>
      </c>
      <c r="F3808">
        <v>1</v>
      </c>
      <c r="G3808" t="s">
        <v>8186</v>
      </c>
      <c r="H3808" t="s">
        <v>8188</v>
      </c>
      <c r="I3808" t="b">
        <f>ISNUMBER(MATCH(B3808,'[1]EWSL Composition'!$B$2:$B$4080,0))</f>
        <v>1</v>
      </c>
    </row>
    <row r="3809" spans="1:9" hidden="1" x14ac:dyDescent="0.25">
      <c r="A3809" t="s">
        <v>3814</v>
      </c>
      <c r="B3809" t="s">
        <v>7888</v>
      </c>
      <c r="C3809" t="s">
        <v>8162</v>
      </c>
      <c r="D3809">
        <v>24921156</v>
      </c>
      <c r="E3809">
        <v>1</v>
      </c>
      <c r="F3809">
        <v>1</v>
      </c>
      <c r="G3809" t="s">
        <v>8186</v>
      </c>
      <c r="H3809" t="s">
        <v>8188</v>
      </c>
      <c r="I3809" t="b">
        <f>ISNUMBER(MATCH(B3809,'[1]EWSL Composition'!$B$2:$B$4080,0))</f>
        <v>1</v>
      </c>
    </row>
    <row r="3810" spans="1:9" hidden="1" x14ac:dyDescent="0.25">
      <c r="A3810" t="s">
        <v>3815</v>
      </c>
      <c r="B3810" t="s">
        <v>7889</v>
      </c>
      <c r="C3810" t="s">
        <v>8156</v>
      </c>
      <c r="D3810">
        <v>47542244</v>
      </c>
      <c r="E3810">
        <v>1</v>
      </c>
      <c r="F3810">
        <v>1</v>
      </c>
      <c r="G3810" t="s">
        <v>8186</v>
      </c>
      <c r="H3810" t="s">
        <v>8188</v>
      </c>
      <c r="I3810" t="b">
        <f>ISNUMBER(MATCH(B3810,'[1]EWSL Composition'!$B$2:$B$4080,0))</f>
        <v>1</v>
      </c>
    </row>
    <row r="3811" spans="1:9" hidden="1" x14ac:dyDescent="0.25">
      <c r="A3811" t="s">
        <v>3816</v>
      </c>
      <c r="B3811" t="s">
        <v>7890</v>
      </c>
      <c r="C3811" t="s">
        <v>8162</v>
      </c>
      <c r="D3811">
        <v>56388016</v>
      </c>
      <c r="E3811">
        <v>1</v>
      </c>
      <c r="F3811">
        <v>1</v>
      </c>
      <c r="G3811" t="s">
        <v>8186</v>
      </c>
      <c r="H3811" t="s">
        <v>8188</v>
      </c>
      <c r="I3811" t="b">
        <f>ISNUMBER(MATCH(B3811,'[1]EWSL Composition'!$B$2:$B$4080,0))</f>
        <v>1</v>
      </c>
    </row>
    <row r="3812" spans="1:9" hidden="1" x14ac:dyDescent="0.25">
      <c r="A3812" t="s">
        <v>3817</v>
      </c>
      <c r="B3812" t="s">
        <v>7891</v>
      </c>
      <c r="C3812" t="s">
        <v>8158</v>
      </c>
      <c r="D3812">
        <v>76720810</v>
      </c>
      <c r="E3812">
        <v>0.75</v>
      </c>
      <c r="F3812">
        <v>1</v>
      </c>
      <c r="G3812" t="s">
        <v>8186</v>
      </c>
      <c r="H3812" t="s">
        <v>8190</v>
      </c>
      <c r="I3812" t="b">
        <f>ISNUMBER(MATCH(B3812,'[1]EWSL Composition'!$B$2:$B$4080,0))</f>
        <v>1</v>
      </c>
    </row>
    <row r="3813" spans="1:9" hidden="1" x14ac:dyDescent="0.25">
      <c r="A3813" t="s">
        <v>3818</v>
      </c>
      <c r="B3813" t="s">
        <v>7892</v>
      </c>
      <c r="C3813" t="s">
        <v>8162</v>
      </c>
      <c r="D3813">
        <v>54423610</v>
      </c>
      <c r="E3813">
        <v>1</v>
      </c>
      <c r="F3813">
        <v>1</v>
      </c>
      <c r="G3813" t="s">
        <v>8186</v>
      </c>
      <c r="H3813" t="s">
        <v>8188</v>
      </c>
      <c r="I3813" t="b">
        <f>ISNUMBER(MATCH(B3813,'[1]EWSL Composition'!$B$2:$B$4080,0))</f>
        <v>1</v>
      </c>
    </row>
    <row r="3814" spans="1:9" hidden="1" x14ac:dyDescent="0.25">
      <c r="A3814" t="s">
        <v>3819</v>
      </c>
      <c r="B3814" t="s">
        <v>7893</v>
      </c>
      <c r="C3814" t="s">
        <v>8162</v>
      </c>
      <c r="D3814">
        <v>167331270</v>
      </c>
      <c r="E3814">
        <v>0.9</v>
      </c>
      <c r="F3814">
        <v>1</v>
      </c>
      <c r="G3814" t="s">
        <v>8186</v>
      </c>
      <c r="H3814" t="s">
        <v>8188</v>
      </c>
      <c r="I3814" t="b">
        <f>ISNUMBER(MATCH(B3814,'[1]EWSL Composition'!$B$2:$B$4080,0))</f>
        <v>1</v>
      </c>
    </row>
    <row r="3815" spans="1:9" hidden="1" x14ac:dyDescent="0.25">
      <c r="A3815" t="s">
        <v>3820</v>
      </c>
      <c r="B3815" t="s">
        <v>7894</v>
      </c>
      <c r="C3815" t="s">
        <v>8175</v>
      </c>
      <c r="D3815">
        <v>984188230</v>
      </c>
      <c r="E3815">
        <v>0.3</v>
      </c>
      <c r="F3815">
        <v>1</v>
      </c>
      <c r="G3815" t="s">
        <v>8186</v>
      </c>
      <c r="H3815" t="s">
        <v>8199</v>
      </c>
      <c r="I3815" t="b">
        <f>ISNUMBER(MATCH(B3815,'[1]EWSL Composition'!$B$2:$B$4080,0))</f>
        <v>1</v>
      </c>
    </row>
    <row r="3816" spans="1:9" hidden="1" x14ac:dyDescent="0.25">
      <c r="A3816" t="s">
        <v>3821</v>
      </c>
      <c r="B3816" t="s">
        <v>7895</v>
      </c>
      <c r="C3816" t="s">
        <v>8156</v>
      </c>
      <c r="D3816">
        <v>97286480</v>
      </c>
      <c r="E3816">
        <v>0.85</v>
      </c>
      <c r="F3816">
        <v>1</v>
      </c>
      <c r="G3816" t="s">
        <v>8186</v>
      </c>
      <c r="H3816" t="s">
        <v>8188</v>
      </c>
      <c r="I3816" t="b">
        <f>ISNUMBER(MATCH(B3816,'[1]EWSL Composition'!$B$2:$B$4080,0))</f>
        <v>1</v>
      </c>
    </row>
    <row r="3817" spans="1:9" hidden="1" x14ac:dyDescent="0.25">
      <c r="A3817" t="s">
        <v>3822</v>
      </c>
      <c r="B3817" t="s">
        <v>7896</v>
      </c>
      <c r="C3817" t="s">
        <v>8156</v>
      </c>
      <c r="D3817">
        <v>130654880</v>
      </c>
      <c r="E3817">
        <v>0.95</v>
      </c>
      <c r="F3817">
        <v>1</v>
      </c>
      <c r="G3817" t="s">
        <v>8186</v>
      </c>
      <c r="H3817" t="s">
        <v>8188</v>
      </c>
      <c r="I3817" t="b">
        <f>ISNUMBER(MATCH(B3817,'[1]EWSL Composition'!$B$2:$B$4080,0))</f>
        <v>1</v>
      </c>
    </row>
    <row r="3818" spans="1:9" hidden="1" x14ac:dyDescent="0.25">
      <c r="A3818" t="s">
        <v>3823</v>
      </c>
      <c r="B3818" t="s">
        <v>7897</v>
      </c>
      <c r="C3818" t="s">
        <v>8184</v>
      </c>
      <c r="D3818">
        <v>480822140</v>
      </c>
      <c r="E3818">
        <v>1</v>
      </c>
      <c r="F3818">
        <v>1</v>
      </c>
      <c r="G3818" t="s">
        <v>8186</v>
      </c>
      <c r="H3818" t="s">
        <v>8188</v>
      </c>
      <c r="I3818" t="b">
        <f>ISNUMBER(MATCH(B3818,'[1]EWSL Composition'!$B$2:$B$4080,0))</f>
        <v>1</v>
      </c>
    </row>
    <row r="3819" spans="1:9" hidden="1" x14ac:dyDescent="0.25">
      <c r="A3819" t="s">
        <v>3824</v>
      </c>
      <c r="B3819" t="s">
        <v>7898</v>
      </c>
      <c r="C3819" t="s">
        <v>8162</v>
      </c>
      <c r="D3819">
        <v>125853676</v>
      </c>
      <c r="E3819">
        <v>1</v>
      </c>
      <c r="F3819">
        <v>1</v>
      </c>
      <c r="G3819" t="s">
        <v>8186</v>
      </c>
      <c r="H3819" t="s">
        <v>8188</v>
      </c>
      <c r="I3819" t="b">
        <f>ISNUMBER(MATCH(B3819,'[1]EWSL Composition'!$B$2:$B$4080,0))</f>
        <v>1</v>
      </c>
    </row>
    <row r="3820" spans="1:9" hidden="1" x14ac:dyDescent="0.25">
      <c r="A3820" t="s">
        <v>3825</v>
      </c>
      <c r="B3820" t="s">
        <v>7899</v>
      </c>
      <c r="C3820" t="s">
        <v>8156</v>
      </c>
      <c r="D3820">
        <v>89697914</v>
      </c>
      <c r="E3820">
        <v>0.6</v>
      </c>
      <c r="F3820">
        <v>1</v>
      </c>
      <c r="G3820" t="s">
        <v>8186</v>
      </c>
      <c r="H3820" t="s">
        <v>8188</v>
      </c>
      <c r="I3820" t="b">
        <f>ISNUMBER(MATCH(B3820,'[1]EWSL Composition'!$B$2:$B$4080,0))</f>
        <v>1</v>
      </c>
    </row>
    <row r="3821" spans="1:9" hidden="1" x14ac:dyDescent="0.25">
      <c r="A3821" t="s">
        <v>3826</v>
      </c>
      <c r="B3821" t="s">
        <v>7900</v>
      </c>
      <c r="C3821" t="s">
        <v>8162</v>
      </c>
      <c r="D3821">
        <v>222941400</v>
      </c>
      <c r="E3821">
        <v>1</v>
      </c>
      <c r="F3821">
        <v>1</v>
      </c>
      <c r="G3821" t="s">
        <v>8186</v>
      </c>
      <c r="H3821" t="s">
        <v>8188</v>
      </c>
      <c r="I3821" t="b">
        <f>ISNUMBER(MATCH(B3821,'[1]EWSL Composition'!$B$2:$B$4080,0))</f>
        <v>1</v>
      </c>
    </row>
    <row r="3822" spans="1:9" hidden="1" x14ac:dyDescent="0.25">
      <c r="A3822" t="s">
        <v>3827</v>
      </c>
      <c r="B3822" t="s">
        <v>7901</v>
      </c>
      <c r="C3822" t="s">
        <v>8159</v>
      </c>
      <c r="D3822">
        <v>92500000</v>
      </c>
      <c r="E3822">
        <v>0.9</v>
      </c>
      <c r="F3822">
        <v>1</v>
      </c>
      <c r="G3822" t="s">
        <v>8186</v>
      </c>
      <c r="H3822" t="s">
        <v>8191</v>
      </c>
      <c r="I3822" t="b">
        <f>ISNUMBER(MATCH(B3822,'[1]EWSL Composition'!$B$2:$B$4080,0))</f>
        <v>1</v>
      </c>
    </row>
    <row r="3823" spans="1:9" hidden="1" x14ac:dyDescent="0.25">
      <c r="A3823" t="s">
        <v>3828</v>
      </c>
      <c r="B3823" t="s">
        <v>7902</v>
      </c>
      <c r="C3823" t="s">
        <v>8159</v>
      </c>
      <c r="D3823">
        <v>39908184</v>
      </c>
      <c r="E3823">
        <v>0.65</v>
      </c>
      <c r="F3823">
        <v>1</v>
      </c>
      <c r="G3823" t="s">
        <v>8186</v>
      </c>
      <c r="H3823" t="s">
        <v>8191</v>
      </c>
      <c r="I3823" t="b">
        <f>ISNUMBER(MATCH(B3823,'[1]EWSL Composition'!$B$2:$B$4080,0))</f>
        <v>1</v>
      </c>
    </row>
    <row r="3824" spans="1:9" hidden="1" x14ac:dyDescent="0.25">
      <c r="A3824" t="s">
        <v>3829</v>
      </c>
      <c r="B3824" t="s">
        <v>7903</v>
      </c>
      <c r="C3824" t="s">
        <v>8162</v>
      </c>
      <c r="D3824">
        <v>254803120</v>
      </c>
      <c r="E3824">
        <v>1</v>
      </c>
      <c r="F3824">
        <v>1</v>
      </c>
      <c r="G3824" t="s">
        <v>8186</v>
      </c>
      <c r="H3824" t="s">
        <v>8188</v>
      </c>
      <c r="I3824" t="b">
        <f>ISNUMBER(MATCH(B3824,'[1]EWSL Composition'!$B$2:$B$4080,0))</f>
        <v>1</v>
      </c>
    </row>
    <row r="3825" spans="1:9" hidden="1" x14ac:dyDescent="0.25">
      <c r="A3825" t="s">
        <v>3830</v>
      </c>
      <c r="B3825" t="s">
        <v>7904</v>
      </c>
      <c r="C3825" t="s">
        <v>8162</v>
      </c>
      <c r="D3825">
        <v>390724760</v>
      </c>
      <c r="E3825">
        <v>0.85</v>
      </c>
      <c r="F3825">
        <v>1</v>
      </c>
      <c r="G3825" t="s">
        <v>8186</v>
      </c>
      <c r="H3825" t="s">
        <v>8188</v>
      </c>
      <c r="I3825" t="b">
        <f>ISNUMBER(MATCH(B3825,'[1]EWSL Composition'!$B$2:$B$4080,0))</f>
        <v>1</v>
      </c>
    </row>
    <row r="3826" spans="1:9" hidden="1" x14ac:dyDescent="0.25">
      <c r="A3826" t="s">
        <v>3831</v>
      </c>
      <c r="B3826" t="s">
        <v>7905</v>
      </c>
      <c r="C3826" t="s">
        <v>8162</v>
      </c>
      <c r="D3826">
        <v>31535084</v>
      </c>
      <c r="E3826">
        <v>0.75</v>
      </c>
      <c r="F3826">
        <v>1</v>
      </c>
      <c r="G3826" t="s">
        <v>8186</v>
      </c>
      <c r="H3826" t="s">
        <v>8188</v>
      </c>
      <c r="I3826" t="b">
        <f>ISNUMBER(MATCH(B3826,'[1]EWSL Composition'!$B$2:$B$4080,0))</f>
        <v>1</v>
      </c>
    </row>
    <row r="3827" spans="1:9" hidden="1" x14ac:dyDescent="0.25">
      <c r="A3827" t="s">
        <v>3832</v>
      </c>
      <c r="B3827" t="s">
        <v>7906</v>
      </c>
      <c r="C3827" t="s">
        <v>8162</v>
      </c>
      <c r="D3827">
        <v>35884970</v>
      </c>
      <c r="E3827">
        <v>1</v>
      </c>
      <c r="F3827">
        <v>1</v>
      </c>
      <c r="G3827" t="s">
        <v>8186</v>
      </c>
      <c r="H3827" t="s">
        <v>8188</v>
      </c>
      <c r="I3827" t="b">
        <f>ISNUMBER(MATCH(B3827,'[1]EWSL Composition'!$B$2:$B$4080,0))</f>
        <v>1</v>
      </c>
    </row>
    <row r="3828" spans="1:9" hidden="1" x14ac:dyDescent="0.25">
      <c r="A3828" t="s">
        <v>3833</v>
      </c>
      <c r="B3828" t="s">
        <v>7907</v>
      </c>
      <c r="C3828" t="s">
        <v>8177</v>
      </c>
      <c r="D3828">
        <v>33343600</v>
      </c>
      <c r="E3828">
        <v>0.85</v>
      </c>
      <c r="F3828">
        <v>1</v>
      </c>
      <c r="G3828" t="s">
        <v>8186</v>
      </c>
      <c r="H3828" t="s">
        <v>8187</v>
      </c>
      <c r="I3828" t="b">
        <f>ISNUMBER(MATCH(B3828,'[1]EWSL Composition'!$B$2:$B$4080,0))</f>
        <v>1</v>
      </c>
    </row>
    <row r="3829" spans="1:9" hidden="1" x14ac:dyDescent="0.25">
      <c r="A3829" t="s">
        <v>3834</v>
      </c>
      <c r="B3829" t="s">
        <v>7908</v>
      </c>
      <c r="C3829" t="s">
        <v>8162</v>
      </c>
      <c r="D3829">
        <v>69577280</v>
      </c>
      <c r="E3829">
        <v>0.9</v>
      </c>
      <c r="F3829">
        <v>1</v>
      </c>
      <c r="G3829" t="s">
        <v>8186</v>
      </c>
      <c r="H3829" t="s">
        <v>8188</v>
      </c>
      <c r="I3829" t="b">
        <f>ISNUMBER(MATCH(B3829,'[1]EWSL Composition'!$B$2:$B$4080,0))</f>
        <v>1</v>
      </c>
    </row>
    <row r="3830" spans="1:9" hidden="1" x14ac:dyDescent="0.25">
      <c r="A3830" t="s">
        <v>3835</v>
      </c>
      <c r="B3830" t="s">
        <v>7909</v>
      </c>
      <c r="C3830" t="s">
        <v>8168</v>
      </c>
      <c r="D3830">
        <v>245607624</v>
      </c>
      <c r="E3830">
        <v>0.9</v>
      </c>
      <c r="F3830">
        <v>1</v>
      </c>
      <c r="G3830" t="s">
        <v>8186</v>
      </c>
      <c r="H3830" t="s">
        <v>8187</v>
      </c>
      <c r="I3830" t="b">
        <f>ISNUMBER(MATCH(B3830,'[1]EWSL Composition'!$B$2:$B$4080,0))</f>
        <v>1</v>
      </c>
    </row>
    <row r="3831" spans="1:9" hidden="1" x14ac:dyDescent="0.25">
      <c r="A3831" t="s">
        <v>3836</v>
      </c>
      <c r="B3831" t="s">
        <v>7910</v>
      </c>
      <c r="C3831" t="s">
        <v>8169</v>
      </c>
      <c r="D3831">
        <v>15792461</v>
      </c>
      <c r="E3831">
        <v>1</v>
      </c>
      <c r="F3831">
        <v>1</v>
      </c>
      <c r="G3831" t="s">
        <v>8186</v>
      </c>
      <c r="H3831" t="s">
        <v>8197</v>
      </c>
      <c r="I3831" t="b">
        <f>ISNUMBER(MATCH(B3831,'[1]EWSL Composition'!$B$2:$B$4080,0))</f>
        <v>1</v>
      </c>
    </row>
    <row r="3832" spans="1:9" hidden="1" x14ac:dyDescent="0.25">
      <c r="A3832" t="s">
        <v>3837</v>
      </c>
      <c r="B3832" t="s">
        <v>7911</v>
      </c>
      <c r="C3832" t="s">
        <v>8156</v>
      </c>
      <c r="D3832">
        <v>557635560</v>
      </c>
      <c r="E3832">
        <v>0.85</v>
      </c>
      <c r="F3832">
        <v>1</v>
      </c>
      <c r="G3832" t="s">
        <v>8186</v>
      </c>
      <c r="H3832" t="s">
        <v>8188</v>
      </c>
      <c r="I3832" t="b">
        <f>ISNUMBER(MATCH(B3832,'[1]EWSL Composition'!$B$2:$B$4080,0))</f>
        <v>1</v>
      </c>
    </row>
    <row r="3833" spans="1:9" hidden="1" x14ac:dyDescent="0.25">
      <c r="A3833" t="s">
        <v>3838</v>
      </c>
      <c r="B3833" t="s">
        <v>7912</v>
      </c>
      <c r="C3833" t="s">
        <v>8168</v>
      </c>
      <c r="D3833">
        <v>234359146</v>
      </c>
      <c r="E3833">
        <v>0.70000000000000007</v>
      </c>
      <c r="F3833">
        <v>1</v>
      </c>
      <c r="G3833" t="s">
        <v>8186</v>
      </c>
      <c r="H3833" t="s">
        <v>8187</v>
      </c>
      <c r="I3833" t="b">
        <f>ISNUMBER(MATCH(B3833,'[1]EWSL Composition'!$B$2:$B$4080,0))</f>
        <v>1</v>
      </c>
    </row>
    <row r="3834" spans="1:9" hidden="1" x14ac:dyDescent="0.25">
      <c r="A3834" t="s">
        <v>3839</v>
      </c>
      <c r="B3834" t="s">
        <v>7913</v>
      </c>
      <c r="C3834" t="s">
        <v>8177</v>
      </c>
      <c r="D3834">
        <v>184529605</v>
      </c>
      <c r="E3834">
        <v>0.8</v>
      </c>
      <c r="F3834">
        <v>1</v>
      </c>
      <c r="G3834" t="s">
        <v>8186</v>
      </c>
      <c r="H3834" t="s">
        <v>8187</v>
      </c>
      <c r="I3834" t="b">
        <f>ISNUMBER(MATCH(B3834,'[1]EWSL Composition'!$B$2:$B$4080,0))</f>
        <v>1</v>
      </c>
    </row>
    <row r="3835" spans="1:9" hidden="1" x14ac:dyDescent="0.25">
      <c r="A3835" t="s">
        <v>3840</v>
      </c>
      <c r="B3835" t="s">
        <v>7914</v>
      </c>
      <c r="C3835" t="s">
        <v>8162</v>
      </c>
      <c r="D3835">
        <v>19699638</v>
      </c>
      <c r="E3835">
        <v>1</v>
      </c>
      <c r="F3835">
        <v>1</v>
      </c>
      <c r="G3835" t="s">
        <v>8186</v>
      </c>
      <c r="H3835" t="s">
        <v>8188</v>
      </c>
      <c r="I3835" t="b">
        <f>ISNUMBER(MATCH(B3835,'[1]EWSL Composition'!$B$2:$B$4080,0))</f>
        <v>1</v>
      </c>
    </row>
    <row r="3836" spans="1:9" hidden="1" x14ac:dyDescent="0.25">
      <c r="A3836" t="s">
        <v>3841</v>
      </c>
      <c r="B3836" t="s">
        <v>7915</v>
      </c>
      <c r="C3836" t="s">
        <v>8159</v>
      </c>
      <c r="D3836">
        <v>53987500</v>
      </c>
      <c r="E3836">
        <v>0.85</v>
      </c>
      <c r="F3836">
        <v>1</v>
      </c>
      <c r="G3836" t="s">
        <v>8186</v>
      </c>
      <c r="H3836" t="s">
        <v>8191</v>
      </c>
      <c r="I3836" t="b">
        <f>ISNUMBER(MATCH(B3836,'[1]EWSL Composition'!$B$2:$B$4080,0))</f>
        <v>1</v>
      </c>
    </row>
    <row r="3837" spans="1:9" hidden="1" x14ac:dyDescent="0.25">
      <c r="A3837" t="s">
        <v>3842</v>
      </c>
      <c r="B3837" t="s">
        <v>7916</v>
      </c>
      <c r="C3837" t="s">
        <v>8159</v>
      </c>
      <c r="D3837">
        <v>18688732</v>
      </c>
      <c r="E3837">
        <v>0.95</v>
      </c>
      <c r="F3837">
        <v>1</v>
      </c>
      <c r="G3837" t="s">
        <v>8186</v>
      </c>
      <c r="H3837" t="s">
        <v>8191</v>
      </c>
      <c r="I3837" t="b">
        <f>ISNUMBER(MATCH(B3837,'[1]EWSL Composition'!$B$2:$B$4080,0))</f>
        <v>1</v>
      </c>
    </row>
    <row r="3838" spans="1:9" hidden="1" x14ac:dyDescent="0.25">
      <c r="A3838" t="s">
        <v>3843</v>
      </c>
      <c r="B3838" t="s">
        <v>7917</v>
      </c>
      <c r="C3838" t="s">
        <v>8165</v>
      </c>
      <c r="D3838">
        <v>1826709800</v>
      </c>
      <c r="E3838">
        <v>0.75</v>
      </c>
      <c r="F3838">
        <v>1</v>
      </c>
      <c r="G3838" t="s">
        <v>8186</v>
      </c>
      <c r="H3838" t="s">
        <v>8195</v>
      </c>
      <c r="I3838" t="b">
        <f>ISNUMBER(MATCH(B3838,'[1]EWSL Composition'!$B$2:$B$4080,0))</f>
        <v>1</v>
      </c>
    </row>
    <row r="3839" spans="1:9" hidden="1" x14ac:dyDescent="0.25">
      <c r="A3839" t="s">
        <v>3844</v>
      </c>
      <c r="B3839" t="s">
        <v>7918</v>
      </c>
      <c r="C3839" t="s">
        <v>8162</v>
      </c>
      <c r="D3839">
        <v>127114820</v>
      </c>
      <c r="E3839">
        <v>1</v>
      </c>
      <c r="F3839">
        <v>1</v>
      </c>
      <c r="G3839" t="s">
        <v>8186</v>
      </c>
      <c r="H3839" t="s">
        <v>8188</v>
      </c>
      <c r="I3839" t="b">
        <f>ISNUMBER(MATCH(B3839,'[1]EWSL Composition'!$B$2:$B$4080,0))</f>
        <v>1</v>
      </c>
    </row>
    <row r="3840" spans="1:9" hidden="1" x14ac:dyDescent="0.25">
      <c r="A3840" t="s">
        <v>3845</v>
      </c>
      <c r="B3840" t="s">
        <v>7919</v>
      </c>
      <c r="C3840" t="s">
        <v>8166</v>
      </c>
      <c r="D3840">
        <v>43036928</v>
      </c>
      <c r="E3840">
        <v>0.70000000000000007</v>
      </c>
      <c r="F3840">
        <v>1</v>
      </c>
      <c r="G3840" t="s">
        <v>8186</v>
      </c>
      <c r="H3840" t="s">
        <v>8187</v>
      </c>
      <c r="I3840" t="b">
        <f>ISNUMBER(MATCH(B3840,'[1]EWSL Composition'!$B$2:$B$4080,0))</f>
        <v>1</v>
      </c>
    </row>
    <row r="3841" spans="1:9" hidden="1" x14ac:dyDescent="0.25">
      <c r="A3841" t="s">
        <v>3846</v>
      </c>
      <c r="B3841" t="s">
        <v>7920</v>
      </c>
      <c r="C3841" t="s">
        <v>8156</v>
      </c>
      <c r="D3841">
        <v>117897310</v>
      </c>
      <c r="E3841">
        <v>1</v>
      </c>
      <c r="F3841">
        <v>1</v>
      </c>
      <c r="G3841" t="s">
        <v>8186</v>
      </c>
      <c r="H3841" t="s">
        <v>8188</v>
      </c>
      <c r="I3841" t="b">
        <f>ISNUMBER(MATCH(B3841,'[1]EWSL Composition'!$B$2:$B$4080,0))</f>
        <v>1</v>
      </c>
    </row>
    <row r="3842" spans="1:9" hidden="1" x14ac:dyDescent="0.25">
      <c r="A3842" t="s">
        <v>3847</v>
      </c>
      <c r="B3842" t="s">
        <v>7921</v>
      </c>
      <c r="C3842" t="s">
        <v>8169</v>
      </c>
      <c r="D3842">
        <v>30000000</v>
      </c>
      <c r="E3842">
        <v>0.9</v>
      </c>
      <c r="F3842">
        <v>1</v>
      </c>
      <c r="G3842" t="s">
        <v>8186</v>
      </c>
      <c r="H3842" t="s">
        <v>8197</v>
      </c>
      <c r="I3842" t="b">
        <f>ISNUMBER(MATCH(B3842,'[1]EWSL Composition'!$B$2:$B$4080,0))</f>
        <v>1</v>
      </c>
    </row>
    <row r="3843" spans="1:9" hidden="1" x14ac:dyDescent="0.25">
      <c r="A3843" t="s">
        <v>3848</v>
      </c>
      <c r="B3843" t="s">
        <v>7922</v>
      </c>
      <c r="C3843" t="s">
        <v>8158</v>
      </c>
      <c r="D3843">
        <v>1044336300</v>
      </c>
      <c r="E3843">
        <v>0.75</v>
      </c>
      <c r="F3843">
        <v>1</v>
      </c>
      <c r="G3843" t="s">
        <v>8186</v>
      </c>
      <c r="H3843" t="s">
        <v>8190</v>
      </c>
      <c r="I3843" t="b">
        <f>ISNUMBER(MATCH(B3843,'[1]EWSL Composition'!$B$2:$B$4080,0))</f>
        <v>1</v>
      </c>
    </row>
    <row r="3844" spans="1:9" hidden="1" x14ac:dyDescent="0.25">
      <c r="A3844" t="s">
        <v>3849</v>
      </c>
      <c r="B3844" t="s">
        <v>7923</v>
      </c>
      <c r="C3844" t="s">
        <v>8156</v>
      </c>
      <c r="D3844">
        <v>130906270</v>
      </c>
      <c r="E3844">
        <v>0.9</v>
      </c>
      <c r="F3844">
        <v>1</v>
      </c>
      <c r="G3844" t="s">
        <v>8186</v>
      </c>
      <c r="H3844" t="s">
        <v>8188</v>
      </c>
      <c r="I3844" t="b">
        <f>ISNUMBER(MATCH(B3844,'[1]EWSL Composition'!$B$2:$B$4080,0))</f>
        <v>1</v>
      </c>
    </row>
    <row r="3845" spans="1:9" hidden="1" x14ac:dyDescent="0.25">
      <c r="A3845" t="s">
        <v>3850</v>
      </c>
      <c r="B3845" t="s">
        <v>7924</v>
      </c>
      <c r="C3845" t="s">
        <v>8167</v>
      </c>
      <c r="D3845">
        <v>23756023</v>
      </c>
      <c r="E3845">
        <v>0.75</v>
      </c>
      <c r="F3845">
        <v>1</v>
      </c>
      <c r="G3845" t="s">
        <v>8186</v>
      </c>
      <c r="H3845" t="s">
        <v>8196</v>
      </c>
      <c r="I3845" t="b">
        <f>ISNUMBER(MATCH(B3845,'[1]EWSL Composition'!$B$2:$B$4080,0))</f>
        <v>1</v>
      </c>
    </row>
    <row r="3846" spans="1:9" hidden="1" x14ac:dyDescent="0.25">
      <c r="A3846" t="s">
        <v>3851</v>
      </c>
      <c r="B3846" t="s">
        <v>7925</v>
      </c>
      <c r="C3846" t="s">
        <v>8156</v>
      </c>
      <c r="D3846">
        <v>60162510</v>
      </c>
      <c r="E3846">
        <v>1</v>
      </c>
      <c r="F3846">
        <v>1</v>
      </c>
      <c r="G3846" t="s">
        <v>8186</v>
      </c>
      <c r="H3846" t="s">
        <v>8188</v>
      </c>
      <c r="I3846" t="b">
        <f>ISNUMBER(MATCH(B3846,'[1]EWSL Composition'!$B$2:$B$4080,0))</f>
        <v>1</v>
      </c>
    </row>
    <row r="3847" spans="1:9" hidden="1" x14ac:dyDescent="0.25">
      <c r="A3847" t="s">
        <v>3852</v>
      </c>
      <c r="B3847" t="s">
        <v>7926</v>
      </c>
      <c r="C3847" t="s">
        <v>8158</v>
      </c>
      <c r="D3847">
        <v>830843570</v>
      </c>
      <c r="E3847">
        <v>1</v>
      </c>
      <c r="F3847">
        <v>1</v>
      </c>
      <c r="G3847" t="s">
        <v>8186</v>
      </c>
      <c r="H3847" t="s">
        <v>8190</v>
      </c>
      <c r="I3847" t="b">
        <f>ISNUMBER(MATCH(B3847,'[1]EWSL Composition'!$B$2:$B$4080,0))</f>
        <v>1</v>
      </c>
    </row>
    <row r="3848" spans="1:9" hidden="1" x14ac:dyDescent="0.25">
      <c r="A3848" t="s">
        <v>3853</v>
      </c>
      <c r="B3848" t="s">
        <v>7927</v>
      </c>
      <c r="C3848" t="s">
        <v>8157</v>
      </c>
      <c r="D3848">
        <v>105712360</v>
      </c>
      <c r="E3848">
        <v>0.7</v>
      </c>
      <c r="F3848">
        <v>1</v>
      </c>
      <c r="G3848" t="s">
        <v>8186</v>
      </c>
      <c r="H3848" t="s">
        <v>8189</v>
      </c>
      <c r="I3848" t="b">
        <f>ISNUMBER(MATCH(B3848,'[1]EWSL Composition'!$B$2:$B$4080,0))</f>
        <v>1</v>
      </c>
    </row>
    <row r="3849" spans="1:9" hidden="1" x14ac:dyDescent="0.25">
      <c r="A3849" t="s">
        <v>3854</v>
      </c>
      <c r="B3849" t="s">
        <v>7928</v>
      </c>
      <c r="C3849" t="s">
        <v>8175</v>
      </c>
      <c r="D3849">
        <v>289116180</v>
      </c>
      <c r="E3849">
        <v>0.85</v>
      </c>
      <c r="F3849">
        <v>1</v>
      </c>
      <c r="G3849" t="s">
        <v>8186</v>
      </c>
      <c r="H3849" t="s">
        <v>8199</v>
      </c>
      <c r="I3849" t="b">
        <f>ISNUMBER(MATCH(B3849,'[1]EWSL Composition'!$B$2:$B$4080,0))</f>
        <v>1</v>
      </c>
    </row>
    <row r="3850" spans="1:9" hidden="1" x14ac:dyDescent="0.25">
      <c r="A3850" t="s">
        <v>3855</v>
      </c>
      <c r="B3850" t="s">
        <v>7929</v>
      </c>
      <c r="C3850" t="s">
        <v>8162</v>
      </c>
      <c r="D3850">
        <v>479506130</v>
      </c>
      <c r="E3850">
        <v>1</v>
      </c>
      <c r="F3850">
        <v>1</v>
      </c>
      <c r="G3850" t="s">
        <v>8186</v>
      </c>
      <c r="H3850" t="s">
        <v>8188</v>
      </c>
      <c r="I3850" t="b">
        <f>ISNUMBER(MATCH(B3850,'[1]EWSL Composition'!$B$2:$B$4080,0))</f>
        <v>1</v>
      </c>
    </row>
    <row r="3851" spans="1:9" hidden="1" x14ac:dyDescent="0.25">
      <c r="A3851" t="s">
        <v>3856</v>
      </c>
      <c r="B3851" t="s">
        <v>7930</v>
      </c>
      <c r="C3851" t="s">
        <v>8172</v>
      </c>
      <c r="D3851">
        <v>63928066</v>
      </c>
      <c r="E3851">
        <v>0.75</v>
      </c>
      <c r="F3851">
        <v>1</v>
      </c>
      <c r="G3851" t="s">
        <v>8186</v>
      </c>
      <c r="H3851" t="s">
        <v>8188</v>
      </c>
      <c r="I3851" t="b">
        <f>ISNUMBER(MATCH(B3851,'[1]EWSL Composition'!$B$2:$B$4080,0))</f>
        <v>1</v>
      </c>
    </row>
    <row r="3852" spans="1:9" hidden="1" x14ac:dyDescent="0.25">
      <c r="A3852" t="s">
        <v>3857</v>
      </c>
      <c r="B3852" t="s">
        <v>7931</v>
      </c>
      <c r="C3852" t="s">
        <v>8172</v>
      </c>
      <c r="D3852">
        <v>79049170</v>
      </c>
      <c r="E3852">
        <v>1</v>
      </c>
      <c r="F3852">
        <v>1</v>
      </c>
      <c r="G3852" t="s">
        <v>8186</v>
      </c>
      <c r="H3852" t="s">
        <v>8188</v>
      </c>
      <c r="I3852" t="b">
        <f>ISNUMBER(MATCH(B3852,'[1]EWSL Composition'!$B$2:$B$4080,0))</f>
        <v>1</v>
      </c>
    </row>
    <row r="3853" spans="1:9" hidden="1" x14ac:dyDescent="0.25">
      <c r="A3853" t="s">
        <v>3858</v>
      </c>
      <c r="B3853" t="s">
        <v>7932</v>
      </c>
      <c r="C3853" t="s">
        <v>8172</v>
      </c>
      <c r="D3853">
        <v>50574024</v>
      </c>
      <c r="E3853">
        <v>1</v>
      </c>
      <c r="F3853">
        <v>1</v>
      </c>
      <c r="G3853" t="s">
        <v>8186</v>
      </c>
      <c r="H3853" t="s">
        <v>8188</v>
      </c>
      <c r="I3853" t="b">
        <f>ISNUMBER(MATCH(B3853,'[1]EWSL Composition'!$B$2:$B$4080,0))</f>
        <v>1</v>
      </c>
    </row>
    <row r="3854" spans="1:9" hidden="1" x14ac:dyDescent="0.25">
      <c r="A3854" t="s">
        <v>3859</v>
      </c>
      <c r="B3854" t="s">
        <v>7933</v>
      </c>
      <c r="C3854" t="s">
        <v>8162</v>
      </c>
      <c r="D3854">
        <v>93426380</v>
      </c>
      <c r="E3854">
        <v>0.9</v>
      </c>
      <c r="F3854">
        <v>1</v>
      </c>
      <c r="G3854" t="s">
        <v>8186</v>
      </c>
      <c r="H3854" t="s">
        <v>8188</v>
      </c>
      <c r="I3854" t="b">
        <f>ISNUMBER(MATCH(B3854,'[1]EWSL Composition'!$B$2:$B$4080,0))</f>
        <v>1</v>
      </c>
    </row>
    <row r="3855" spans="1:9" hidden="1" x14ac:dyDescent="0.25">
      <c r="A3855" t="s">
        <v>3860</v>
      </c>
      <c r="B3855" t="s">
        <v>7934</v>
      </c>
      <c r="C3855" t="s">
        <v>8156</v>
      </c>
      <c r="D3855">
        <v>92700000</v>
      </c>
      <c r="E3855">
        <v>0.9</v>
      </c>
      <c r="F3855">
        <v>1</v>
      </c>
      <c r="G3855" t="s">
        <v>8186</v>
      </c>
      <c r="H3855" t="s">
        <v>8188</v>
      </c>
      <c r="I3855" t="b">
        <f>ISNUMBER(MATCH(B3855,'[1]EWSL Composition'!$B$2:$B$4080,0))</f>
        <v>1</v>
      </c>
    </row>
    <row r="3856" spans="1:9" hidden="1" x14ac:dyDescent="0.25">
      <c r="A3856" t="s">
        <v>3861</v>
      </c>
      <c r="B3856" t="s">
        <v>7935</v>
      </c>
      <c r="C3856" t="s">
        <v>8161</v>
      </c>
      <c r="D3856">
        <v>153300000</v>
      </c>
      <c r="E3856">
        <v>1</v>
      </c>
      <c r="F3856">
        <v>1</v>
      </c>
      <c r="G3856" t="s">
        <v>8186</v>
      </c>
      <c r="H3856" t="s">
        <v>8193</v>
      </c>
      <c r="I3856" t="b">
        <f>ISNUMBER(MATCH(B3856,'[1]EWSL Composition'!$B$2:$B$4080,0))</f>
        <v>1</v>
      </c>
    </row>
    <row r="3857" spans="1:9" hidden="1" x14ac:dyDescent="0.25">
      <c r="A3857" t="s">
        <v>3862</v>
      </c>
      <c r="B3857" t="s">
        <v>7936</v>
      </c>
      <c r="C3857" t="s">
        <v>8179</v>
      </c>
      <c r="D3857">
        <v>159564450</v>
      </c>
      <c r="E3857">
        <v>1</v>
      </c>
      <c r="F3857">
        <v>1</v>
      </c>
      <c r="G3857" t="s">
        <v>8186</v>
      </c>
      <c r="H3857" t="s">
        <v>8188</v>
      </c>
      <c r="I3857" t="b">
        <f>ISNUMBER(MATCH(B3857,'[1]EWSL Composition'!$B$2:$B$4080,0))</f>
        <v>1</v>
      </c>
    </row>
    <row r="3858" spans="1:9" hidden="1" x14ac:dyDescent="0.25">
      <c r="A3858" t="s">
        <v>3863</v>
      </c>
      <c r="B3858" t="s">
        <v>7937</v>
      </c>
      <c r="C3858" t="s">
        <v>8159</v>
      </c>
      <c r="D3858">
        <v>57706700</v>
      </c>
      <c r="E3858">
        <v>0.65</v>
      </c>
      <c r="F3858">
        <v>1</v>
      </c>
      <c r="G3858" t="s">
        <v>8186</v>
      </c>
      <c r="H3858" t="s">
        <v>8191</v>
      </c>
      <c r="I3858" t="b">
        <f>ISNUMBER(MATCH(B3858,'[1]EWSL Composition'!$B$2:$B$4080,0))</f>
        <v>1</v>
      </c>
    </row>
    <row r="3859" spans="1:9" hidden="1" x14ac:dyDescent="0.25">
      <c r="A3859" t="s">
        <v>3864</v>
      </c>
      <c r="B3859" t="s">
        <v>7938</v>
      </c>
      <c r="C3859" t="s">
        <v>8172</v>
      </c>
      <c r="D3859">
        <v>77372320</v>
      </c>
      <c r="E3859">
        <v>1</v>
      </c>
      <c r="F3859">
        <v>1</v>
      </c>
      <c r="G3859" t="s">
        <v>8186</v>
      </c>
      <c r="H3859" t="s">
        <v>8188</v>
      </c>
      <c r="I3859" t="b">
        <f>ISNUMBER(MATCH(B3859,'[1]EWSL Composition'!$B$2:$B$4080,0))</f>
        <v>1</v>
      </c>
    </row>
    <row r="3860" spans="1:9" hidden="1" x14ac:dyDescent="0.25">
      <c r="A3860" t="s">
        <v>3865</v>
      </c>
      <c r="B3860" t="s">
        <v>7939</v>
      </c>
      <c r="C3860" t="s">
        <v>8183</v>
      </c>
      <c r="D3860">
        <v>200112230</v>
      </c>
      <c r="E3860">
        <v>0.75</v>
      </c>
      <c r="F3860">
        <v>1</v>
      </c>
      <c r="G3860" t="s">
        <v>8186</v>
      </c>
      <c r="H3860" t="s">
        <v>8196</v>
      </c>
      <c r="I3860" t="b">
        <f>ISNUMBER(MATCH(B3860,'[1]EWSL Composition'!$B$2:$B$4080,0))</f>
        <v>1</v>
      </c>
    </row>
    <row r="3861" spans="1:9" hidden="1" x14ac:dyDescent="0.25">
      <c r="A3861" t="s">
        <v>3866</v>
      </c>
      <c r="B3861" t="s">
        <v>7940</v>
      </c>
      <c r="C3861" t="s">
        <v>8160</v>
      </c>
      <c r="D3861">
        <v>248171720</v>
      </c>
      <c r="E3861">
        <v>0.7</v>
      </c>
      <c r="F3861">
        <v>1</v>
      </c>
      <c r="G3861" t="s">
        <v>8186</v>
      </c>
      <c r="H3861" t="s">
        <v>8192</v>
      </c>
      <c r="I3861" t="b">
        <f>ISNUMBER(MATCH(B3861,'[1]EWSL Composition'!$B$2:$B$4080,0))</f>
        <v>1</v>
      </c>
    </row>
    <row r="3862" spans="1:9" hidden="1" x14ac:dyDescent="0.25">
      <c r="A3862" t="s">
        <v>3867</v>
      </c>
      <c r="B3862" t="s">
        <v>7941</v>
      </c>
      <c r="C3862" t="s">
        <v>8174</v>
      </c>
      <c r="D3862">
        <v>27291312</v>
      </c>
      <c r="E3862">
        <v>0.5</v>
      </c>
      <c r="F3862">
        <v>1</v>
      </c>
      <c r="G3862" t="s">
        <v>8186</v>
      </c>
      <c r="H3862" t="s">
        <v>8187</v>
      </c>
      <c r="I3862" t="b">
        <f>ISNUMBER(MATCH(B3862,'[1]EWSL Composition'!$B$2:$B$4080,0))</f>
        <v>1</v>
      </c>
    </row>
    <row r="3863" spans="1:9" hidden="1" x14ac:dyDescent="0.25">
      <c r="A3863" t="s">
        <v>3868</v>
      </c>
      <c r="B3863" t="s">
        <v>7942</v>
      </c>
      <c r="C3863" t="s">
        <v>8162</v>
      </c>
      <c r="D3863">
        <v>77144640</v>
      </c>
      <c r="E3863">
        <v>0.55000000000000004</v>
      </c>
      <c r="F3863">
        <v>1</v>
      </c>
      <c r="G3863" t="s">
        <v>8186</v>
      </c>
      <c r="H3863" t="s">
        <v>8188</v>
      </c>
      <c r="I3863" t="b">
        <f>ISNUMBER(MATCH(B3863,'[1]EWSL Composition'!$B$2:$B$4080,0))</f>
        <v>1</v>
      </c>
    </row>
    <row r="3864" spans="1:9" hidden="1" x14ac:dyDescent="0.25">
      <c r="A3864" t="s">
        <v>3869</v>
      </c>
      <c r="B3864" t="s">
        <v>7943</v>
      </c>
      <c r="C3864" t="s">
        <v>8156</v>
      </c>
      <c r="D3864">
        <v>135263960</v>
      </c>
      <c r="E3864">
        <v>1</v>
      </c>
      <c r="F3864">
        <v>1</v>
      </c>
      <c r="G3864" t="s">
        <v>8186</v>
      </c>
      <c r="H3864" t="s">
        <v>8188</v>
      </c>
      <c r="I3864" t="b">
        <f>ISNUMBER(MATCH(B3864,'[1]EWSL Composition'!$B$2:$B$4080,0))</f>
        <v>1</v>
      </c>
    </row>
    <row r="3865" spans="1:9" hidden="1" x14ac:dyDescent="0.25">
      <c r="A3865" t="s">
        <v>3870</v>
      </c>
      <c r="B3865" t="s">
        <v>7944</v>
      </c>
      <c r="C3865" t="s">
        <v>8156</v>
      </c>
      <c r="D3865">
        <v>1151769900</v>
      </c>
      <c r="E3865">
        <v>1</v>
      </c>
      <c r="F3865">
        <v>1</v>
      </c>
      <c r="G3865" t="s">
        <v>8186</v>
      </c>
      <c r="H3865" t="s">
        <v>8188</v>
      </c>
      <c r="I3865" t="b">
        <f>ISNUMBER(MATCH(B3865,'[1]EWSL Composition'!$B$2:$B$4080,0))</f>
        <v>1</v>
      </c>
    </row>
    <row r="3866" spans="1:9" hidden="1" x14ac:dyDescent="0.25">
      <c r="A3866" t="s">
        <v>3871</v>
      </c>
      <c r="B3866" t="s">
        <v>7945</v>
      </c>
      <c r="C3866" t="s">
        <v>8156</v>
      </c>
      <c r="D3866">
        <v>223198850</v>
      </c>
      <c r="E3866">
        <v>1</v>
      </c>
      <c r="F3866">
        <v>1</v>
      </c>
      <c r="G3866" t="s">
        <v>8186</v>
      </c>
      <c r="H3866" t="s">
        <v>8188</v>
      </c>
      <c r="I3866" t="b">
        <f>ISNUMBER(MATCH(B3866,'[1]EWSL Composition'!$B$2:$B$4080,0))</f>
        <v>1</v>
      </c>
    </row>
    <row r="3867" spans="1:9" hidden="1" x14ac:dyDescent="0.25">
      <c r="A3867" t="s">
        <v>3872</v>
      </c>
      <c r="B3867" t="s">
        <v>7946</v>
      </c>
      <c r="C3867" t="s">
        <v>8168</v>
      </c>
      <c r="D3867">
        <v>44900000</v>
      </c>
      <c r="E3867">
        <v>0.35</v>
      </c>
      <c r="F3867">
        <v>1</v>
      </c>
      <c r="G3867" t="s">
        <v>8186</v>
      </c>
      <c r="H3867" t="s">
        <v>8187</v>
      </c>
      <c r="I3867" t="b">
        <f>ISNUMBER(MATCH(B3867,'[1]EWSL Composition'!$B$2:$B$4080,0))</f>
        <v>1</v>
      </c>
    </row>
    <row r="3868" spans="1:9" hidden="1" x14ac:dyDescent="0.25">
      <c r="A3868" t="s">
        <v>3873</v>
      </c>
      <c r="B3868" t="s">
        <v>7947</v>
      </c>
      <c r="C3868" t="s">
        <v>8156</v>
      </c>
      <c r="D3868">
        <v>32925915</v>
      </c>
      <c r="E3868">
        <v>0.7</v>
      </c>
      <c r="F3868">
        <v>1</v>
      </c>
      <c r="G3868" t="s">
        <v>8186</v>
      </c>
      <c r="H3868" t="s">
        <v>8188</v>
      </c>
      <c r="I3868" t="b">
        <f>ISNUMBER(MATCH(B3868,'[1]EWSL Composition'!$B$2:$B$4080,0))</f>
        <v>1</v>
      </c>
    </row>
    <row r="3869" spans="1:9" hidden="1" x14ac:dyDescent="0.25">
      <c r="A3869" t="s">
        <v>3874</v>
      </c>
      <c r="B3869" t="s">
        <v>7948</v>
      </c>
      <c r="C3869" t="s">
        <v>8162</v>
      </c>
      <c r="D3869">
        <v>80164480</v>
      </c>
      <c r="E3869">
        <v>0.85</v>
      </c>
      <c r="F3869">
        <v>1</v>
      </c>
      <c r="G3869" t="s">
        <v>8186</v>
      </c>
      <c r="H3869" t="s">
        <v>8188</v>
      </c>
      <c r="I3869" t="b">
        <f>ISNUMBER(MATCH(B3869,'[1]EWSL Composition'!$B$2:$B$4080,0))</f>
        <v>1</v>
      </c>
    </row>
    <row r="3870" spans="1:9" hidden="1" x14ac:dyDescent="0.25">
      <c r="A3870" t="s">
        <v>3875</v>
      </c>
      <c r="B3870" t="s">
        <v>7949</v>
      </c>
      <c r="C3870" t="s">
        <v>8156</v>
      </c>
      <c r="D3870">
        <v>64935455</v>
      </c>
      <c r="E3870">
        <v>0.75</v>
      </c>
      <c r="F3870">
        <v>1</v>
      </c>
      <c r="G3870" t="s">
        <v>8186</v>
      </c>
      <c r="H3870" t="s">
        <v>8188</v>
      </c>
      <c r="I3870" t="b">
        <f>ISNUMBER(MATCH(B3870,'[1]EWSL Composition'!$B$2:$B$4080,0))</f>
        <v>1</v>
      </c>
    </row>
    <row r="3871" spans="1:9" hidden="1" x14ac:dyDescent="0.25">
      <c r="A3871" t="s">
        <v>3876</v>
      </c>
      <c r="B3871" t="s">
        <v>7950</v>
      </c>
      <c r="C3871" t="s">
        <v>8160</v>
      </c>
      <c r="D3871">
        <v>87052110</v>
      </c>
      <c r="E3871">
        <v>0.9</v>
      </c>
      <c r="F3871">
        <v>1</v>
      </c>
      <c r="G3871" t="s">
        <v>8186</v>
      </c>
      <c r="H3871" t="s">
        <v>8192</v>
      </c>
      <c r="I3871" t="b">
        <f>ISNUMBER(MATCH(B3871,'[1]EWSL Composition'!$B$2:$B$4080,0))</f>
        <v>1</v>
      </c>
    </row>
    <row r="3872" spans="1:9" hidden="1" x14ac:dyDescent="0.25">
      <c r="A3872" t="s">
        <v>3877</v>
      </c>
      <c r="B3872" t="s">
        <v>7951</v>
      </c>
      <c r="C3872" t="s">
        <v>8170</v>
      </c>
      <c r="D3872">
        <v>35206257</v>
      </c>
      <c r="E3872">
        <v>0.65</v>
      </c>
      <c r="F3872">
        <v>1</v>
      </c>
      <c r="G3872" t="s">
        <v>8186</v>
      </c>
      <c r="H3872" t="s">
        <v>8187</v>
      </c>
      <c r="I3872" t="b">
        <f>ISNUMBER(MATCH(B3872,'[1]EWSL Composition'!$B$2:$B$4080,0))</f>
        <v>1</v>
      </c>
    </row>
    <row r="3873" spans="1:9" hidden="1" x14ac:dyDescent="0.25">
      <c r="A3873" t="s">
        <v>3878</v>
      </c>
      <c r="B3873" t="s">
        <v>7952</v>
      </c>
      <c r="C3873" t="s">
        <v>8162</v>
      </c>
      <c r="D3873">
        <v>315646480</v>
      </c>
      <c r="E3873">
        <v>0.65</v>
      </c>
      <c r="F3873">
        <v>1</v>
      </c>
      <c r="G3873" t="s">
        <v>8186</v>
      </c>
      <c r="H3873" t="s">
        <v>8188</v>
      </c>
      <c r="I3873" t="b">
        <f>ISNUMBER(MATCH(B3873,'[1]EWSL Composition'!$B$2:$B$4080,0))</f>
        <v>1</v>
      </c>
    </row>
    <row r="3874" spans="1:9" hidden="1" x14ac:dyDescent="0.25">
      <c r="A3874" t="s">
        <v>3879</v>
      </c>
      <c r="B3874" t="s">
        <v>7953</v>
      </c>
      <c r="C3874" t="s">
        <v>8179</v>
      </c>
      <c r="D3874">
        <v>113036350</v>
      </c>
      <c r="E3874">
        <v>1</v>
      </c>
      <c r="F3874">
        <v>1</v>
      </c>
      <c r="G3874" t="s">
        <v>8186</v>
      </c>
      <c r="H3874" t="s">
        <v>8188</v>
      </c>
      <c r="I3874" t="b">
        <f>ISNUMBER(MATCH(B3874,'[1]EWSL Composition'!$B$2:$B$4080,0))</f>
        <v>1</v>
      </c>
    </row>
    <row r="3875" spans="1:9" hidden="1" x14ac:dyDescent="0.25">
      <c r="A3875" t="s">
        <v>3880</v>
      </c>
      <c r="B3875" t="s">
        <v>7954</v>
      </c>
      <c r="C3875" t="s">
        <v>8183</v>
      </c>
      <c r="D3875">
        <v>525964540</v>
      </c>
      <c r="E3875">
        <v>0.4</v>
      </c>
      <c r="F3875">
        <v>1</v>
      </c>
      <c r="G3875" t="s">
        <v>8186</v>
      </c>
      <c r="H3875" t="s">
        <v>8196</v>
      </c>
      <c r="I3875" t="b">
        <f>ISNUMBER(MATCH(B3875,'[1]EWSL Composition'!$B$2:$B$4080,0))</f>
        <v>1</v>
      </c>
    </row>
    <row r="3876" spans="1:9" hidden="1" x14ac:dyDescent="0.25">
      <c r="A3876" t="s">
        <v>3881</v>
      </c>
      <c r="B3876" t="s">
        <v>7955</v>
      </c>
      <c r="C3876" t="s">
        <v>8156</v>
      </c>
      <c r="D3876">
        <v>168430980</v>
      </c>
      <c r="E3876">
        <v>1</v>
      </c>
      <c r="F3876">
        <v>1</v>
      </c>
      <c r="G3876" t="s">
        <v>8186</v>
      </c>
      <c r="H3876" t="s">
        <v>8188</v>
      </c>
      <c r="I3876" t="b">
        <f>ISNUMBER(MATCH(B3876,'[1]EWSL Composition'!$B$2:$B$4080,0))</f>
        <v>1</v>
      </c>
    </row>
    <row r="3877" spans="1:9" hidden="1" x14ac:dyDescent="0.25">
      <c r="A3877" t="s">
        <v>3882</v>
      </c>
      <c r="B3877" t="s">
        <v>7956</v>
      </c>
      <c r="C3877" t="s">
        <v>8168</v>
      </c>
      <c r="D3877">
        <v>8390660</v>
      </c>
      <c r="E3877">
        <v>0.5</v>
      </c>
      <c r="F3877">
        <v>1</v>
      </c>
      <c r="G3877" t="s">
        <v>8186</v>
      </c>
      <c r="H3877" t="s">
        <v>8187</v>
      </c>
      <c r="I3877" t="b">
        <f>ISNUMBER(MATCH(B3877,'[1]EWSL Composition'!$B$2:$B$4080,0))</f>
        <v>1</v>
      </c>
    </row>
    <row r="3878" spans="1:9" hidden="1" x14ac:dyDescent="0.25">
      <c r="A3878" t="s">
        <v>3883</v>
      </c>
      <c r="B3878" t="s">
        <v>7957</v>
      </c>
      <c r="C3878" t="s">
        <v>8158</v>
      </c>
      <c r="D3878">
        <v>781990500</v>
      </c>
      <c r="E3878">
        <v>0.35</v>
      </c>
      <c r="F3878">
        <v>1</v>
      </c>
      <c r="G3878" t="s">
        <v>8186</v>
      </c>
      <c r="H3878" t="s">
        <v>8190</v>
      </c>
      <c r="I3878" t="b">
        <f>ISNUMBER(MATCH(B3878,'[1]EWSL Composition'!$B$2:$B$4080,0))</f>
        <v>1</v>
      </c>
    </row>
    <row r="3879" spans="1:9" hidden="1" x14ac:dyDescent="0.25">
      <c r="A3879" t="s">
        <v>3884</v>
      </c>
      <c r="B3879" t="s">
        <v>7958</v>
      </c>
      <c r="C3879" t="s">
        <v>8179</v>
      </c>
      <c r="D3879">
        <v>95442010</v>
      </c>
      <c r="E3879">
        <v>1</v>
      </c>
      <c r="F3879">
        <v>1</v>
      </c>
      <c r="G3879" t="s">
        <v>8186</v>
      </c>
      <c r="H3879" t="s">
        <v>8188</v>
      </c>
      <c r="I3879" t="b">
        <f>ISNUMBER(MATCH(B3879,'[1]EWSL Composition'!$B$2:$B$4080,0))</f>
        <v>1</v>
      </c>
    </row>
    <row r="3880" spans="1:9" hidden="1" x14ac:dyDescent="0.25">
      <c r="A3880" t="s">
        <v>3885</v>
      </c>
      <c r="B3880" t="s">
        <v>7959</v>
      </c>
      <c r="C3880" t="s">
        <v>8162</v>
      </c>
      <c r="D3880">
        <v>84906700</v>
      </c>
      <c r="E3880">
        <v>0.95</v>
      </c>
      <c r="F3880">
        <v>1</v>
      </c>
      <c r="G3880" t="s">
        <v>8186</v>
      </c>
      <c r="H3880" t="s">
        <v>8188</v>
      </c>
      <c r="I3880" t="b">
        <f>ISNUMBER(MATCH(B3880,'[1]EWSL Composition'!$B$2:$B$4080,0))</f>
        <v>1</v>
      </c>
    </row>
    <row r="3881" spans="1:9" hidden="1" x14ac:dyDescent="0.25">
      <c r="A3881" t="s">
        <v>3886</v>
      </c>
      <c r="B3881" t="s">
        <v>7960</v>
      </c>
      <c r="C3881" t="s">
        <v>8170</v>
      </c>
      <c r="D3881">
        <v>46500000</v>
      </c>
      <c r="E3881">
        <v>0.8</v>
      </c>
      <c r="F3881">
        <v>1</v>
      </c>
      <c r="G3881" t="s">
        <v>8186</v>
      </c>
      <c r="H3881" t="s">
        <v>8187</v>
      </c>
      <c r="I3881" t="b">
        <f>ISNUMBER(MATCH(B3881,'[1]EWSL Composition'!$B$2:$B$4080,0))</f>
        <v>1</v>
      </c>
    </row>
    <row r="3882" spans="1:9" hidden="1" x14ac:dyDescent="0.25">
      <c r="A3882" t="s">
        <v>3887</v>
      </c>
      <c r="B3882" t="s">
        <v>7961</v>
      </c>
      <c r="C3882" t="s">
        <v>8162</v>
      </c>
      <c r="D3882">
        <v>123491250</v>
      </c>
      <c r="E3882">
        <v>0.95</v>
      </c>
      <c r="F3882">
        <v>1</v>
      </c>
      <c r="G3882" t="s">
        <v>8186</v>
      </c>
      <c r="H3882" t="s">
        <v>8188</v>
      </c>
      <c r="I3882" t="b">
        <f>ISNUMBER(MATCH(B3882,'[1]EWSL Composition'!$B$2:$B$4080,0))</f>
        <v>1</v>
      </c>
    </row>
    <row r="3883" spans="1:9" hidden="1" x14ac:dyDescent="0.25">
      <c r="A3883" t="s">
        <v>3888</v>
      </c>
      <c r="B3883" t="s">
        <v>7962</v>
      </c>
      <c r="C3883" t="s">
        <v>8159</v>
      </c>
      <c r="D3883">
        <v>50938600</v>
      </c>
      <c r="E3883">
        <v>0.8</v>
      </c>
      <c r="F3883">
        <v>1</v>
      </c>
      <c r="G3883" t="s">
        <v>8186</v>
      </c>
      <c r="H3883" t="s">
        <v>8191</v>
      </c>
      <c r="I3883" t="b">
        <f>ISNUMBER(MATCH(B3883,'[1]EWSL Composition'!$B$2:$B$4080,0))</f>
        <v>1</v>
      </c>
    </row>
    <row r="3884" spans="1:9" hidden="1" x14ac:dyDescent="0.25">
      <c r="A3884" t="s">
        <v>3889</v>
      </c>
      <c r="B3884" t="s">
        <v>7963</v>
      </c>
      <c r="C3884" t="s">
        <v>8159</v>
      </c>
      <c r="D3884">
        <v>40136500</v>
      </c>
      <c r="E3884">
        <v>0.65</v>
      </c>
      <c r="F3884">
        <v>1</v>
      </c>
      <c r="G3884" t="s">
        <v>8186</v>
      </c>
      <c r="H3884" t="s">
        <v>8191</v>
      </c>
      <c r="I3884" t="b">
        <f>ISNUMBER(MATCH(B3884,'[1]EWSL Composition'!$B$2:$B$4080,0))</f>
        <v>1</v>
      </c>
    </row>
    <row r="3885" spans="1:9" hidden="1" x14ac:dyDescent="0.25">
      <c r="A3885" t="s">
        <v>3890</v>
      </c>
      <c r="B3885" t="s">
        <v>7964</v>
      </c>
      <c r="C3885" t="s">
        <v>8156</v>
      </c>
      <c r="D3885">
        <v>27285921</v>
      </c>
      <c r="E3885">
        <v>1</v>
      </c>
      <c r="F3885">
        <v>1</v>
      </c>
      <c r="G3885" t="s">
        <v>8186</v>
      </c>
      <c r="H3885" t="s">
        <v>8188</v>
      </c>
      <c r="I3885" t="b">
        <f>ISNUMBER(MATCH(B3885,'[1]EWSL Composition'!$B$2:$B$4080,0))</f>
        <v>1</v>
      </c>
    </row>
    <row r="3886" spans="1:9" hidden="1" x14ac:dyDescent="0.25">
      <c r="A3886" t="s">
        <v>3891</v>
      </c>
      <c r="B3886" t="s">
        <v>7965</v>
      </c>
      <c r="C3886" t="s">
        <v>8160</v>
      </c>
      <c r="D3886">
        <v>321091980</v>
      </c>
      <c r="E3886">
        <v>0.9</v>
      </c>
      <c r="F3886">
        <v>1</v>
      </c>
      <c r="G3886" t="s">
        <v>8186</v>
      </c>
      <c r="H3886" t="s">
        <v>8192</v>
      </c>
      <c r="I3886" t="b">
        <f>ISNUMBER(MATCH(B3886,'[1]EWSL Composition'!$B$2:$B$4080,0))</f>
        <v>1</v>
      </c>
    </row>
    <row r="3887" spans="1:9" hidden="1" x14ac:dyDescent="0.25">
      <c r="A3887" t="s">
        <v>3892</v>
      </c>
      <c r="B3887" t="s">
        <v>7966</v>
      </c>
      <c r="C3887" t="s">
        <v>8156</v>
      </c>
      <c r="D3887">
        <v>56948257</v>
      </c>
      <c r="E3887">
        <v>0.85</v>
      </c>
      <c r="F3887">
        <v>1</v>
      </c>
      <c r="G3887" t="s">
        <v>8186</v>
      </c>
      <c r="H3887" t="s">
        <v>8188</v>
      </c>
      <c r="I3887" t="b">
        <f>ISNUMBER(MATCH(B3887,'[1]EWSL Composition'!$B$2:$B$4080,0))</f>
        <v>1</v>
      </c>
    </row>
    <row r="3888" spans="1:9" hidden="1" x14ac:dyDescent="0.25">
      <c r="A3888" t="s">
        <v>3893</v>
      </c>
      <c r="B3888" t="s">
        <v>7967</v>
      </c>
      <c r="C3888" t="s">
        <v>8172</v>
      </c>
      <c r="D3888">
        <v>44774520</v>
      </c>
      <c r="E3888">
        <v>0.85</v>
      </c>
      <c r="F3888">
        <v>1</v>
      </c>
      <c r="G3888" t="s">
        <v>8186</v>
      </c>
      <c r="H3888" t="s">
        <v>8188</v>
      </c>
      <c r="I3888" t="b">
        <f>ISNUMBER(MATCH(B3888,'[1]EWSL Composition'!$B$2:$B$4080,0))</f>
        <v>1</v>
      </c>
    </row>
    <row r="3889" spans="1:9" hidden="1" x14ac:dyDescent="0.25">
      <c r="A3889" t="s">
        <v>3894</v>
      </c>
      <c r="B3889" t="s">
        <v>7968</v>
      </c>
      <c r="C3889" t="s">
        <v>8176</v>
      </c>
      <c r="D3889">
        <v>778235660</v>
      </c>
      <c r="E3889">
        <v>0.6</v>
      </c>
      <c r="F3889">
        <v>1</v>
      </c>
      <c r="G3889" t="s">
        <v>8186</v>
      </c>
      <c r="H3889" t="s">
        <v>8200</v>
      </c>
      <c r="I3889" t="b">
        <f>ISNUMBER(MATCH(B3889,'[1]EWSL Composition'!$B$2:$B$4080,0))</f>
        <v>1</v>
      </c>
    </row>
    <row r="3890" spans="1:9" hidden="1" x14ac:dyDescent="0.25">
      <c r="A3890" t="s">
        <v>3895</v>
      </c>
      <c r="B3890" t="s">
        <v>7969</v>
      </c>
      <c r="C3890" t="s">
        <v>8159</v>
      </c>
      <c r="D3890">
        <v>51902977</v>
      </c>
      <c r="E3890">
        <v>0.8</v>
      </c>
      <c r="F3890">
        <v>1</v>
      </c>
      <c r="G3890" t="s">
        <v>8186</v>
      </c>
      <c r="H3890" t="s">
        <v>8191</v>
      </c>
      <c r="I3890" t="b">
        <f>ISNUMBER(MATCH(B3890,'[1]EWSL Composition'!$B$2:$B$4080,0))</f>
        <v>1</v>
      </c>
    </row>
    <row r="3891" spans="1:9" hidden="1" x14ac:dyDescent="0.25">
      <c r="A3891" t="s">
        <v>3896</v>
      </c>
      <c r="B3891" t="s">
        <v>7970</v>
      </c>
      <c r="C3891" t="s">
        <v>8165</v>
      </c>
      <c r="D3891">
        <v>1043529000</v>
      </c>
      <c r="E3891">
        <v>0.5</v>
      </c>
      <c r="F3891">
        <v>1</v>
      </c>
      <c r="G3891" t="s">
        <v>8186</v>
      </c>
      <c r="H3891" t="s">
        <v>8195</v>
      </c>
      <c r="I3891" t="b">
        <f>ISNUMBER(MATCH(B3891,'[1]EWSL Composition'!$B$2:$B$4080,0))</f>
        <v>1</v>
      </c>
    </row>
    <row r="3892" spans="1:9" hidden="1" x14ac:dyDescent="0.25">
      <c r="A3892" t="s">
        <v>3897</v>
      </c>
      <c r="B3892" t="s">
        <v>7971</v>
      </c>
      <c r="C3892" t="s">
        <v>8167</v>
      </c>
      <c r="D3892">
        <v>37400290</v>
      </c>
      <c r="E3892">
        <v>1</v>
      </c>
      <c r="F3892">
        <v>1</v>
      </c>
      <c r="G3892" t="s">
        <v>8186</v>
      </c>
      <c r="H3892" t="s">
        <v>8196</v>
      </c>
      <c r="I3892" t="b">
        <f>ISNUMBER(MATCH(B3892,'[1]EWSL Composition'!$B$2:$B$4080,0))</f>
        <v>1</v>
      </c>
    </row>
    <row r="3893" spans="1:9" hidden="1" x14ac:dyDescent="0.25">
      <c r="A3893" t="s">
        <v>3898</v>
      </c>
      <c r="B3893" t="s">
        <v>7972</v>
      </c>
      <c r="C3893" t="s">
        <v>8167</v>
      </c>
      <c r="D3893">
        <v>135447190</v>
      </c>
      <c r="E3893">
        <v>0.55000000000000004</v>
      </c>
      <c r="F3893">
        <v>1</v>
      </c>
      <c r="G3893" t="s">
        <v>8186</v>
      </c>
      <c r="H3893" t="s">
        <v>8196</v>
      </c>
      <c r="I3893" t="b">
        <f>ISNUMBER(MATCH(B3893,'[1]EWSL Composition'!$B$2:$B$4080,0))</f>
        <v>1</v>
      </c>
    </row>
    <row r="3894" spans="1:9" hidden="1" x14ac:dyDescent="0.25">
      <c r="A3894" t="s">
        <v>3899</v>
      </c>
      <c r="B3894" t="s">
        <v>7973</v>
      </c>
      <c r="C3894" t="s">
        <v>8158</v>
      </c>
      <c r="D3894">
        <v>1625652000</v>
      </c>
      <c r="E3894">
        <v>0.65</v>
      </c>
      <c r="F3894">
        <v>1</v>
      </c>
      <c r="G3894" t="s">
        <v>8186</v>
      </c>
      <c r="H3894" t="s">
        <v>8190</v>
      </c>
      <c r="I3894" t="b">
        <f>ISNUMBER(MATCH(B3894,'[1]EWSL Composition'!$B$2:$B$4080,0))</f>
        <v>1</v>
      </c>
    </row>
    <row r="3895" spans="1:9" hidden="1" x14ac:dyDescent="0.25">
      <c r="A3895" t="s">
        <v>3900</v>
      </c>
      <c r="B3895" t="s">
        <v>7974</v>
      </c>
      <c r="C3895" t="s">
        <v>8168</v>
      </c>
      <c r="D3895">
        <v>1029918125</v>
      </c>
      <c r="E3895">
        <v>0.70000000000000007</v>
      </c>
      <c r="F3895">
        <v>1</v>
      </c>
      <c r="G3895" t="s">
        <v>8186</v>
      </c>
      <c r="H3895" t="s">
        <v>8187</v>
      </c>
      <c r="I3895" t="b">
        <f>ISNUMBER(MATCH(B3895,'[1]EWSL Composition'!$B$2:$B$4080,0))</f>
        <v>1</v>
      </c>
    </row>
    <row r="3896" spans="1:9" hidden="1" x14ac:dyDescent="0.25">
      <c r="A3896" t="s">
        <v>3901</v>
      </c>
      <c r="B3896" t="s">
        <v>7975</v>
      </c>
      <c r="C3896" t="s">
        <v>8161</v>
      </c>
      <c r="D3896">
        <v>344094200</v>
      </c>
      <c r="E3896">
        <v>1</v>
      </c>
      <c r="F3896">
        <v>1</v>
      </c>
      <c r="G3896" t="s">
        <v>8186</v>
      </c>
      <c r="H3896" t="s">
        <v>8193</v>
      </c>
      <c r="I3896" t="b">
        <f>ISNUMBER(MATCH(B3896,'[1]EWSL Composition'!$B$2:$B$4080,0))</f>
        <v>1</v>
      </c>
    </row>
    <row r="3897" spans="1:9" hidden="1" x14ac:dyDescent="0.25">
      <c r="A3897" t="s">
        <v>3902</v>
      </c>
      <c r="B3897" t="s">
        <v>7976</v>
      </c>
      <c r="C3897" t="s">
        <v>8167</v>
      </c>
      <c r="D3897">
        <v>130978240</v>
      </c>
      <c r="E3897">
        <v>0.8</v>
      </c>
      <c r="F3897">
        <v>1</v>
      </c>
      <c r="G3897" t="s">
        <v>8186</v>
      </c>
      <c r="H3897" t="s">
        <v>8196</v>
      </c>
      <c r="I3897" t="b">
        <f>ISNUMBER(MATCH(B3897,'[1]EWSL Composition'!$B$2:$B$4080,0))</f>
        <v>1</v>
      </c>
    </row>
    <row r="3898" spans="1:9" hidden="1" x14ac:dyDescent="0.25">
      <c r="A3898" t="s">
        <v>3903</v>
      </c>
      <c r="B3898" t="s">
        <v>7977</v>
      </c>
      <c r="C3898" t="s">
        <v>8178</v>
      </c>
      <c r="D3898">
        <v>178549160</v>
      </c>
      <c r="E3898">
        <v>0.6</v>
      </c>
      <c r="F3898">
        <v>1</v>
      </c>
      <c r="G3898" t="s">
        <v>8186</v>
      </c>
      <c r="H3898" t="s">
        <v>8187</v>
      </c>
      <c r="I3898" t="b">
        <f>ISNUMBER(MATCH(B3898,'[1]EWSL Composition'!$B$2:$B$4080,0))</f>
        <v>1</v>
      </c>
    </row>
    <row r="3899" spans="1:9" hidden="1" x14ac:dyDescent="0.25">
      <c r="A3899" t="s">
        <v>3904</v>
      </c>
      <c r="B3899" t="s">
        <v>7978</v>
      </c>
      <c r="C3899" t="s">
        <v>8160</v>
      </c>
      <c r="D3899">
        <v>198373690</v>
      </c>
      <c r="E3899">
        <v>1</v>
      </c>
      <c r="F3899">
        <v>1</v>
      </c>
      <c r="G3899" t="s">
        <v>8186</v>
      </c>
      <c r="H3899" t="s">
        <v>8192</v>
      </c>
      <c r="I3899" t="b">
        <f>ISNUMBER(MATCH(B3899,'[1]EWSL Composition'!$B$2:$B$4080,0))</f>
        <v>1</v>
      </c>
    </row>
    <row r="3900" spans="1:9" hidden="1" x14ac:dyDescent="0.25">
      <c r="A3900" t="s">
        <v>3905</v>
      </c>
      <c r="B3900" t="s">
        <v>7979</v>
      </c>
      <c r="C3900" t="s">
        <v>8167</v>
      </c>
      <c r="D3900">
        <v>2979524200</v>
      </c>
      <c r="E3900">
        <v>0.2</v>
      </c>
      <c r="F3900">
        <v>1</v>
      </c>
      <c r="G3900" t="s">
        <v>8186</v>
      </c>
      <c r="H3900" t="s">
        <v>8196</v>
      </c>
      <c r="I3900" t="b">
        <f>ISNUMBER(MATCH(B3900,'[1]EWSL Composition'!$B$2:$B$4080,0))</f>
        <v>1</v>
      </c>
    </row>
    <row r="3901" spans="1:9" hidden="1" x14ac:dyDescent="0.25">
      <c r="A3901" t="s">
        <v>3906</v>
      </c>
      <c r="B3901" t="s">
        <v>7980</v>
      </c>
      <c r="C3901" t="s">
        <v>8162</v>
      </c>
      <c r="D3901">
        <v>145100000</v>
      </c>
      <c r="E3901">
        <v>1</v>
      </c>
      <c r="F3901">
        <v>1</v>
      </c>
      <c r="G3901" t="s">
        <v>8186</v>
      </c>
      <c r="H3901" t="s">
        <v>8188</v>
      </c>
      <c r="I3901" t="b">
        <f>ISNUMBER(MATCH(B3901,'[1]EWSL Composition'!$B$2:$B$4080,0))</f>
        <v>1</v>
      </c>
    </row>
    <row r="3902" spans="1:9" hidden="1" x14ac:dyDescent="0.25">
      <c r="A3902" t="s">
        <v>3907</v>
      </c>
      <c r="B3902" t="s">
        <v>7981</v>
      </c>
      <c r="C3902" t="s">
        <v>8169</v>
      </c>
      <c r="D3902">
        <v>56875000</v>
      </c>
      <c r="E3902">
        <v>0.55000000000000004</v>
      </c>
      <c r="F3902">
        <v>1</v>
      </c>
      <c r="G3902" t="s">
        <v>8186</v>
      </c>
      <c r="H3902" t="s">
        <v>8197</v>
      </c>
      <c r="I3902" t="b">
        <f>ISNUMBER(MATCH(B3902,'[1]EWSL Composition'!$B$2:$B$4080,0))</f>
        <v>1</v>
      </c>
    </row>
    <row r="3903" spans="1:9" hidden="1" x14ac:dyDescent="0.25">
      <c r="A3903" t="s">
        <v>3908</v>
      </c>
      <c r="B3903" t="s">
        <v>7982</v>
      </c>
      <c r="C3903" t="s">
        <v>8162</v>
      </c>
      <c r="D3903">
        <v>192054820</v>
      </c>
      <c r="E3903">
        <v>0.85</v>
      </c>
      <c r="F3903">
        <v>1</v>
      </c>
      <c r="G3903" t="s">
        <v>8186</v>
      </c>
      <c r="H3903" t="s">
        <v>8188</v>
      </c>
      <c r="I3903" t="b">
        <f>ISNUMBER(MATCH(B3903,'[1]EWSL Composition'!$B$2:$B$4080,0))</f>
        <v>1</v>
      </c>
    </row>
    <row r="3904" spans="1:9" hidden="1" x14ac:dyDescent="0.25">
      <c r="A3904" t="s">
        <v>3909</v>
      </c>
      <c r="B3904" t="s">
        <v>7983</v>
      </c>
      <c r="C3904" t="s">
        <v>8162</v>
      </c>
      <c r="D3904">
        <v>95162926</v>
      </c>
      <c r="E3904">
        <v>1</v>
      </c>
      <c r="F3904">
        <v>1</v>
      </c>
      <c r="G3904" t="s">
        <v>8186</v>
      </c>
      <c r="H3904" t="s">
        <v>8188</v>
      </c>
      <c r="I3904" t="b">
        <f>ISNUMBER(MATCH(B3904,'[1]EWSL Composition'!$B$2:$B$4080,0))</f>
        <v>1</v>
      </c>
    </row>
    <row r="3905" spans="1:9" hidden="1" x14ac:dyDescent="0.25">
      <c r="A3905" t="s">
        <v>3910</v>
      </c>
      <c r="B3905" t="s">
        <v>7984</v>
      </c>
      <c r="C3905" t="s">
        <v>8162</v>
      </c>
      <c r="D3905">
        <v>53789215</v>
      </c>
      <c r="E3905">
        <v>1</v>
      </c>
      <c r="F3905">
        <v>1</v>
      </c>
      <c r="G3905" t="s">
        <v>8186</v>
      </c>
      <c r="H3905" t="s">
        <v>8188</v>
      </c>
      <c r="I3905" t="b">
        <f>ISNUMBER(MATCH(B3905,'[1]EWSL Composition'!$B$2:$B$4080,0))</f>
        <v>1</v>
      </c>
    </row>
    <row r="3906" spans="1:9" hidden="1" x14ac:dyDescent="0.25">
      <c r="A3906" t="s">
        <v>3911</v>
      </c>
      <c r="B3906" t="s">
        <v>7985</v>
      </c>
      <c r="C3906" t="s">
        <v>8156</v>
      </c>
      <c r="D3906">
        <v>23392242</v>
      </c>
      <c r="E3906">
        <v>0.95</v>
      </c>
      <c r="F3906">
        <v>1</v>
      </c>
      <c r="G3906" t="s">
        <v>8186</v>
      </c>
      <c r="H3906" t="s">
        <v>8188</v>
      </c>
      <c r="I3906" t="b">
        <f>ISNUMBER(MATCH(B3906,'[1]EWSL Composition'!$B$2:$B$4080,0))</f>
        <v>1</v>
      </c>
    </row>
    <row r="3907" spans="1:9" hidden="1" x14ac:dyDescent="0.25">
      <c r="A3907" t="s">
        <v>3912</v>
      </c>
      <c r="B3907" t="s">
        <v>7986</v>
      </c>
      <c r="C3907" t="s">
        <v>8165</v>
      </c>
      <c r="D3907">
        <v>1436452000</v>
      </c>
      <c r="E3907">
        <v>0.45</v>
      </c>
      <c r="F3907">
        <v>1</v>
      </c>
      <c r="G3907" t="s">
        <v>8186</v>
      </c>
      <c r="H3907" t="s">
        <v>8195</v>
      </c>
      <c r="I3907" t="b">
        <f>ISNUMBER(MATCH(B3907,'[1]EWSL Composition'!$B$2:$B$4080,0))</f>
        <v>1</v>
      </c>
    </row>
    <row r="3908" spans="1:9" hidden="1" x14ac:dyDescent="0.25">
      <c r="A3908" t="s">
        <v>3913</v>
      </c>
      <c r="B3908" t="s">
        <v>7987</v>
      </c>
      <c r="C3908" t="s">
        <v>8159</v>
      </c>
      <c r="D3908">
        <v>122581030</v>
      </c>
      <c r="E3908">
        <v>0.75</v>
      </c>
      <c r="F3908">
        <v>1</v>
      </c>
      <c r="G3908" t="s">
        <v>8186</v>
      </c>
      <c r="H3908" t="s">
        <v>8191</v>
      </c>
      <c r="I3908" t="b">
        <f>ISNUMBER(MATCH(B3908,'[1]EWSL Composition'!$B$2:$B$4080,0))</f>
        <v>1</v>
      </c>
    </row>
    <row r="3909" spans="1:9" hidden="1" x14ac:dyDescent="0.25">
      <c r="A3909" t="s">
        <v>3914</v>
      </c>
      <c r="B3909" t="s">
        <v>7988</v>
      </c>
      <c r="C3909" t="s">
        <v>8165</v>
      </c>
      <c r="D3909">
        <v>253109130</v>
      </c>
      <c r="E3909">
        <v>0.6</v>
      </c>
      <c r="F3909">
        <v>1</v>
      </c>
      <c r="G3909" t="s">
        <v>8186</v>
      </c>
      <c r="H3909" t="s">
        <v>8195</v>
      </c>
      <c r="I3909" t="b">
        <f>ISNUMBER(MATCH(B3909,'[1]EWSL Composition'!$B$2:$B$4080,0))</f>
        <v>1</v>
      </c>
    </row>
    <row r="3910" spans="1:9" hidden="1" x14ac:dyDescent="0.25">
      <c r="A3910" t="s">
        <v>3915</v>
      </c>
      <c r="B3910" t="s">
        <v>7989</v>
      </c>
      <c r="C3910" t="s">
        <v>8158</v>
      </c>
      <c r="D3910">
        <v>442256467</v>
      </c>
      <c r="E3910">
        <v>0.75</v>
      </c>
      <c r="F3910">
        <v>1</v>
      </c>
      <c r="G3910" t="s">
        <v>8186</v>
      </c>
      <c r="H3910" t="s">
        <v>8190</v>
      </c>
      <c r="I3910" t="b">
        <f>ISNUMBER(MATCH(B3910,'[1]EWSL Composition'!$B$2:$B$4080,0))</f>
        <v>1</v>
      </c>
    </row>
    <row r="3911" spans="1:9" hidden="1" x14ac:dyDescent="0.25">
      <c r="A3911" t="s">
        <v>3916</v>
      </c>
      <c r="B3911" t="s">
        <v>7990</v>
      </c>
      <c r="C3911" t="s">
        <v>8168</v>
      </c>
      <c r="D3911">
        <v>16843782</v>
      </c>
      <c r="E3911">
        <v>0.55000000000000004</v>
      </c>
      <c r="F3911">
        <v>1</v>
      </c>
      <c r="G3911" t="s">
        <v>8186</v>
      </c>
      <c r="H3911" t="s">
        <v>8187</v>
      </c>
      <c r="I3911" t="b">
        <f>ISNUMBER(MATCH(B3911,'[1]EWSL Composition'!$B$2:$B$4080,0))</f>
        <v>1</v>
      </c>
    </row>
    <row r="3912" spans="1:9" hidden="1" x14ac:dyDescent="0.25">
      <c r="A3912" t="s">
        <v>3917</v>
      </c>
      <c r="B3912" t="s">
        <v>7991</v>
      </c>
      <c r="C3912" t="s">
        <v>8169</v>
      </c>
      <c r="D3912">
        <v>40000000</v>
      </c>
      <c r="E3912">
        <v>0.4</v>
      </c>
      <c r="F3912">
        <v>1</v>
      </c>
      <c r="G3912" t="s">
        <v>8186</v>
      </c>
      <c r="H3912" t="s">
        <v>8197</v>
      </c>
      <c r="I3912" t="b">
        <f>ISNUMBER(MATCH(B3912,'[1]EWSL Composition'!$B$2:$B$4080,0))</f>
        <v>1</v>
      </c>
    </row>
    <row r="3913" spans="1:9" hidden="1" x14ac:dyDescent="0.25">
      <c r="A3913" t="s">
        <v>3918</v>
      </c>
      <c r="B3913" t="s">
        <v>7992</v>
      </c>
      <c r="C3913" t="s">
        <v>8162</v>
      </c>
      <c r="D3913">
        <v>219145020</v>
      </c>
      <c r="E3913">
        <v>1</v>
      </c>
      <c r="F3913">
        <v>1</v>
      </c>
      <c r="G3913" t="s">
        <v>8186</v>
      </c>
      <c r="H3913" t="s">
        <v>8188</v>
      </c>
      <c r="I3913" t="b">
        <f>ISNUMBER(MATCH(B3913,'[1]EWSL Composition'!$B$2:$B$4080,0))</f>
        <v>1</v>
      </c>
    </row>
    <row r="3914" spans="1:9" hidden="1" x14ac:dyDescent="0.25">
      <c r="A3914" t="s">
        <v>3919</v>
      </c>
      <c r="B3914" t="s">
        <v>7993</v>
      </c>
      <c r="C3914" t="s">
        <v>8162</v>
      </c>
      <c r="D3914">
        <v>380021180</v>
      </c>
      <c r="E3914">
        <v>0.8</v>
      </c>
      <c r="F3914">
        <v>1</v>
      </c>
      <c r="G3914" t="s">
        <v>8186</v>
      </c>
      <c r="H3914" t="s">
        <v>8188</v>
      </c>
      <c r="I3914" t="b">
        <f>ISNUMBER(MATCH(B3914,'[1]EWSL Composition'!$B$2:$B$4080,0))</f>
        <v>1</v>
      </c>
    </row>
    <row r="3915" spans="1:9" hidden="1" x14ac:dyDescent="0.25">
      <c r="A3915" t="s">
        <v>3920</v>
      </c>
      <c r="B3915" t="s">
        <v>7994</v>
      </c>
      <c r="C3915" t="s">
        <v>8158</v>
      </c>
      <c r="D3915">
        <v>74248130</v>
      </c>
      <c r="E3915">
        <v>0.6</v>
      </c>
      <c r="F3915">
        <v>1</v>
      </c>
      <c r="G3915" t="s">
        <v>8186</v>
      </c>
      <c r="H3915" t="s">
        <v>8190</v>
      </c>
      <c r="I3915" t="b">
        <f>ISNUMBER(MATCH(B3915,'[1]EWSL Composition'!$B$2:$B$4080,0))</f>
        <v>1</v>
      </c>
    </row>
    <row r="3916" spans="1:9" hidden="1" x14ac:dyDescent="0.25">
      <c r="A3916" t="s">
        <v>3921</v>
      </c>
      <c r="B3916" t="s">
        <v>7995</v>
      </c>
      <c r="C3916" t="s">
        <v>8155</v>
      </c>
      <c r="D3916">
        <v>52152600</v>
      </c>
      <c r="E3916">
        <v>0.4</v>
      </c>
      <c r="F3916">
        <v>1</v>
      </c>
      <c r="G3916" t="s">
        <v>8186</v>
      </c>
      <c r="H3916" t="s">
        <v>8187</v>
      </c>
      <c r="I3916" t="b">
        <f>ISNUMBER(MATCH(B3916,'[1]EWSL Composition'!$B$2:$B$4080,0))</f>
        <v>1</v>
      </c>
    </row>
    <row r="3917" spans="1:9" hidden="1" x14ac:dyDescent="0.25">
      <c r="A3917" t="s">
        <v>3922</v>
      </c>
      <c r="B3917" t="s">
        <v>7996</v>
      </c>
      <c r="C3917" t="s">
        <v>8159</v>
      </c>
      <c r="D3917">
        <v>52500000</v>
      </c>
      <c r="E3917">
        <v>0.7</v>
      </c>
      <c r="F3917">
        <v>1</v>
      </c>
      <c r="G3917" t="s">
        <v>8186</v>
      </c>
      <c r="H3917" t="s">
        <v>8191</v>
      </c>
      <c r="I3917" t="b">
        <f>ISNUMBER(MATCH(B3917,'[1]EWSL Composition'!$B$2:$B$4080,0))</f>
        <v>1</v>
      </c>
    </row>
    <row r="3918" spans="1:9" hidden="1" x14ac:dyDescent="0.25">
      <c r="A3918" t="s">
        <v>3923</v>
      </c>
      <c r="B3918" t="s">
        <v>7997</v>
      </c>
      <c r="C3918" t="s">
        <v>8159</v>
      </c>
      <c r="D3918">
        <v>135000000</v>
      </c>
      <c r="E3918">
        <v>0.65</v>
      </c>
      <c r="F3918">
        <v>1</v>
      </c>
      <c r="G3918" t="s">
        <v>8186</v>
      </c>
      <c r="H3918" t="s">
        <v>8191</v>
      </c>
      <c r="I3918" t="b">
        <f>ISNUMBER(MATCH(B3918,'[1]EWSL Composition'!$B$2:$B$4080,0))</f>
        <v>1</v>
      </c>
    </row>
    <row r="3919" spans="1:9" hidden="1" x14ac:dyDescent="0.25">
      <c r="A3919" t="s">
        <v>3924</v>
      </c>
      <c r="B3919" t="s">
        <v>7998</v>
      </c>
      <c r="C3919" t="s">
        <v>8156</v>
      </c>
      <c r="D3919">
        <v>76701004</v>
      </c>
      <c r="E3919">
        <v>1</v>
      </c>
      <c r="F3919">
        <v>1</v>
      </c>
      <c r="G3919" t="s">
        <v>8186</v>
      </c>
      <c r="H3919" t="s">
        <v>8188</v>
      </c>
      <c r="I3919" t="b">
        <f>ISNUMBER(MATCH(B3919,'[1]EWSL Composition'!$B$2:$B$4080,0))</f>
        <v>1</v>
      </c>
    </row>
    <row r="3920" spans="1:9" hidden="1" x14ac:dyDescent="0.25">
      <c r="A3920" t="s">
        <v>3925</v>
      </c>
      <c r="B3920" t="s">
        <v>7999</v>
      </c>
      <c r="C3920" t="s">
        <v>8158</v>
      </c>
      <c r="D3920">
        <v>199723830</v>
      </c>
      <c r="E3920">
        <v>0.55000000000000004</v>
      </c>
      <c r="F3920">
        <v>1</v>
      </c>
      <c r="G3920" t="s">
        <v>8186</v>
      </c>
      <c r="H3920" t="s">
        <v>8190</v>
      </c>
      <c r="I3920" t="b">
        <f>ISNUMBER(MATCH(B3920,'[1]EWSL Composition'!$B$2:$B$4080,0))</f>
        <v>1</v>
      </c>
    </row>
    <row r="3921" spans="1:9" hidden="1" x14ac:dyDescent="0.25">
      <c r="A3921" t="s">
        <v>3926</v>
      </c>
      <c r="B3921" t="s">
        <v>8000</v>
      </c>
      <c r="C3921" t="s">
        <v>8159</v>
      </c>
      <c r="D3921">
        <v>52021297</v>
      </c>
      <c r="E3921">
        <v>0.9</v>
      </c>
      <c r="F3921">
        <v>1</v>
      </c>
      <c r="G3921" t="s">
        <v>8186</v>
      </c>
      <c r="H3921" t="s">
        <v>8191</v>
      </c>
      <c r="I3921" t="b">
        <f>ISNUMBER(MATCH(B3921,'[1]EWSL Composition'!$B$2:$B$4080,0))</f>
        <v>1</v>
      </c>
    </row>
    <row r="3922" spans="1:9" hidden="1" x14ac:dyDescent="0.25">
      <c r="A3922" t="s">
        <v>3927</v>
      </c>
      <c r="B3922" t="s">
        <v>8001</v>
      </c>
      <c r="C3922" t="s">
        <v>8162</v>
      </c>
      <c r="D3922">
        <v>34064230</v>
      </c>
      <c r="E3922">
        <v>1</v>
      </c>
      <c r="F3922">
        <v>1</v>
      </c>
      <c r="G3922" t="s">
        <v>8186</v>
      </c>
      <c r="H3922" t="s">
        <v>8188</v>
      </c>
      <c r="I3922" t="b">
        <f>ISNUMBER(MATCH(B3922,'[1]EWSL Composition'!$B$2:$B$4080,0))</f>
        <v>1</v>
      </c>
    </row>
    <row r="3923" spans="1:9" hidden="1" x14ac:dyDescent="0.25">
      <c r="A3923" t="s">
        <v>3928</v>
      </c>
      <c r="B3923" t="s">
        <v>8002</v>
      </c>
      <c r="C3923" t="s">
        <v>8157</v>
      </c>
      <c r="D3923">
        <v>423104938</v>
      </c>
      <c r="E3923">
        <v>0.25</v>
      </c>
      <c r="F3923">
        <v>1</v>
      </c>
      <c r="G3923" t="s">
        <v>8186</v>
      </c>
      <c r="H3923" t="s">
        <v>8189</v>
      </c>
      <c r="I3923" t="b">
        <f>ISNUMBER(MATCH(B3923,'[1]EWSL Composition'!$B$2:$B$4080,0))</f>
        <v>1</v>
      </c>
    </row>
    <row r="3924" spans="1:9" hidden="1" x14ac:dyDescent="0.25">
      <c r="A3924" t="s">
        <v>3929</v>
      </c>
      <c r="B3924" t="s">
        <v>8003</v>
      </c>
      <c r="C3924" t="s">
        <v>8167</v>
      </c>
      <c r="D3924">
        <v>591000000</v>
      </c>
      <c r="E3924">
        <v>0.8</v>
      </c>
      <c r="F3924">
        <v>1</v>
      </c>
      <c r="G3924" t="s">
        <v>8186</v>
      </c>
      <c r="H3924" t="s">
        <v>8196</v>
      </c>
      <c r="I3924" t="b">
        <f>ISNUMBER(MATCH(B3924,'[1]EWSL Composition'!$B$2:$B$4080,0))</f>
        <v>1</v>
      </c>
    </row>
    <row r="3925" spans="1:9" hidden="1" x14ac:dyDescent="0.25">
      <c r="A3925" t="s">
        <v>3930</v>
      </c>
      <c r="B3925" t="s">
        <v>8004</v>
      </c>
      <c r="C3925" t="s">
        <v>8165</v>
      </c>
      <c r="D3925">
        <v>1106327100</v>
      </c>
      <c r="E3925">
        <v>0.9</v>
      </c>
      <c r="F3925">
        <v>1</v>
      </c>
      <c r="G3925" t="s">
        <v>8186</v>
      </c>
      <c r="H3925" t="s">
        <v>8195</v>
      </c>
      <c r="I3925" t="b">
        <f>ISNUMBER(MATCH(B3925,'[1]EWSL Composition'!$B$2:$B$4080,0))</f>
        <v>1</v>
      </c>
    </row>
    <row r="3926" spans="1:9" hidden="1" x14ac:dyDescent="0.25">
      <c r="A3926" t="s">
        <v>3931</v>
      </c>
      <c r="B3926" t="s">
        <v>8005</v>
      </c>
      <c r="C3926" t="s">
        <v>8159</v>
      </c>
      <c r="D3926">
        <v>17625660</v>
      </c>
      <c r="E3926">
        <v>0.7</v>
      </c>
      <c r="F3926">
        <v>1</v>
      </c>
      <c r="G3926" t="s">
        <v>8186</v>
      </c>
      <c r="H3926" t="s">
        <v>8191</v>
      </c>
      <c r="I3926" t="b">
        <f>ISNUMBER(MATCH(B3926,'[1]EWSL Composition'!$B$2:$B$4080,0))</f>
        <v>1</v>
      </c>
    </row>
    <row r="3927" spans="1:9" hidden="1" x14ac:dyDescent="0.25">
      <c r="A3927" t="s">
        <v>3932</v>
      </c>
      <c r="B3927" t="s">
        <v>8006</v>
      </c>
      <c r="C3927" t="s">
        <v>8162</v>
      </c>
      <c r="D3927">
        <v>105727104</v>
      </c>
      <c r="E3927">
        <v>0.85</v>
      </c>
      <c r="F3927">
        <v>1</v>
      </c>
      <c r="G3927" t="s">
        <v>8186</v>
      </c>
      <c r="H3927" t="s">
        <v>8188</v>
      </c>
      <c r="I3927" t="b">
        <f>ISNUMBER(MATCH(B3927,'[1]EWSL Composition'!$B$2:$B$4080,0))</f>
        <v>1</v>
      </c>
    </row>
    <row r="3928" spans="1:9" hidden="1" x14ac:dyDescent="0.25">
      <c r="A3928" t="s">
        <v>3933</v>
      </c>
      <c r="B3928" t="s">
        <v>8007</v>
      </c>
      <c r="C3928" t="s">
        <v>8156</v>
      </c>
      <c r="D3928">
        <v>147022750</v>
      </c>
      <c r="E3928">
        <v>0.85</v>
      </c>
      <c r="F3928">
        <v>1</v>
      </c>
      <c r="G3928" t="s">
        <v>8186</v>
      </c>
      <c r="H3928" t="s">
        <v>8188</v>
      </c>
      <c r="I3928" t="b">
        <f>ISNUMBER(MATCH(B3928,'[1]EWSL Composition'!$B$2:$B$4080,0))</f>
        <v>1</v>
      </c>
    </row>
    <row r="3929" spans="1:9" hidden="1" x14ac:dyDescent="0.25">
      <c r="A3929" t="s">
        <v>3934</v>
      </c>
      <c r="B3929" t="s">
        <v>8008</v>
      </c>
      <c r="C3929" t="s">
        <v>8162</v>
      </c>
      <c r="D3929">
        <v>52570156</v>
      </c>
      <c r="E3929">
        <v>1</v>
      </c>
      <c r="F3929">
        <v>1</v>
      </c>
      <c r="G3929" t="s">
        <v>8186</v>
      </c>
      <c r="H3929" t="s">
        <v>8188</v>
      </c>
      <c r="I3929" t="b">
        <f>ISNUMBER(MATCH(B3929,'[1]EWSL Composition'!$B$2:$B$4080,0))</f>
        <v>1</v>
      </c>
    </row>
    <row r="3930" spans="1:9" hidden="1" x14ac:dyDescent="0.25">
      <c r="A3930" t="s">
        <v>3935</v>
      </c>
      <c r="B3930" t="s">
        <v>8009</v>
      </c>
      <c r="C3930" t="s">
        <v>8160</v>
      </c>
      <c r="D3930">
        <v>233301620</v>
      </c>
      <c r="E3930">
        <v>0.9</v>
      </c>
      <c r="F3930">
        <v>1</v>
      </c>
      <c r="G3930" t="s">
        <v>8186</v>
      </c>
      <c r="H3930" t="s">
        <v>8192</v>
      </c>
      <c r="I3930" t="b">
        <f>ISNUMBER(MATCH(B3930,'[1]EWSL Composition'!$B$2:$B$4080,0))</f>
        <v>1</v>
      </c>
    </row>
    <row r="3931" spans="1:9" hidden="1" x14ac:dyDescent="0.25">
      <c r="A3931" t="s">
        <v>3936</v>
      </c>
      <c r="B3931" t="s">
        <v>8010</v>
      </c>
      <c r="C3931" t="s">
        <v>8162</v>
      </c>
      <c r="D3931">
        <v>59534740</v>
      </c>
      <c r="E3931">
        <v>1</v>
      </c>
      <c r="F3931">
        <v>1</v>
      </c>
      <c r="G3931" t="s">
        <v>8186</v>
      </c>
      <c r="H3931" t="s">
        <v>8188</v>
      </c>
      <c r="I3931" t="b">
        <f>ISNUMBER(MATCH(B3931,'[1]EWSL Composition'!$B$2:$B$4080,0))</f>
        <v>1</v>
      </c>
    </row>
    <row r="3932" spans="1:9" hidden="1" x14ac:dyDescent="0.25">
      <c r="A3932" t="s">
        <v>3937</v>
      </c>
      <c r="B3932" t="s">
        <v>8011</v>
      </c>
      <c r="C3932" t="s">
        <v>8162</v>
      </c>
      <c r="D3932">
        <v>34923800</v>
      </c>
      <c r="E3932">
        <v>1</v>
      </c>
      <c r="F3932">
        <v>1</v>
      </c>
      <c r="G3932" t="s">
        <v>8186</v>
      </c>
      <c r="H3932" t="s">
        <v>8188</v>
      </c>
      <c r="I3932" t="b">
        <f>ISNUMBER(MATCH(B3932,'[1]EWSL Composition'!$B$2:$B$4080,0))</f>
        <v>1</v>
      </c>
    </row>
    <row r="3933" spans="1:9" hidden="1" x14ac:dyDescent="0.25">
      <c r="A3933" t="s">
        <v>3938</v>
      </c>
      <c r="B3933" t="s">
        <v>8012</v>
      </c>
      <c r="C3933" t="s">
        <v>8162</v>
      </c>
      <c r="D3933">
        <v>27406631</v>
      </c>
      <c r="E3933">
        <v>1</v>
      </c>
      <c r="F3933">
        <v>1</v>
      </c>
      <c r="G3933" t="s">
        <v>8186</v>
      </c>
      <c r="H3933" t="s">
        <v>8188</v>
      </c>
      <c r="I3933" t="b">
        <f>ISNUMBER(MATCH(B3933,'[1]EWSL Composition'!$B$2:$B$4080,0))</f>
        <v>1</v>
      </c>
    </row>
    <row r="3934" spans="1:9" hidden="1" x14ac:dyDescent="0.25">
      <c r="A3934" t="s">
        <v>3939</v>
      </c>
      <c r="B3934" t="s">
        <v>8013</v>
      </c>
      <c r="C3934" t="s">
        <v>8162</v>
      </c>
      <c r="D3934">
        <v>106879780</v>
      </c>
      <c r="E3934">
        <v>1</v>
      </c>
      <c r="F3934">
        <v>1</v>
      </c>
      <c r="G3934" t="s">
        <v>8186</v>
      </c>
      <c r="H3934" t="s">
        <v>8188</v>
      </c>
      <c r="I3934" t="b">
        <f>ISNUMBER(MATCH(B3934,'[1]EWSL Composition'!$B$2:$B$4080,0))</f>
        <v>1</v>
      </c>
    </row>
    <row r="3935" spans="1:9" hidden="1" x14ac:dyDescent="0.25">
      <c r="A3935" t="s">
        <v>3940</v>
      </c>
      <c r="B3935" t="s">
        <v>8014</v>
      </c>
      <c r="C3935" t="s">
        <v>8158</v>
      </c>
      <c r="D3935">
        <v>652934450</v>
      </c>
      <c r="E3935">
        <v>0.8</v>
      </c>
      <c r="F3935">
        <v>1</v>
      </c>
      <c r="G3935" t="s">
        <v>8186</v>
      </c>
      <c r="H3935" t="s">
        <v>8190</v>
      </c>
      <c r="I3935" t="b">
        <f>ISNUMBER(MATCH(B3935,'[1]EWSL Composition'!$B$2:$B$4080,0))</f>
        <v>1</v>
      </c>
    </row>
    <row r="3936" spans="1:9" hidden="1" x14ac:dyDescent="0.25">
      <c r="A3936" t="s">
        <v>3941</v>
      </c>
      <c r="B3936" t="s">
        <v>8015</v>
      </c>
      <c r="C3936" t="s">
        <v>8156</v>
      </c>
      <c r="D3936">
        <v>191316590</v>
      </c>
      <c r="E3936">
        <v>0.6</v>
      </c>
      <c r="F3936">
        <v>1</v>
      </c>
      <c r="G3936" t="s">
        <v>8186</v>
      </c>
      <c r="H3936" t="s">
        <v>8188</v>
      </c>
      <c r="I3936" t="b">
        <f>ISNUMBER(MATCH(B3936,'[1]EWSL Composition'!$B$2:$B$4080,0))</f>
        <v>1</v>
      </c>
    </row>
    <row r="3937" spans="1:9" hidden="1" x14ac:dyDescent="0.25">
      <c r="A3937" t="s">
        <v>3942</v>
      </c>
      <c r="B3937" t="s">
        <v>8016</v>
      </c>
      <c r="C3937" t="s">
        <v>8156</v>
      </c>
      <c r="D3937">
        <v>13527835</v>
      </c>
      <c r="E3937">
        <v>1</v>
      </c>
      <c r="F3937">
        <v>1</v>
      </c>
      <c r="G3937" t="s">
        <v>8186</v>
      </c>
      <c r="H3937" t="s">
        <v>8188</v>
      </c>
      <c r="I3937" t="b">
        <f>ISNUMBER(MATCH(B3937,'[1]EWSL Composition'!$B$2:$B$4080,0))</f>
        <v>1</v>
      </c>
    </row>
    <row r="3938" spans="1:9" hidden="1" x14ac:dyDescent="0.25">
      <c r="A3938" t="s">
        <v>3943</v>
      </c>
      <c r="B3938" t="s">
        <v>8017</v>
      </c>
      <c r="C3938" t="s">
        <v>8156</v>
      </c>
      <c r="D3938">
        <v>71730034</v>
      </c>
      <c r="E3938">
        <v>1</v>
      </c>
      <c r="F3938">
        <v>1</v>
      </c>
      <c r="G3938" t="s">
        <v>8186</v>
      </c>
      <c r="H3938" t="s">
        <v>8188</v>
      </c>
      <c r="I3938" t="b">
        <f>ISNUMBER(MATCH(B3938,'[1]EWSL Composition'!$B$2:$B$4080,0))</f>
        <v>1</v>
      </c>
    </row>
    <row r="3939" spans="1:9" hidden="1" x14ac:dyDescent="0.25">
      <c r="A3939" t="s">
        <v>3944</v>
      </c>
      <c r="B3939" t="s">
        <v>8018</v>
      </c>
      <c r="C3939" t="s">
        <v>8159</v>
      </c>
      <c r="D3939">
        <v>23688000</v>
      </c>
      <c r="E3939">
        <v>0.65</v>
      </c>
      <c r="F3939">
        <v>1</v>
      </c>
      <c r="G3939" t="s">
        <v>8186</v>
      </c>
      <c r="H3939" t="s">
        <v>8191</v>
      </c>
      <c r="I3939" t="b">
        <f>ISNUMBER(MATCH(B3939,'[1]EWSL Composition'!$B$2:$B$4080,0))</f>
        <v>1</v>
      </c>
    </row>
    <row r="3940" spans="1:9" hidden="1" x14ac:dyDescent="0.25">
      <c r="A3940" t="s">
        <v>3945</v>
      </c>
      <c r="B3940" t="s">
        <v>8019</v>
      </c>
      <c r="C3940" t="s">
        <v>8158</v>
      </c>
      <c r="D3940">
        <v>361340670</v>
      </c>
      <c r="E3940">
        <v>0.85</v>
      </c>
      <c r="F3940">
        <v>1</v>
      </c>
      <c r="G3940" t="s">
        <v>8186</v>
      </c>
      <c r="H3940" t="s">
        <v>8190</v>
      </c>
      <c r="I3940" t="b">
        <f>ISNUMBER(MATCH(B3940,'[1]EWSL Composition'!$B$2:$B$4080,0))</f>
        <v>1</v>
      </c>
    </row>
    <row r="3941" spans="1:9" hidden="1" x14ac:dyDescent="0.25">
      <c r="A3941" t="s">
        <v>3946</v>
      </c>
      <c r="B3941" t="s">
        <v>8020</v>
      </c>
      <c r="C3941" t="s">
        <v>8162</v>
      </c>
      <c r="D3941">
        <v>161290300</v>
      </c>
      <c r="E3941">
        <v>1</v>
      </c>
      <c r="F3941">
        <v>1</v>
      </c>
      <c r="G3941" t="s">
        <v>8186</v>
      </c>
      <c r="H3941" t="s">
        <v>8188</v>
      </c>
      <c r="I3941" t="b">
        <f>ISNUMBER(MATCH(B3941,'[1]EWSL Composition'!$B$2:$B$4080,0))</f>
        <v>1</v>
      </c>
    </row>
    <row r="3942" spans="1:9" hidden="1" x14ac:dyDescent="0.25">
      <c r="A3942" t="s">
        <v>3947</v>
      </c>
      <c r="B3942" t="s">
        <v>8021</v>
      </c>
      <c r="C3942" t="s">
        <v>8164</v>
      </c>
      <c r="D3942">
        <v>1017681493</v>
      </c>
      <c r="E3942">
        <v>0.45</v>
      </c>
      <c r="F3942">
        <v>1</v>
      </c>
      <c r="G3942" t="s">
        <v>8186</v>
      </c>
      <c r="H3942" t="s">
        <v>8187</v>
      </c>
      <c r="I3942" t="b">
        <f>ISNUMBER(MATCH(B3942,'[1]EWSL Composition'!$B$2:$B$4080,0))</f>
        <v>1</v>
      </c>
    </row>
    <row r="3943" spans="1:9" hidden="1" x14ac:dyDescent="0.25">
      <c r="A3943" t="s">
        <v>3948</v>
      </c>
      <c r="B3943" t="s">
        <v>8022</v>
      </c>
      <c r="C3943" t="s">
        <v>8175</v>
      </c>
      <c r="D3943">
        <v>935916100</v>
      </c>
      <c r="E3943">
        <v>0.5</v>
      </c>
      <c r="F3943">
        <v>1</v>
      </c>
      <c r="G3943" t="s">
        <v>8186</v>
      </c>
      <c r="H3943" t="s">
        <v>8199</v>
      </c>
      <c r="I3943" t="b">
        <f>ISNUMBER(MATCH(B3943,'[1]EWSL Composition'!$B$2:$B$4080,0))</f>
        <v>1</v>
      </c>
    </row>
    <row r="3944" spans="1:9" hidden="1" x14ac:dyDescent="0.25">
      <c r="A3944" t="s">
        <v>3949</v>
      </c>
      <c r="B3944" t="s">
        <v>8023</v>
      </c>
      <c r="C3944" t="s">
        <v>8158</v>
      </c>
      <c r="D3944">
        <v>209534410</v>
      </c>
      <c r="E3944">
        <v>0.95</v>
      </c>
      <c r="F3944">
        <v>1</v>
      </c>
      <c r="G3944" t="s">
        <v>8186</v>
      </c>
      <c r="H3944" t="s">
        <v>8190</v>
      </c>
      <c r="I3944" t="b">
        <f>ISNUMBER(MATCH(B3944,'[1]EWSL Composition'!$B$2:$B$4080,0))</f>
        <v>1</v>
      </c>
    </row>
    <row r="3945" spans="1:9" hidden="1" x14ac:dyDescent="0.25">
      <c r="A3945" t="s">
        <v>3950</v>
      </c>
      <c r="B3945" t="s">
        <v>8024</v>
      </c>
      <c r="C3945" t="s">
        <v>8159</v>
      </c>
      <c r="D3945">
        <v>32800095</v>
      </c>
      <c r="E3945">
        <v>0.4</v>
      </c>
      <c r="F3945">
        <v>1</v>
      </c>
      <c r="G3945" t="s">
        <v>8186</v>
      </c>
      <c r="H3945" t="s">
        <v>8191</v>
      </c>
      <c r="I3945" t="b">
        <f>ISNUMBER(MATCH(B3945,'[1]EWSL Composition'!$B$2:$B$4080,0))</f>
        <v>1</v>
      </c>
    </row>
    <row r="3946" spans="1:9" hidden="1" x14ac:dyDescent="0.25">
      <c r="A3946" t="s">
        <v>3951</v>
      </c>
      <c r="B3946" t="s">
        <v>8025</v>
      </c>
      <c r="C3946" t="s">
        <v>8168</v>
      </c>
      <c r="D3946">
        <v>44512038</v>
      </c>
      <c r="E3946">
        <v>0.60000000000000009</v>
      </c>
      <c r="F3946">
        <v>1</v>
      </c>
      <c r="G3946" t="s">
        <v>8186</v>
      </c>
      <c r="H3946" t="s">
        <v>8187</v>
      </c>
      <c r="I3946" t="b">
        <f>ISNUMBER(MATCH(B3946,'[1]EWSL Composition'!$B$2:$B$4080,0))</f>
        <v>1</v>
      </c>
    </row>
    <row r="3947" spans="1:9" hidden="1" x14ac:dyDescent="0.25">
      <c r="A3947" t="s">
        <v>3952</v>
      </c>
      <c r="B3947" t="s">
        <v>8026</v>
      </c>
      <c r="C3947" t="s">
        <v>8156</v>
      </c>
      <c r="D3947">
        <v>190339780</v>
      </c>
      <c r="E3947">
        <v>0.75</v>
      </c>
      <c r="F3947">
        <v>1</v>
      </c>
      <c r="G3947" t="s">
        <v>8186</v>
      </c>
      <c r="H3947" t="s">
        <v>8188</v>
      </c>
      <c r="I3947" t="b">
        <f>ISNUMBER(MATCH(B3947,'[1]EWSL Composition'!$B$2:$B$4080,0))</f>
        <v>1</v>
      </c>
    </row>
    <row r="3948" spans="1:9" hidden="1" x14ac:dyDescent="0.25">
      <c r="A3948" t="s">
        <v>3953</v>
      </c>
      <c r="B3948" t="s">
        <v>8027</v>
      </c>
      <c r="C3948" t="s">
        <v>8156</v>
      </c>
      <c r="D3948">
        <v>59830320</v>
      </c>
      <c r="E3948">
        <v>1</v>
      </c>
      <c r="F3948">
        <v>1</v>
      </c>
      <c r="G3948" t="s">
        <v>8186</v>
      </c>
      <c r="H3948" t="s">
        <v>8188</v>
      </c>
      <c r="I3948" t="b">
        <f>ISNUMBER(MATCH(B3948,'[1]EWSL Composition'!$B$2:$B$4080,0))</f>
        <v>1</v>
      </c>
    </row>
    <row r="3949" spans="1:9" hidden="1" x14ac:dyDescent="0.25">
      <c r="A3949" t="s">
        <v>3954</v>
      </c>
      <c r="B3949" t="s">
        <v>8028</v>
      </c>
      <c r="C3949" t="s">
        <v>8156</v>
      </c>
      <c r="D3949">
        <v>96045350</v>
      </c>
      <c r="E3949">
        <v>1</v>
      </c>
      <c r="F3949">
        <v>1</v>
      </c>
      <c r="G3949" t="s">
        <v>8186</v>
      </c>
      <c r="H3949" t="s">
        <v>8188</v>
      </c>
      <c r="I3949" t="b">
        <f>ISNUMBER(MATCH(B3949,'[1]EWSL Composition'!$B$2:$B$4080,0))</f>
        <v>1</v>
      </c>
    </row>
    <row r="3950" spans="1:9" hidden="1" x14ac:dyDescent="0.25">
      <c r="A3950" t="s">
        <v>3955</v>
      </c>
      <c r="B3950" t="s">
        <v>8029</v>
      </c>
      <c r="C3950" t="s">
        <v>8162</v>
      </c>
      <c r="D3950">
        <v>48646230</v>
      </c>
      <c r="E3950">
        <v>1</v>
      </c>
      <c r="F3950">
        <v>1</v>
      </c>
      <c r="G3950" t="s">
        <v>8186</v>
      </c>
      <c r="H3950" t="s">
        <v>8188</v>
      </c>
      <c r="I3950" t="b">
        <f>ISNUMBER(MATCH(B3950,'[1]EWSL Composition'!$B$2:$B$4080,0))</f>
        <v>1</v>
      </c>
    </row>
    <row r="3951" spans="1:9" hidden="1" x14ac:dyDescent="0.25">
      <c r="A3951" t="s">
        <v>3956</v>
      </c>
      <c r="B3951" t="s">
        <v>8030</v>
      </c>
      <c r="C3951" t="s">
        <v>8161</v>
      </c>
      <c r="D3951">
        <v>150969000</v>
      </c>
      <c r="E3951">
        <v>1</v>
      </c>
      <c r="F3951">
        <v>1</v>
      </c>
      <c r="G3951" t="s">
        <v>8186</v>
      </c>
      <c r="H3951" t="s">
        <v>8193</v>
      </c>
      <c r="I3951" t="b">
        <f>ISNUMBER(MATCH(B3951,'[1]EWSL Composition'!$B$2:$B$4080,0))</f>
        <v>1</v>
      </c>
    </row>
    <row r="3952" spans="1:9" hidden="1" x14ac:dyDescent="0.25">
      <c r="A3952" t="s">
        <v>3957</v>
      </c>
      <c r="B3952" t="s">
        <v>8031</v>
      </c>
      <c r="C3952" t="s">
        <v>8161</v>
      </c>
      <c r="D3952">
        <v>76562780</v>
      </c>
      <c r="E3952">
        <v>0.75</v>
      </c>
      <c r="F3952">
        <v>1</v>
      </c>
      <c r="G3952" t="s">
        <v>8186</v>
      </c>
      <c r="H3952" t="s">
        <v>8193</v>
      </c>
      <c r="I3952" t="b">
        <f>ISNUMBER(MATCH(B3952,'[1]EWSL Composition'!$B$2:$B$4080,0))</f>
        <v>1</v>
      </c>
    </row>
    <row r="3953" spans="1:9" hidden="1" x14ac:dyDescent="0.25">
      <c r="A3953" t="s">
        <v>3958</v>
      </c>
      <c r="B3953" t="s">
        <v>8032</v>
      </c>
      <c r="C3953" t="s">
        <v>8159</v>
      </c>
      <c r="D3953">
        <v>46027490</v>
      </c>
      <c r="E3953">
        <v>0.5</v>
      </c>
      <c r="F3953">
        <v>1</v>
      </c>
      <c r="G3953" t="s">
        <v>8186</v>
      </c>
      <c r="H3953" t="s">
        <v>8191</v>
      </c>
      <c r="I3953" t="b">
        <f>ISNUMBER(MATCH(B3953,'[1]EWSL Composition'!$B$2:$B$4080,0))</f>
        <v>1</v>
      </c>
    </row>
    <row r="3954" spans="1:9" hidden="1" x14ac:dyDescent="0.25">
      <c r="A3954" t="s">
        <v>3959</v>
      </c>
      <c r="B3954" t="s">
        <v>8033</v>
      </c>
      <c r="C3954" t="s">
        <v>8162</v>
      </c>
      <c r="D3954">
        <v>71943410</v>
      </c>
      <c r="E3954">
        <v>1</v>
      </c>
      <c r="F3954">
        <v>1</v>
      </c>
      <c r="G3954" t="s">
        <v>8186</v>
      </c>
      <c r="H3954" t="s">
        <v>8188</v>
      </c>
      <c r="I3954" t="b">
        <f>ISNUMBER(MATCH(B3954,'[1]EWSL Composition'!$B$2:$B$4080,0))</f>
        <v>1</v>
      </c>
    </row>
    <row r="3955" spans="1:9" hidden="1" x14ac:dyDescent="0.25">
      <c r="A3955" t="s">
        <v>3960</v>
      </c>
      <c r="B3955" t="s">
        <v>8034</v>
      </c>
      <c r="C3955" t="s">
        <v>8156</v>
      </c>
      <c r="D3955">
        <v>24933050</v>
      </c>
      <c r="E3955">
        <v>1</v>
      </c>
      <c r="F3955">
        <v>1</v>
      </c>
      <c r="G3955" t="s">
        <v>8186</v>
      </c>
      <c r="H3955" t="s">
        <v>8188</v>
      </c>
      <c r="I3955" t="b">
        <f>ISNUMBER(MATCH(B3955,'[1]EWSL Composition'!$B$2:$B$4080,0))</f>
        <v>1</v>
      </c>
    </row>
    <row r="3956" spans="1:9" hidden="1" x14ac:dyDescent="0.25">
      <c r="A3956" t="s">
        <v>3961</v>
      </c>
      <c r="B3956" t="s">
        <v>8035</v>
      </c>
      <c r="C3956" t="s">
        <v>8162</v>
      </c>
      <c r="D3956">
        <v>110053665</v>
      </c>
      <c r="E3956">
        <v>1</v>
      </c>
      <c r="F3956">
        <v>1</v>
      </c>
      <c r="G3956" t="s">
        <v>8186</v>
      </c>
      <c r="H3956" t="s">
        <v>8188</v>
      </c>
      <c r="I3956" t="b">
        <f>ISNUMBER(MATCH(B3956,'[1]EWSL Composition'!$B$2:$B$4080,0))</f>
        <v>1</v>
      </c>
    </row>
    <row r="3957" spans="1:9" hidden="1" x14ac:dyDescent="0.25">
      <c r="A3957" t="s">
        <v>3962</v>
      </c>
      <c r="B3957" t="s">
        <v>8036</v>
      </c>
      <c r="C3957" t="s">
        <v>8162</v>
      </c>
      <c r="D3957">
        <v>317844900</v>
      </c>
      <c r="E3957">
        <v>1</v>
      </c>
      <c r="F3957">
        <v>1</v>
      </c>
      <c r="G3957" t="s">
        <v>8186</v>
      </c>
      <c r="H3957" t="s">
        <v>8188</v>
      </c>
      <c r="I3957" t="b">
        <f>ISNUMBER(MATCH(B3957,'[1]EWSL Composition'!$B$2:$B$4080,0))</f>
        <v>1</v>
      </c>
    </row>
    <row r="3958" spans="1:9" hidden="1" x14ac:dyDescent="0.25">
      <c r="A3958" t="s">
        <v>3963</v>
      </c>
      <c r="B3958" t="s">
        <v>8037</v>
      </c>
      <c r="C3958" t="s">
        <v>8158</v>
      </c>
      <c r="D3958">
        <v>944831540</v>
      </c>
      <c r="E3958">
        <v>1</v>
      </c>
      <c r="F3958">
        <v>1</v>
      </c>
      <c r="G3958" t="s">
        <v>8186</v>
      </c>
      <c r="H3958" t="s">
        <v>8190</v>
      </c>
      <c r="I3958" t="b">
        <f>ISNUMBER(MATCH(B3958,'[1]EWSL Composition'!$B$2:$B$4080,0))</f>
        <v>1</v>
      </c>
    </row>
    <row r="3959" spans="1:9" hidden="1" x14ac:dyDescent="0.25">
      <c r="A3959" t="s">
        <v>3964</v>
      </c>
      <c r="B3959" t="s">
        <v>8038</v>
      </c>
      <c r="C3959" t="s">
        <v>8162</v>
      </c>
      <c r="D3959">
        <v>128273220</v>
      </c>
      <c r="E3959">
        <v>0.25</v>
      </c>
      <c r="F3959">
        <v>1</v>
      </c>
      <c r="G3959" t="s">
        <v>8186</v>
      </c>
      <c r="H3959" t="s">
        <v>8188</v>
      </c>
      <c r="I3959" t="b">
        <f>ISNUMBER(MATCH(B3959,'[1]EWSL Composition'!$B$2:$B$4080,0))</f>
        <v>1</v>
      </c>
    </row>
    <row r="3960" spans="1:9" hidden="1" x14ac:dyDescent="0.25">
      <c r="A3960" t="s">
        <v>3965</v>
      </c>
      <c r="B3960" t="s">
        <v>8039</v>
      </c>
      <c r="C3960" t="s">
        <v>8171</v>
      </c>
      <c r="D3960">
        <v>131625210</v>
      </c>
      <c r="E3960">
        <v>0.55000000000000004</v>
      </c>
      <c r="F3960">
        <v>1</v>
      </c>
      <c r="G3960" t="s">
        <v>8186</v>
      </c>
      <c r="H3960" t="s">
        <v>8198</v>
      </c>
      <c r="I3960" t="b">
        <f>ISNUMBER(MATCH(B3960,'[1]EWSL Composition'!$B$2:$B$4080,0))</f>
        <v>1</v>
      </c>
    </row>
    <row r="3961" spans="1:9" hidden="1" x14ac:dyDescent="0.25">
      <c r="A3961" t="s">
        <v>3966</v>
      </c>
      <c r="B3961" t="s">
        <v>8040</v>
      </c>
      <c r="C3961" t="s">
        <v>8162</v>
      </c>
      <c r="D3961">
        <v>34288525</v>
      </c>
      <c r="E3961">
        <v>0.9</v>
      </c>
      <c r="F3961">
        <v>1</v>
      </c>
      <c r="G3961" t="s">
        <v>8186</v>
      </c>
      <c r="H3961" t="s">
        <v>8188</v>
      </c>
      <c r="I3961" t="b">
        <f>ISNUMBER(MATCH(B3961,'[1]EWSL Composition'!$B$2:$B$4080,0))</f>
        <v>1</v>
      </c>
    </row>
    <row r="3962" spans="1:9" hidden="1" x14ac:dyDescent="0.25">
      <c r="A3962" t="s">
        <v>3967</v>
      </c>
      <c r="B3962" t="s">
        <v>8041</v>
      </c>
      <c r="C3962" t="s">
        <v>8162</v>
      </c>
      <c r="D3962">
        <v>720861000</v>
      </c>
      <c r="E3962">
        <v>1</v>
      </c>
      <c r="F3962">
        <v>1</v>
      </c>
      <c r="G3962" t="s">
        <v>8186</v>
      </c>
      <c r="H3962" t="s">
        <v>8188</v>
      </c>
      <c r="I3962" t="b">
        <f>ISNUMBER(MATCH(B3962,'[1]EWSL Composition'!$B$2:$B$4080,0))</f>
        <v>1</v>
      </c>
    </row>
    <row r="3963" spans="1:9" hidden="1" x14ac:dyDescent="0.25">
      <c r="A3963" t="s">
        <v>3968</v>
      </c>
      <c r="B3963" t="s">
        <v>8042</v>
      </c>
      <c r="C3963" t="s">
        <v>8160</v>
      </c>
      <c r="D3963">
        <v>126453150</v>
      </c>
      <c r="E3963">
        <v>1</v>
      </c>
      <c r="F3963">
        <v>1</v>
      </c>
      <c r="G3963" t="s">
        <v>8186</v>
      </c>
      <c r="H3963" t="s">
        <v>8192</v>
      </c>
      <c r="I3963" t="b">
        <f>ISNUMBER(MATCH(B3963,'[1]EWSL Composition'!$B$2:$B$4080,0))</f>
        <v>1</v>
      </c>
    </row>
    <row r="3964" spans="1:9" hidden="1" x14ac:dyDescent="0.25">
      <c r="A3964" t="s">
        <v>3969</v>
      </c>
      <c r="B3964" t="s">
        <v>8043</v>
      </c>
      <c r="C3964" t="s">
        <v>8165</v>
      </c>
      <c r="D3964">
        <v>3036227300</v>
      </c>
      <c r="E3964">
        <v>0.5</v>
      </c>
      <c r="F3964">
        <v>1</v>
      </c>
      <c r="G3964" t="s">
        <v>8186</v>
      </c>
      <c r="H3964" t="s">
        <v>8195</v>
      </c>
      <c r="I3964" t="b">
        <f>ISNUMBER(MATCH(B3964,'[1]EWSL Composition'!$B$2:$B$4080,0))</f>
        <v>1</v>
      </c>
    </row>
    <row r="3965" spans="1:9" hidden="1" x14ac:dyDescent="0.25">
      <c r="A3965" t="s">
        <v>3970</v>
      </c>
      <c r="B3965" t="s">
        <v>8044</v>
      </c>
      <c r="C3965" t="s">
        <v>8162</v>
      </c>
      <c r="D3965">
        <v>56148647</v>
      </c>
      <c r="E3965">
        <v>0.9</v>
      </c>
      <c r="F3965">
        <v>1</v>
      </c>
      <c r="G3965" t="s">
        <v>8186</v>
      </c>
      <c r="H3965" t="s">
        <v>8188</v>
      </c>
      <c r="I3965" t="b">
        <f>ISNUMBER(MATCH(B3965,'[1]EWSL Composition'!$B$2:$B$4080,0))</f>
        <v>1</v>
      </c>
    </row>
    <row r="3966" spans="1:9" hidden="1" x14ac:dyDescent="0.25">
      <c r="A3966" t="s">
        <v>3971</v>
      </c>
      <c r="B3966" t="s">
        <v>8045</v>
      </c>
      <c r="C3966" t="s">
        <v>8162</v>
      </c>
      <c r="D3966">
        <v>2553106</v>
      </c>
      <c r="E3966">
        <v>1</v>
      </c>
      <c r="F3966">
        <v>1</v>
      </c>
      <c r="G3966" t="s">
        <v>8186</v>
      </c>
      <c r="H3966" t="s">
        <v>8188</v>
      </c>
      <c r="I3966" t="b">
        <f>ISNUMBER(MATCH(B3966,'[1]EWSL Composition'!$B$2:$B$4080,0))</f>
        <v>1</v>
      </c>
    </row>
    <row r="3967" spans="1:9" hidden="1" x14ac:dyDescent="0.25">
      <c r="A3967" t="s">
        <v>3972</v>
      </c>
      <c r="B3967" t="s">
        <v>8046</v>
      </c>
      <c r="C3967" t="s">
        <v>8161</v>
      </c>
      <c r="D3967">
        <v>1214000000</v>
      </c>
      <c r="E3967">
        <v>1</v>
      </c>
      <c r="F3967">
        <v>1</v>
      </c>
      <c r="G3967" t="s">
        <v>8186</v>
      </c>
      <c r="H3967" t="s">
        <v>8193</v>
      </c>
      <c r="I3967" t="b">
        <f>ISNUMBER(MATCH(B3967,'[1]EWSL Composition'!$B$2:$B$4080,0))</f>
        <v>1</v>
      </c>
    </row>
    <row r="3968" spans="1:9" hidden="1" x14ac:dyDescent="0.25">
      <c r="A3968" t="s">
        <v>3973</v>
      </c>
      <c r="B3968" t="s">
        <v>8047</v>
      </c>
      <c r="C3968" t="s">
        <v>8158</v>
      </c>
      <c r="D3968">
        <v>830496400</v>
      </c>
      <c r="E3968">
        <v>1</v>
      </c>
      <c r="F3968">
        <v>1</v>
      </c>
      <c r="G3968" t="s">
        <v>8186</v>
      </c>
      <c r="H3968" t="s">
        <v>8190</v>
      </c>
      <c r="I3968" t="b">
        <f>ISNUMBER(MATCH(B3968,'[1]EWSL Composition'!$B$2:$B$4080,0))</f>
        <v>1</v>
      </c>
    </row>
    <row r="3969" spans="1:9" hidden="1" x14ac:dyDescent="0.25">
      <c r="A3969" t="s">
        <v>3974</v>
      </c>
      <c r="B3969" t="s">
        <v>8048</v>
      </c>
      <c r="C3969" t="s">
        <v>8160</v>
      </c>
      <c r="D3969">
        <v>234005660</v>
      </c>
      <c r="E3969">
        <v>1</v>
      </c>
      <c r="F3969">
        <v>1</v>
      </c>
      <c r="G3969" t="s">
        <v>8186</v>
      </c>
      <c r="H3969" t="s">
        <v>8192</v>
      </c>
      <c r="I3969" t="b">
        <f>ISNUMBER(MATCH(B3969,'[1]EWSL Composition'!$B$2:$B$4080,0))</f>
        <v>1</v>
      </c>
    </row>
    <row r="3970" spans="1:9" hidden="1" x14ac:dyDescent="0.25">
      <c r="A3970" t="s">
        <v>3975</v>
      </c>
      <c r="B3970" t="s">
        <v>8049</v>
      </c>
      <c r="C3970" t="s">
        <v>8178</v>
      </c>
      <c r="D3970">
        <v>109497696</v>
      </c>
      <c r="E3970">
        <v>1</v>
      </c>
      <c r="F3970">
        <v>1</v>
      </c>
      <c r="G3970" t="s">
        <v>8186</v>
      </c>
      <c r="H3970" t="s">
        <v>8187</v>
      </c>
      <c r="I3970" t="b">
        <f>ISNUMBER(MATCH(B3970,'[1]EWSL Composition'!$B$2:$B$4080,0))</f>
        <v>1</v>
      </c>
    </row>
    <row r="3971" spans="1:9" hidden="1" x14ac:dyDescent="0.25">
      <c r="A3971" t="s">
        <v>3976</v>
      </c>
      <c r="B3971" t="s">
        <v>8050</v>
      </c>
      <c r="C3971" t="s">
        <v>8157</v>
      </c>
      <c r="D3971">
        <v>32676367</v>
      </c>
      <c r="E3971">
        <v>0.3</v>
      </c>
      <c r="F3971">
        <v>1</v>
      </c>
      <c r="G3971" t="s">
        <v>8186</v>
      </c>
      <c r="H3971" t="s">
        <v>8189</v>
      </c>
      <c r="I3971" t="b">
        <f>ISNUMBER(MATCH(B3971,'[1]EWSL Composition'!$B$2:$B$4080,0))</f>
        <v>1</v>
      </c>
    </row>
    <row r="3972" spans="1:9" hidden="1" x14ac:dyDescent="0.25">
      <c r="A3972" t="s">
        <v>3977</v>
      </c>
      <c r="B3972" t="s">
        <v>8051</v>
      </c>
      <c r="C3972" t="s">
        <v>8157</v>
      </c>
      <c r="D3972">
        <v>9673633</v>
      </c>
      <c r="E3972">
        <v>0.60000000000000009</v>
      </c>
      <c r="F3972">
        <v>1</v>
      </c>
      <c r="G3972" t="s">
        <v>8186</v>
      </c>
      <c r="H3972" t="s">
        <v>8189</v>
      </c>
      <c r="I3972" t="b">
        <f>ISNUMBER(MATCH(B3972,'[1]EWSL Composition'!$B$2:$B$4080,0))</f>
        <v>1</v>
      </c>
    </row>
    <row r="3973" spans="1:9" hidden="1" x14ac:dyDescent="0.25">
      <c r="A3973" t="s">
        <v>3978</v>
      </c>
      <c r="B3973" t="s">
        <v>8052</v>
      </c>
      <c r="C3973" t="s">
        <v>8156</v>
      </c>
      <c r="D3973">
        <v>14749882</v>
      </c>
      <c r="E3973">
        <v>1</v>
      </c>
      <c r="F3973">
        <v>1</v>
      </c>
      <c r="G3973" t="s">
        <v>8186</v>
      </c>
      <c r="H3973" t="s">
        <v>8188</v>
      </c>
      <c r="I3973" t="b">
        <f>ISNUMBER(MATCH(B3973,'[1]EWSL Composition'!$B$2:$B$4080,0))</f>
        <v>1</v>
      </c>
    </row>
    <row r="3974" spans="1:9" hidden="1" x14ac:dyDescent="0.25">
      <c r="A3974" t="s">
        <v>3979</v>
      </c>
      <c r="B3974" t="s">
        <v>8053</v>
      </c>
      <c r="C3974" t="s">
        <v>8162</v>
      </c>
      <c r="D3974">
        <v>121790340</v>
      </c>
      <c r="E3974">
        <v>0.95</v>
      </c>
      <c r="F3974">
        <v>1</v>
      </c>
      <c r="G3974" t="s">
        <v>8186</v>
      </c>
      <c r="H3974" t="s">
        <v>8188</v>
      </c>
      <c r="I3974" t="b">
        <f>ISNUMBER(MATCH(B3974,'[1]EWSL Composition'!$B$2:$B$4080,0))</f>
        <v>1</v>
      </c>
    </row>
    <row r="3975" spans="1:9" hidden="1" x14ac:dyDescent="0.25">
      <c r="A3975" t="s">
        <v>3980</v>
      </c>
      <c r="B3975" t="s">
        <v>8054</v>
      </c>
      <c r="C3975" t="s">
        <v>8179</v>
      </c>
      <c r="D3975">
        <v>181945700</v>
      </c>
      <c r="E3975">
        <v>1</v>
      </c>
      <c r="F3975">
        <v>1</v>
      </c>
      <c r="G3975" t="s">
        <v>8186</v>
      </c>
      <c r="H3975" t="s">
        <v>8188</v>
      </c>
      <c r="I3975" t="b">
        <f>ISNUMBER(MATCH(B3975,'[1]EWSL Composition'!$B$2:$B$4080,0))</f>
        <v>1</v>
      </c>
    </row>
    <row r="3976" spans="1:9" hidden="1" x14ac:dyDescent="0.25">
      <c r="A3976" t="s">
        <v>3981</v>
      </c>
      <c r="B3976" t="s">
        <v>8055</v>
      </c>
      <c r="C3976" t="s">
        <v>8159</v>
      </c>
      <c r="D3976">
        <v>34996170</v>
      </c>
      <c r="E3976">
        <v>0.65</v>
      </c>
      <c r="F3976">
        <v>1</v>
      </c>
      <c r="G3976" t="s">
        <v>8186</v>
      </c>
      <c r="H3976" t="s">
        <v>8191</v>
      </c>
      <c r="I3976" t="b">
        <f>ISNUMBER(MATCH(B3976,'[1]EWSL Composition'!$B$2:$B$4080,0))</f>
        <v>1</v>
      </c>
    </row>
    <row r="3977" spans="1:9" hidden="1" x14ac:dyDescent="0.25">
      <c r="A3977" t="s">
        <v>3982</v>
      </c>
      <c r="B3977" t="s">
        <v>8056</v>
      </c>
      <c r="C3977" t="s">
        <v>8156</v>
      </c>
      <c r="D3977">
        <v>27786854</v>
      </c>
      <c r="E3977">
        <v>0.95</v>
      </c>
      <c r="F3977">
        <v>1</v>
      </c>
      <c r="G3977" t="s">
        <v>8186</v>
      </c>
      <c r="H3977" t="s">
        <v>8188</v>
      </c>
      <c r="I3977" t="b">
        <f>ISNUMBER(MATCH(B3977,'[1]EWSL Composition'!$B$2:$B$4080,0))</f>
        <v>1</v>
      </c>
    </row>
    <row r="3978" spans="1:9" hidden="1" x14ac:dyDescent="0.25">
      <c r="A3978" t="s">
        <v>3983</v>
      </c>
      <c r="B3978" t="s">
        <v>8057</v>
      </c>
      <c r="C3978" t="s">
        <v>8172</v>
      </c>
      <c r="D3978">
        <v>3562135</v>
      </c>
      <c r="E3978">
        <v>0.75</v>
      </c>
      <c r="F3978">
        <v>1</v>
      </c>
      <c r="G3978" t="s">
        <v>8186</v>
      </c>
      <c r="H3978" t="s">
        <v>8188</v>
      </c>
      <c r="I3978" t="b">
        <f>ISNUMBER(MATCH(B3978,'[1]EWSL Composition'!$B$2:$B$4080,0))</f>
        <v>1</v>
      </c>
    </row>
    <row r="3979" spans="1:9" hidden="1" x14ac:dyDescent="0.25">
      <c r="A3979" t="s">
        <v>3984</v>
      </c>
      <c r="B3979" t="s">
        <v>8058</v>
      </c>
      <c r="C3979" t="s">
        <v>8161</v>
      </c>
      <c r="D3979">
        <v>60605870</v>
      </c>
      <c r="E3979">
        <v>0.45</v>
      </c>
      <c r="F3979">
        <v>1</v>
      </c>
      <c r="G3979" t="s">
        <v>8186</v>
      </c>
      <c r="H3979" t="s">
        <v>8193</v>
      </c>
      <c r="I3979" t="b">
        <f>ISNUMBER(MATCH(B3979,'[1]EWSL Composition'!$B$2:$B$4080,0))</f>
        <v>1</v>
      </c>
    </row>
    <row r="3980" spans="1:9" hidden="1" x14ac:dyDescent="0.25">
      <c r="A3980" t="s">
        <v>3985</v>
      </c>
      <c r="B3980" t="s">
        <v>8059</v>
      </c>
      <c r="C3980" t="s">
        <v>8156</v>
      </c>
      <c r="D3980">
        <v>66971160</v>
      </c>
      <c r="E3980">
        <v>1</v>
      </c>
      <c r="F3980">
        <v>1</v>
      </c>
      <c r="G3980" t="s">
        <v>8186</v>
      </c>
      <c r="H3980" t="s">
        <v>8188</v>
      </c>
      <c r="I3980" t="b">
        <f>ISNUMBER(MATCH(B3980,'[1]EWSL Composition'!$B$2:$B$4080,0))</f>
        <v>1</v>
      </c>
    </row>
    <row r="3981" spans="1:9" hidden="1" x14ac:dyDescent="0.25">
      <c r="A3981" t="s">
        <v>3986</v>
      </c>
      <c r="B3981" t="s">
        <v>8060</v>
      </c>
      <c r="C3981" t="s">
        <v>8162</v>
      </c>
      <c r="D3981">
        <v>140715070</v>
      </c>
      <c r="E3981">
        <v>0.9</v>
      </c>
      <c r="F3981">
        <v>1</v>
      </c>
      <c r="G3981" t="s">
        <v>8186</v>
      </c>
      <c r="H3981" t="s">
        <v>8188</v>
      </c>
      <c r="I3981" t="b">
        <f>ISNUMBER(MATCH(B3981,'[1]EWSL Composition'!$B$2:$B$4080,0))</f>
        <v>1</v>
      </c>
    </row>
    <row r="3982" spans="1:9" hidden="1" x14ac:dyDescent="0.25">
      <c r="A3982" t="s">
        <v>3987</v>
      </c>
      <c r="B3982" t="s">
        <v>8061</v>
      </c>
      <c r="C3982" t="s">
        <v>8177</v>
      </c>
      <c r="D3982">
        <v>174673170</v>
      </c>
      <c r="E3982">
        <v>0.95</v>
      </c>
      <c r="F3982">
        <v>1</v>
      </c>
      <c r="G3982" t="s">
        <v>8186</v>
      </c>
      <c r="H3982" t="s">
        <v>8187</v>
      </c>
      <c r="I3982" t="b">
        <f>ISNUMBER(MATCH(B3982,'[1]EWSL Composition'!$B$2:$B$4080,0))</f>
        <v>1</v>
      </c>
    </row>
    <row r="3983" spans="1:9" hidden="1" x14ac:dyDescent="0.25">
      <c r="A3983" t="s">
        <v>3988</v>
      </c>
      <c r="B3983" t="s">
        <v>8062</v>
      </c>
      <c r="C3983" t="s">
        <v>8156</v>
      </c>
      <c r="D3983">
        <v>55686230</v>
      </c>
      <c r="E3983">
        <v>1</v>
      </c>
      <c r="F3983">
        <v>1</v>
      </c>
      <c r="G3983" t="s">
        <v>8186</v>
      </c>
      <c r="H3983" t="s">
        <v>8188</v>
      </c>
      <c r="I3983" t="b">
        <f>ISNUMBER(MATCH(B3983,'[1]EWSL Composition'!$B$2:$B$4080,0))</f>
        <v>1</v>
      </c>
    </row>
    <row r="3984" spans="1:9" hidden="1" x14ac:dyDescent="0.25">
      <c r="A3984" t="s">
        <v>3989</v>
      </c>
      <c r="B3984" t="s">
        <v>8063</v>
      </c>
      <c r="C3984" t="s">
        <v>8160</v>
      </c>
      <c r="D3984">
        <v>103417370</v>
      </c>
      <c r="E3984">
        <v>0.75</v>
      </c>
      <c r="F3984">
        <v>1</v>
      </c>
      <c r="G3984" t="s">
        <v>8186</v>
      </c>
      <c r="H3984" t="s">
        <v>8192</v>
      </c>
      <c r="I3984" t="b">
        <f>ISNUMBER(MATCH(B3984,'[1]EWSL Composition'!$B$2:$B$4080,0))</f>
        <v>1</v>
      </c>
    </row>
    <row r="3985" spans="1:9" hidden="1" x14ac:dyDescent="0.25">
      <c r="A3985" t="s">
        <v>3990</v>
      </c>
      <c r="B3985" t="s">
        <v>8064</v>
      </c>
      <c r="C3985" t="s">
        <v>8162</v>
      </c>
      <c r="D3985">
        <v>81967896</v>
      </c>
      <c r="E3985">
        <v>1</v>
      </c>
      <c r="F3985">
        <v>1</v>
      </c>
      <c r="G3985" t="s">
        <v>8186</v>
      </c>
      <c r="H3985" t="s">
        <v>8188</v>
      </c>
      <c r="I3985" t="b">
        <f>ISNUMBER(MATCH(B3985,'[1]EWSL Composition'!$B$2:$B$4080,0))</f>
        <v>1</v>
      </c>
    </row>
    <row r="3986" spans="1:9" hidden="1" x14ac:dyDescent="0.25">
      <c r="A3986" t="s">
        <v>3991</v>
      </c>
      <c r="B3986" t="s">
        <v>8065</v>
      </c>
      <c r="C3986" t="s">
        <v>8156</v>
      </c>
      <c r="D3986">
        <v>59966220</v>
      </c>
      <c r="E3986">
        <v>0.95</v>
      </c>
      <c r="F3986">
        <v>1</v>
      </c>
      <c r="G3986" t="s">
        <v>8186</v>
      </c>
      <c r="H3986" t="s">
        <v>8188</v>
      </c>
      <c r="I3986" t="b">
        <f>ISNUMBER(MATCH(B3986,'[1]EWSL Composition'!$B$2:$B$4080,0))</f>
        <v>1</v>
      </c>
    </row>
    <row r="3987" spans="1:9" hidden="1" x14ac:dyDescent="0.25">
      <c r="A3987" t="s">
        <v>3992</v>
      </c>
      <c r="B3987" t="s">
        <v>8066</v>
      </c>
      <c r="C3987" t="s">
        <v>8162</v>
      </c>
      <c r="D3987">
        <v>52432465</v>
      </c>
      <c r="E3987">
        <v>0.95</v>
      </c>
      <c r="F3987">
        <v>1</v>
      </c>
      <c r="G3987" t="s">
        <v>8186</v>
      </c>
      <c r="H3987" t="s">
        <v>8188</v>
      </c>
      <c r="I3987" t="b">
        <f>ISNUMBER(MATCH(B3987,'[1]EWSL Composition'!$B$2:$B$4080,0))</f>
        <v>1</v>
      </c>
    </row>
    <row r="3988" spans="1:9" hidden="1" x14ac:dyDescent="0.25">
      <c r="A3988" t="s">
        <v>3993</v>
      </c>
      <c r="B3988" t="s">
        <v>8067</v>
      </c>
      <c r="C3988" t="s">
        <v>8159</v>
      </c>
      <c r="D3988">
        <v>81846820</v>
      </c>
      <c r="E3988">
        <v>0.3</v>
      </c>
      <c r="F3988">
        <v>1</v>
      </c>
      <c r="G3988" t="s">
        <v>8186</v>
      </c>
      <c r="H3988" t="s">
        <v>8191</v>
      </c>
      <c r="I3988" t="b">
        <f>ISNUMBER(MATCH(B3988,'[1]EWSL Composition'!$B$2:$B$4080,0))</f>
        <v>1</v>
      </c>
    </row>
    <row r="3989" spans="1:9" hidden="1" x14ac:dyDescent="0.25">
      <c r="A3989" t="s">
        <v>3994</v>
      </c>
      <c r="B3989" t="s">
        <v>8068</v>
      </c>
      <c r="C3989" t="s">
        <v>8160</v>
      </c>
      <c r="D3989">
        <v>192312520</v>
      </c>
      <c r="E3989">
        <v>0.7</v>
      </c>
      <c r="F3989">
        <v>1</v>
      </c>
      <c r="G3989" t="s">
        <v>8186</v>
      </c>
      <c r="H3989" t="s">
        <v>8192</v>
      </c>
      <c r="I3989" t="b">
        <f>ISNUMBER(MATCH(B3989,'[1]EWSL Composition'!$B$2:$B$4080,0))</f>
        <v>1</v>
      </c>
    </row>
    <row r="3990" spans="1:9" hidden="1" x14ac:dyDescent="0.25">
      <c r="A3990" t="s">
        <v>3995</v>
      </c>
      <c r="B3990" t="s">
        <v>8069</v>
      </c>
      <c r="C3990" t="s">
        <v>8159</v>
      </c>
      <c r="D3990">
        <v>36858630</v>
      </c>
      <c r="E3990">
        <v>0.85</v>
      </c>
      <c r="F3990">
        <v>1</v>
      </c>
      <c r="G3990" t="s">
        <v>8186</v>
      </c>
      <c r="H3990" t="s">
        <v>8191</v>
      </c>
      <c r="I3990" t="b">
        <f>ISNUMBER(MATCH(B3990,'[1]EWSL Composition'!$B$2:$B$4080,0))</f>
        <v>1</v>
      </c>
    </row>
    <row r="3991" spans="1:9" hidden="1" x14ac:dyDescent="0.25">
      <c r="A3991" t="s">
        <v>3996</v>
      </c>
      <c r="B3991" t="s">
        <v>8070</v>
      </c>
      <c r="C3991" t="s">
        <v>8162</v>
      </c>
      <c r="D3991">
        <v>55558773</v>
      </c>
      <c r="E3991">
        <v>1</v>
      </c>
      <c r="F3991">
        <v>1</v>
      </c>
      <c r="G3991" t="s">
        <v>8186</v>
      </c>
      <c r="H3991" t="s">
        <v>8188</v>
      </c>
      <c r="I3991" t="b">
        <f>ISNUMBER(MATCH(B3991,'[1]EWSL Composition'!$B$2:$B$4080,0))</f>
        <v>1</v>
      </c>
    </row>
    <row r="3992" spans="1:9" hidden="1" x14ac:dyDescent="0.25">
      <c r="A3992" t="s">
        <v>3997</v>
      </c>
      <c r="B3992" t="s">
        <v>8071</v>
      </c>
      <c r="C3992" t="s">
        <v>8158</v>
      </c>
      <c r="D3992">
        <v>511710630</v>
      </c>
      <c r="E3992">
        <v>0.95</v>
      </c>
      <c r="F3992">
        <v>1</v>
      </c>
      <c r="G3992" t="s">
        <v>8186</v>
      </c>
      <c r="H3992" t="s">
        <v>8190</v>
      </c>
      <c r="I3992" t="b">
        <f>ISNUMBER(MATCH(B3992,'[1]EWSL Composition'!$B$2:$B$4080,0))</f>
        <v>1</v>
      </c>
    </row>
    <row r="3993" spans="1:9" hidden="1" x14ac:dyDescent="0.25">
      <c r="A3993" t="s">
        <v>3998</v>
      </c>
      <c r="B3993" t="s">
        <v>8072</v>
      </c>
      <c r="C3993" t="s">
        <v>8162</v>
      </c>
      <c r="D3993">
        <v>49665054</v>
      </c>
      <c r="E3993">
        <v>0.65</v>
      </c>
      <c r="F3993">
        <v>1</v>
      </c>
      <c r="G3993" t="s">
        <v>8186</v>
      </c>
      <c r="H3993" t="s">
        <v>8188</v>
      </c>
      <c r="I3993" t="b">
        <f>ISNUMBER(MATCH(B3993,'[1]EWSL Composition'!$B$2:$B$4080,0))</f>
        <v>1</v>
      </c>
    </row>
    <row r="3994" spans="1:9" hidden="1" x14ac:dyDescent="0.25">
      <c r="A3994" t="s">
        <v>3999</v>
      </c>
      <c r="B3994" t="s">
        <v>8073</v>
      </c>
      <c r="C3994" t="s">
        <v>8160</v>
      </c>
      <c r="D3994">
        <v>1078802400</v>
      </c>
      <c r="E3994">
        <v>0.95</v>
      </c>
      <c r="F3994">
        <v>1</v>
      </c>
      <c r="G3994" t="s">
        <v>8186</v>
      </c>
      <c r="H3994" t="s">
        <v>8192</v>
      </c>
      <c r="I3994" t="b">
        <f>ISNUMBER(MATCH(B3994,'[1]EWSL Composition'!$B$2:$B$4080,0))</f>
        <v>1</v>
      </c>
    </row>
    <row r="3995" spans="1:9" hidden="1" x14ac:dyDescent="0.25">
      <c r="A3995" t="s">
        <v>4000</v>
      </c>
      <c r="B3995" t="s">
        <v>8074</v>
      </c>
      <c r="C3995" t="s">
        <v>8156</v>
      </c>
      <c r="D3995">
        <v>54675950</v>
      </c>
      <c r="E3995">
        <v>1</v>
      </c>
      <c r="F3995">
        <v>1</v>
      </c>
      <c r="G3995" t="s">
        <v>8186</v>
      </c>
      <c r="H3995" t="s">
        <v>8188</v>
      </c>
      <c r="I3995" t="b">
        <f>ISNUMBER(MATCH(B3995,'[1]EWSL Composition'!$B$2:$B$4080,0))</f>
        <v>1</v>
      </c>
    </row>
    <row r="3996" spans="1:9" hidden="1" x14ac:dyDescent="0.25">
      <c r="A3996" t="s">
        <v>4001</v>
      </c>
      <c r="B3996" t="s">
        <v>8075</v>
      </c>
      <c r="C3996" t="s">
        <v>8162</v>
      </c>
      <c r="D3996">
        <v>75551950</v>
      </c>
      <c r="E3996">
        <v>1</v>
      </c>
      <c r="F3996">
        <v>1</v>
      </c>
      <c r="G3996" t="s">
        <v>8186</v>
      </c>
      <c r="H3996" t="s">
        <v>8188</v>
      </c>
      <c r="I3996" t="b">
        <f>ISNUMBER(MATCH(B3996,'[1]EWSL Composition'!$B$2:$B$4080,0))</f>
        <v>1</v>
      </c>
    </row>
    <row r="3997" spans="1:9" hidden="1" x14ac:dyDescent="0.25">
      <c r="A3997" t="s">
        <v>4002</v>
      </c>
      <c r="B3997" t="s">
        <v>8076</v>
      </c>
      <c r="C3997" t="s">
        <v>8165</v>
      </c>
      <c r="D3997">
        <v>5257077600</v>
      </c>
      <c r="E3997">
        <v>0.3</v>
      </c>
      <c r="F3997">
        <v>1</v>
      </c>
      <c r="G3997" t="s">
        <v>8186</v>
      </c>
      <c r="H3997" t="s">
        <v>8195</v>
      </c>
      <c r="I3997" t="b">
        <f>ISNUMBER(MATCH(B3997,'[1]EWSL Composition'!$B$2:$B$4080,0))</f>
        <v>1</v>
      </c>
    </row>
    <row r="3998" spans="1:9" hidden="1" x14ac:dyDescent="0.25">
      <c r="A3998" t="s">
        <v>4003</v>
      </c>
      <c r="B3998" t="s">
        <v>8077</v>
      </c>
      <c r="C3998" t="s">
        <v>8156</v>
      </c>
      <c r="D3998">
        <v>103974480</v>
      </c>
      <c r="E3998">
        <v>0.75</v>
      </c>
      <c r="F3998">
        <v>1</v>
      </c>
      <c r="G3998" t="s">
        <v>8186</v>
      </c>
      <c r="H3998" t="s">
        <v>8188</v>
      </c>
      <c r="I3998" t="b">
        <f>ISNUMBER(MATCH(B3998,'[1]EWSL Composition'!$B$2:$B$4080,0))</f>
        <v>1</v>
      </c>
    </row>
    <row r="3999" spans="1:9" hidden="1" x14ac:dyDescent="0.25">
      <c r="A3999" t="s">
        <v>4004</v>
      </c>
      <c r="B3999" t="s">
        <v>8078</v>
      </c>
      <c r="C3999" t="s">
        <v>8162</v>
      </c>
      <c r="D3999">
        <v>94805750</v>
      </c>
      <c r="E3999">
        <v>1</v>
      </c>
      <c r="F3999">
        <v>1</v>
      </c>
      <c r="G3999" t="s">
        <v>8186</v>
      </c>
      <c r="H3999" t="s">
        <v>8188</v>
      </c>
      <c r="I3999" t="b">
        <f>ISNUMBER(MATCH(B3999,'[1]EWSL Composition'!$B$2:$B$4080,0))</f>
        <v>1</v>
      </c>
    </row>
    <row r="4000" spans="1:9" hidden="1" x14ac:dyDescent="0.25">
      <c r="A4000" t="s">
        <v>4005</v>
      </c>
      <c r="B4000" t="s">
        <v>8079</v>
      </c>
      <c r="C4000" t="s">
        <v>8172</v>
      </c>
      <c r="D4000">
        <v>77275000</v>
      </c>
      <c r="E4000">
        <v>0.95</v>
      </c>
      <c r="F4000">
        <v>1</v>
      </c>
      <c r="G4000" t="s">
        <v>8186</v>
      </c>
      <c r="H4000" t="s">
        <v>8188</v>
      </c>
      <c r="I4000" t="b">
        <f>ISNUMBER(MATCH(B4000,'[1]EWSL Composition'!$B$2:$B$4080,0))</f>
        <v>1</v>
      </c>
    </row>
    <row r="4001" spans="1:9" hidden="1" x14ac:dyDescent="0.25">
      <c r="A4001" t="s">
        <v>4006</v>
      </c>
      <c r="B4001" t="s">
        <v>8080</v>
      </c>
      <c r="C4001" t="s">
        <v>8156</v>
      </c>
      <c r="D4001">
        <v>165924290</v>
      </c>
      <c r="E4001">
        <v>0.95</v>
      </c>
      <c r="F4001">
        <v>1</v>
      </c>
      <c r="G4001" t="s">
        <v>8186</v>
      </c>
      <c r="H4001" t="s">
        <v>8188</v>
      </c>
      <c r="I4001" t="b">
        <f>ISNUMBER(MATCH(B4001,'[1]EWSL Composition'!$B$2:$B$4080,0))</f>
        <v>1</v>
      </c>
    </row>
    <row r="4002" spans="1:9" hidden="1" x14ac:dyDescent="0.25">
      <c r="A4002" t="s">
        <v>4007</v>
      </c>
      <c r="B4002" t="s">
        <v>8081</v>
      </c>
      <c r="C4002" t="s">
        <v>8174</v>
      </c>
      <c r="D4002">
        <v>46695094</v>
      </c>
      <c r="E4002">
        <v>0.85000000000000009</v>
      </c>
      <c r="F4002">
        <v>1</v>
      </c>
      <c r="G4002" t="s">
        <v>8186</v>
      </c>
      <c r="H4002" t="s">
        <v>8187</v>
      </c>
      <c r="I4002" t="b">
        <f>ISNUMBER(MATCH(B4002,'[1]EWSL Composition'!$B$2:$B$4080,0))</f>
        <v>1</v>
      </c>
    </row>
    <row r="4003" spans="1:9" hidden="1" x14ac:dyDescent="0.25">
      <c r="A4003" t="s">
        <v>4008</v>
      </c>
      <c r="B4003" t="s">
        <v>8082</v>
      </c>
      <c r="C4003" t="s">
        <v>8156</v>
      </c>
      <c r="D4003">
        <v>49772346</v>
      </c>
      <c r="E4003">
        <v>0.9</v>
      </c>
      <c r="F4003">
        <v>1</v>
      </c>
      <c r="G4003" t="s">
        <v>8186</v>
      </c>
      <c r="H4003" t="s">
        <v>8188</v>
      </c>
      <c r="I4003" t="b">
        <f>ISNUMBER(MATCH(B4003,'[1]EWSL Composition'!$B$2:$B$4080,0))</f>
        <v>1</v>
      </c>
    </row>
    <row r="4004" spans="1:9" hidden="1" x14ac:dyDescent="0.25">
      <c r="A4004" t="s">
        <v>4009</v>
      </c>
      <c r="B4004" t="s">
        <v>8083</v>
      </c>
      <c r="C4004" t="s">
        <v>8156</v>
      </c>
      <c r="D4004">
        <v>423566440</v>
      </c>
      <c r="E4004">
        <v>0.95</v>
      </c>
      <c r="F4004">
        <v>1</v>
      </c>
      <c r="G4004" t="s">
        <v>8186</v>
      </c>
      <c r="H4004" t="s">
        <v>8188</v>
      </c>
      <c r="I4004" t="b">
        <f>ISNUMBER(MATCH(B4004,'[1]EWSL Composition'!$B$2:$B$4080,0))</f>
        <v>1</v>
      </c>
    </row>
    <row r="4005" spans="1:9" hidden="1" x14ac:dyDescent="0.25">
      <c r="A4005" t="s">
        <v>4010</v>
      </c>
      <c r="B4005" t="s">
        <v>8084</v>
      </c>
      <c r="C4005" t="s">
        <v>8156</v>
      </c>
      <c r="D4005">
        <v>27678600</v>
      </c>
      <c r="E4005">
        <v>0.9</v>
      </c>
      <c r="F4005">
        <v>1</v>
      </c>
      <c r="G4005" t="s">
        <v>8186</v>
      </c>
      <c r="H4005" t="s">
        <v>8188</v>
      </c>
      <c r="I4005" t="b">
        <f>ISNUMBER(MATCH(B4005,'[1]EWSL Composition'!$B$2:$B$4080,0))</f>
        <v>1</v>
      </c>
    </row>
    <row r="4006" spans="1:9" hidden="1" x14ac:dyDescent="0.25">
      <c r="A4006" t="s">
        <v>4011</v>
      </c>
      <c r="B4006" t="s">
        <v>8085</v>
      </c>
      <c r="C4006" t="s">
        <v>8157</v>
      </c>
      <c r="D4006">
        <v>44852397</v>
      </c>
      <c r="E4006">
        <v>0.8</v>
      </c>
      <c r="F4006">
        <v>1</v>
      </c>
      <c r="G4006" t="s">
        <v>8186</v>
      </c>
      <c r="H4006" t="s">
        <v>8189</v>
      </c>
      <c r="I4006" t="b">
        <f>ISNUMBER(MATCH(B4006,'[1]EWSL Composition'!$B$2:$B$4080,0))</f>
        <v>1</v>
      </c>
    </row>
    <row r="4007" spans="1:9" hidden="1" x14ac:dyDescent="0.25">
      <c r="A4007" t="s">
        <v>4012</v>
      </c>
      <c r="B4007" t="s">
        <v>8086</v>
      </c>
      <c r="C4007" t="s">
        <v>8162</v>
      </c>
      <c r="D4007">
        <v>117384260</v>
      </c>
      <c r="E4007">
        <v>0.9</v>
      </c>
      <c r="F4007">
        <v>1</v>
      </c>
      <c r="G4007" t="s">
        <v>8186</v>
      </c>
      <c r="H4007" t="s">
        <v>8188</v>
      </c>
      <c r="I4007" t="b">
        <f>ISNUMBER(MATCH(B4007,'[1]EWSL Composition'!$B$2:$B$4080,0))</f>
        <v>1</v>
      </c>
    </row>
    <row r="4008" spans="1:9" hidden="1" x14ac:dyDescent="0.25">
      <c r="A4008" t="s">
        <v>4013</v>
      </c>
      <c r="B4008" t="s">
        <v>8087</v>
      </c>
      <c r="C4008" t="s">
        <v>8160</v>
      </c>
      <c r="D4008">
        <v>208355410</v>
      </c>
      <c r="E4008">
        <v>0.95</v>
      </c>
      <c r="F4008">
        <v>1</v>
      </c>
      <c r="G4008" t="s">
        <v>8186</v>
      </c>
      <c r="H4008" t="s">
        <v>8192</v>
      </c>
      <c r="I4008" t="b">
        <f>ISNUMBER(MATCH(B4008,'[1]EWSL Composition'!$B$2:$B$4080,0))</f>
        <v>1</v>
      </c>
    </row>
    <row r="4009" spans="1:9" hidden="1" x14ac:dyDescent="0.25">
      <c r="A4009" t="s">
        <v>4014</v>
      </c>
      <c r="B4009" t="s">
        <v>8088</v>
      </c>
      <c r="C4009" t="s">
        <v>8165</v>
      </c>
      <c r="D4009">
        <v>4303147000</v>
      </c>
      <c r="E4009">
        <v>0.8</v>
      </c>
      <c r="F4009">
        <v>1</v>
      </c>
      <c r="G4009" t="s">
        <v>8186</v>
      </c>
      <c r="H4009" t="s">
        <v>8195</v>
      </c>
      <c r="I4009" t="b">
        <f>ISNUMBER(MATCH(B4009,'[1]EWSL Composition'!$B$2:$B$4080,0))</f>
        <v>1</v>
      </c>
    </row>
    <row r="4010" spans="1:9" hidden="1" x14ac:dyDescent="0.25">
      <c r="A4010" t="s">
        <v>4015</v>
      </c>
      <c r="B4010" t="s">
        <v>8089</v>
      </c>
      <c r="C4010" t="s">
        <v>8167</v>
      </c>
      <c r="D4010">
        <v>31499470</v>
      </c>
      <c r="E4010">
        <v>0.8</v>
      </c>
      <c r="F4010">
        <v>1</v>
      </c>
      <c r="G4010" t="s">
        <v>8186</v>
      </c>
      <c r="H4010" t="s">
        <v>8196</v>
      </c>
      <c r="I4010" t="b">
        <f>ISNUMBER(MATCH(B4010,'[1]EWSL Composition'!$B$2:$B$4080,0))</f>
        <v>1</v>
      </c>
    </row>
    <row r="4011" spans="1:9" hidden="1" x14ac:dyDescent="0.25">
      <c r="A4011" t="s">
        <v>4016</v>
      </c>
      <c r="B4011" t="s">
        <v>8090</v>
      </c>
      <c r="C4011" t="s">
        <v>8171</v>
      </c>
      <c r="D4011">
        <v>73161285</v>
      </c>
      <c r="E4011">
        <v>0.5</v>
      </c>
      <c r="F4011">
        <v>1</v>
      </c>
      <c r="G4011" t="s">
        <v>8186</v>
      </c>
      <c r="H4011" t="s">
        <v>8198</v>
      </c>
      <c r="I4011" t="b">
        <f>ISNUMBER(MATCH(B4011,'[1]EWSL Composition'!$B$2:$B$4080,0))</f>
        <v>1</v>
      </c>
    </row>
    <row r="4012" spans="1:9" hidden="1" x14ac:dyDescent="0.25">
      <c r="A4012" t="s">
        <v>4017</v>
      </c>
      <c r="B4012" t="s">
        <v>8091</v>
      </c>
      <c r="C4012" t="s">
        <v>8159</v>
      </c>
      <c r="D4012">
        <v>44607456</v>
      </c>
      <c r="E4012">
        <v>0.75</v>
      </c>
      <c r="F4012">
        <v>1</v>
      </c>
      <c r="G4012" t="s">
        <v>8186</v>
      </c>
      <c r="H4012" t="s">
        <v>8191</v>
      </c>
      <c r="I4012" t="b">
        <f>ISNUMBER(MATCH(B4012,'[1]EWSL Composition'!$B$2:$B$4080,0))</f>
        <v>1</v>
      </c>
    </row>
    <row r="4013" spans="1:9" hidden="1" x14ac:dyDescent="0.25">
      <c r="A4013" t="s">
        <v>4018</v>
      </c>
      <c r="B4013" t="s">
        <v>8092</v>
      </c>
      <c r="C4013" t="s">
        <v>8159</v>
      </c>
      <c r="D4013">
        <v>44108430</v>
      </c>
      <c r="E4013">
        <v>0.9</v>
      </c>
      <c r="F4013">
        <v>1</v>
      </c>
      <c r="G4013" t="s">
        <v>8186</v>
      </c>
      <c r="H4013" t="s">
        <v>8191</v>
      </c>
      <c r="I4013" t="b">
        <f>ISNUMBER(MATCH(B4013,'[1]EWSL Composition'!$B$2:$B$4080,0))</f>
        <v>1</v>
      </c>
    </row>
    <row r="4014" spans="1:9" hidden="1" x14ac:dyDescent="0.25">
      <c r="A4014" t="s">
        <v>4019</v>
      </c>
      <c r="B4014" t="s">
        <v>8093</v>
      </c>
      <c r="C4014" t="s">
        <v>8159</v>
      </c>
      <c r="D4014">
        <v>966863200</v>
      </c>
      <c r="E4014">
        <v>0.6</v>
      </c>
      <c r="F4014">
        <v>1</v>
      </c>
      <c r="G4014" t="s">
        <v>8186</v>
      </c>
      <c r="H4014" t="s">
        <v>8191</v>
      </c>
      <c r="I4014" t="b">
        <f>ISNUMBER(MATCH(B4014,'[1]EWSL Composition'!$B$2:$B$4080,0))</f>
        <v>1</v>
      </c>
    </row>
    <row r="4015" spans="1:9" hidden="1" x14ac:dyDescent="0.25">
      <c r="A4015" t="s">
        <v>4020</v>
      </c>
      <c r="B4015" t="s">
        <v>8094</v>
      </c>
      <c r="C4015" t="s">
        <v>8159</v>
      </c>
      <c r="D4015">
        <v>27766453</v>
      </c>
      <c r="E4015">
        <v>0.95</v>
      </c>
      <c r="F4015">
        <v>1</v>
      </c>
      <c r="G4015" t="s">
        <v>8186</v>
      </c>
      <c r="H4015" t="s">
        <v>8191</v>
      </c>
      <c r="I4015" t="b">
        <f>ISNUMBER(MATCH(B4015,'[1]EWSL Composition'!$B$2:$B$4080,0))</f>
        <v>1</v>
      </c>
    </row>
    <row r="4016" spans="1:9" hidden="1" x14ac:dyDescent="0.25">
      <c r="A4016" t="s">
        <v>4021</v>
      </c>
      <c r="B4016" t="s">
        <v>8095</v>
      </c>
      <c r="C4016" t="s">
        <v>8159</v>
      </c>
      <c r="D4016">
        <v>32216114</v>
      </c>
      <c r="E4016">
        <v>1</v>
      </c>
      <c r="F4016">
        <v>1</v>
      </c>
      <c r="G4016" t="s">
        <v>8186</v>
      </c>
      <c r="H4016" t="s">
        <v>8191</v>
      </c>
      <c r="I4016" t="b">
        <f>ISNUMBER(MATCH(B4016,'[1]EWSL Composition'!$B$2:$B$4080,0))</f>
        <v>1</v>
      </c>
    </row>
    <row r="4017" spans="1:9" hidden="1" x14ac:dyDescent="0.25">
      <c r="A4017" t="s">
        <v>4022</v>
      </c>
      <c r="B4017" t="s">
        <v>8096</v>
      </c>
      <c r="C4017" t="s">
        <v>8159</v>
      </c>
      <c r="D4017">
        <v>234767610</v>
      </c>
      <c r="E4017">
        <v>0.9</v>
      </c>
      <c r="F4017">
        <v>1</v>
      </c>
      <c r="G4017" t="s">
        <v>8186</v>
      </c>
      <c r="H4017" t="s">
        <v>8191</v>
      </c>
      <c r="I4017" t="b">
        <f>ISNUMBER(MATCH(B4017,'[1]EWSL Composition'!$B$2:$B$4080,0))</f>
        <v>1</v>
      </c>
    </row>
    <row r="4018" spans="1:9" hidden="1" x14ac:dyDescent="0.25">
      <c r="A4018" t="s">
        <v>4023</v>
      </c>
      <c r="B4018" t="s">
        <v>8097</v>
      </c>
      <c r="C4018" t="s">
        <v>8159</v>
      </c>
      <c r="D4018">
        <v>21829775</v>
      </c>
      <c r="E4018">
        <v>0.9</v>
      </c>
      <c r="F4018">
        <v>1</v>
      </c>
      <c r="G4018" t="s">
        <v>8186</v>
      </c>
      <c r="H4018" t="s">
        <v>8191</v>
      </c>
      <c r="I4018" t="b">
        <f>ISNUMBER(MATCH(B4018,'[1]EWSL Composition'!$B$2:$B$4080,0))</f>
        <v>1</v>
      </c>
    </row>
    <row r="4019" spans="1:9" hidden="1" x14ac:dyDescent="0.25">
      <c r="A4019" t="s">
        <v>4024</v>
      </c>
      <c r="B4019" t="s">
        <v>8098</v>
      </c>
      <c r="C4019" t="s">
        <v>8159</v>
      </c>
      <c r="D4019">
        <v>32783000</v>
      </c>
      <c r="E4019">
        <v>1</v>
      </c>
      <c r="F4019">
        <v>1</v>
      </c>
      <c r="G4019" t="s">
        <v>8186</v>
      </c>
      <c r="H4019" t="s">
        <v>8191</v>
      </c>
      <c r="I4019" t="b">
        <f>ISNUMBER(MATCH(B4019,'[1]EWSL Composition'!$B$2:$B$4080,0))</f>
        <v>1</v>
      </c>
    </row>
    <row r="4020" spans="1:9" hidden="1" x14ac:dyDescent="0.25">
      <c r="A4020" t="s">
        <v>4025</v>
      </c>
      <c r="B4020" t="s">
        <v>8099</v>
      </c>
      <c r="C4020" t="s">
        <v>8159</v>
      </c>
      <c r="D4020">
        <v>22688362</v>
      </c>
      <c r="E4020">
        <v>0.85</v>
      </c>
      <c r="F4020">
        <v>1</v>
      </c>
      <c r="G4020" t="s">
        <v>8186</v>
      </c>
      <c r="H4020" t="s">
        <v>8191</v>
      </c>
      <c r="I4020" t="b">
        <f>ISNUMBER(MATCH(B4020,'[1]EWSL Composition'!$B$2:$B$4080,0))</f>
        <v>1</v>
      </c>
    </row>
    <row r="4021" spans="1:9" hidden="1" x14ac:dyDescent="0.25">
      <c r="A4021" t="s">
        <v>4026</v>
      </c>
      <c r="B4021" t="s">
        <v>8100</v>
      </c>
      <c r="C4021" t="s">
        <v>8159</v>
      </c>
      <c r="D4021">
        <v>24127651</v>
      </c>
      <c r="E4021">
        <v>0.7</v>
      </c>
      <c r="F4021">
        <v>1</v>
      </c>
      <c r="G4021" t="s">
        <v>8186</v>
      </c>
      <c r="H4021" t="s">
        <v>8191</v>
      </c>
      <c r="I4021" t="b">
        <f>ISNUMBER(MATCH(B4021,'[1]EWSL Composition'!$B$2:$B$4080,0))</f>
        <v>1</v>
      </c>
    </row>
    <row r="4022" spans="1:9" hidden="1" x14ac:dyDescent="0.25">
      <c r="A4022" t="s">
        <v>4027</v>
      </c>
      <c r="B4022" t="s">
        <v>8101</v>
      </c>
      <c r="C4022" t="s">
        <v>8159</v>
      </c>
      <c r="D4022">
        <v>62000000</v>
      </c>
      <c r="E4022">
        <v>0.65</v>
      </c>
      <c r="F4022">
        <v>1</v>
      </c>
      <c r="G4022" t="s">
        <v>8186</v>
      </c>
      <c r="H4022" t="s">
        <v>8191</v>
      </c>
      <c r="I4022" t="b">
        <f>ISNUMBER(MATCH(B4022,'[1]EWSL Composition'!$B$2:$B$4080,0))</f>
        <v>1</v>
      </c>
    </row>
    <row r="4023" spans="1:9" hidden="1" x14ac:dyDescent="0.25">
      <c r="A4023" t="s">
        <v>4028</v>
      </c>
      <c r="B4023" t="s">
        <v>8102</v>
      </c>
      <c r="C4023" t="s">
        <v>8159</v>
      </c>
      <c r="D4023">
        <v>95305435</v>
      </c>
      <c r="E4023">
        <v>0.7</v>
      </c>
      <c r="F4023">
        <v>1</v>
      </c>
      <c r="G4023" t="s">
        <v>8186</v>
      </c>
      <c r="H4023" t="s">
        <v>8191</v>
      </c>
      <c r="I4023" t="b">
        <f>ISNUMBER(MATCH(B4023,'[1]EWSL Composition'!$B$2:$B$4080,0))</f>
        <v>1</v>
      </c>
    </row>
    <row r="4024" spans="1:9" hidden="1" x14ac:dyDescent="0.25">
      <c r="A4024" t="s">
        <v>4029</v>
      </c>
      <c r="B4024" t="s">
        <v>8103</v>
      </c>
      <c r="C4024" t="s">
        <v>8175</v>
      </c>
      <c r="D4024">
        <v>3480450400</v>
      </c>
      <c r="E4024">
        <v>0.6</v>
      </c>
      <c r="F4024">
        <v>1</v>
      </c>
      <c r="G4024" t="s">
        <v>8186</v>
      </c>
      <c r="H4024" t="s">
        <v>8199</v>
      </c>
      <c r="I4024" t="b">
        <f>ISNUMBER(MATCH(B4024,'[1]EWSL Composition'!$B$2:$B$4080,0))</f>
        <v>1</v>
      </c>
    </row>
    <row r="4025" spans="1:9" hidden="1" x14ac:dyDescent="0.25">
      <c r="A4025" t="s">
        <v>4030</v>
      </c>
      <c r="B4025" t="s">
        <v>8104</v>
      </c>
      <c r="C4025" t="s">
        <v>8175</v>
      </c>
      <c r="D4025">
        <v>1948736500</v>
      </c>
      <c r="E4025">
        <v>0.25</v>
      </c>
      <c r="F4025">
        <v>1</v>
      </c>
      <c r="G4025" t="s">
        <v>8186</v>
      </c>
      <c r="H4025" t="s">
        <v>8199</v>
      </c>
      <c r="I4025" t="b">
        <f>ISNUMBER(MATCH(B4025,'[1]EWSL Composition'!$B$2:$B$4080,0))</f>
        <v>1</v>
      </c>
    </row>
    <row r="4026" spans="1:9" hidden="1" x14ac:dyDescent="0.25">
      <c r="A4026" t="s">
        <v>4031</v>
      </c>
      <c r="B4026" t="s">
        <v>8105</v>
      </c>
      <c r="C4026" t="s">
        <v>8159</v>
      </c>
      <c r="D4026">
        <v>21782500</v>
      </c>
      <c r="E4026">
        <v>0.95</v>
      </c>
      <c r="F4026">
        <v>1</v>
      </c>
      <c r="G4026" t="s">
        <v>8186</v>
      </c>
      <c r="H4026" t="s">
        <v>8191</v>
      </c>
      <c r="I4026" t="b">
        <f>ISNUMBER(MATCH(B4026,'[1]EWSL Composition'!$B$2:$B$4080,0))</f>
        <v>1</v>
      </c>
    </row>
    <row r="4027" spans="1:9" hidden="1" x14ac:dyDescent="0.25">
      <c r="A4027" t="s">
        <v>4032</v>
      </c>
      <c r="B4027" t="s">
        <v>8106</v>
      </c>
      <c r="C4027" t="s">
        <v>8159</v>
      </c>
      <c r="D4027">
        <v>30360000</v>
      </c>
      <c r="E4027">
        <v>0.85</v>
      </c>
      <c r="F4027">
        <v>1</v>
      </c>
      <c r="G4027" t="s">
        <v>8186</v>
      </c>
      <c r="H4027" t="s">
        <v>8191</v>
      </c>
      <c r="I4027" t="b">
        <f>ISNUMBER(MATCH(B4027,'[1]EWSL Composition'!$B$2:$B$4080,0))</f>
        <v>1</v>
      </c>
    </row>
    <row r="4028" spans="1:9" hidden="1" x14ac:dyDescent="0.25">
      <c r="A4028" t="s">
        <v>4033</v>
      </c>
      <c r="B4028" t="s">
        <v>8107</v>
      </c>
      <c r="C4028" t="s">
        <v>8160</v>
      </c>
      <c r="D4028">
        <v>239840420</v>
      </c>
      <c r="E4028">
        <v>1</v>
      </c>
      <c r="F4028">
        <v>1</v>
      </c>
      <c r="G4028" t="s">
        <v>8186</v>
      </c>
      <c r="H4028" t="s">
        <v>8192</v>
      </c>
      <c r="I4028" t="b">
        <f>ISNUMBER(MATCH(B4028,'[1]EWSL Composition'!$B$2:$B$4080,0))</f>
        <v>1</v>
      </c>
    </row>
    <row r="4029" spans="1:9" hidden="1" x14ac:dyDescent="0.25">
      <c r="A4029" t="s">
        <v>4034</v>
      </c>
      <c r="B4029" t="s">
        <v>8108</v>
      </c>
      <c r="C4029" t="s">
        <v>8159</v>
      </c>
      <c r="D4029">
        <v>89157090</v>
      </c>
      <c r="E4029">
        <v>0.65</v>
      </c>
      <c r="F4029">
        <v>1</v>
      </c>
      <c r="G4029" t="s">
        <v>8186</v>
      </c>
      <c r="H4029" t="s">
        <v>8191</v>
      </c>
      <c r="I4029" t="b">
        <f>ISNUMBER(MATCH(B4029,'[1]EWSL Composition'!$B$2:$B$4080,0))</f>
        <v>1</v>
      </c>
    </row>
    <row r="4030" spans="1:9" hidden="1" x14ac:dyDescent="0.25">
      <c r="A4030" t="s">
        <v>4035</v>
      </c>
      <c r="B4030" t="s">
        <v>8109</v>
      </c>
      <c r="C4030" t="s">
        <v>8162</v>
      </c>
      <c r="D4030">
        <v>61491990</v>
      </c>
      <c r="E4030">
        <v>1</v>
      </c>
      <c r="F4030">
        <v>1</v>
      </c>
      <c r="G4030" t="s">
        <v>8186</v>
      </c>
      <c r="H4030" t="s">
        <v>8188</v>
      </c>
      <c r="I4030" t="b">
        <f>ISNUMBER(MATCH(B4030,'[1]EWSL Composition'!$B$2:$B$4080,0))</f>
        <v>1</v>
      </c>
    </row>
    <row r="4031" spans="1:9" hidden="1" x14ac:dyDescent="0.25">
      <c r="A4031" t="s">
        <v>4036</v>
      </c>
      <c r="B4031" t="s">
        <v>8110</v>
      </c>
      <c r="C4031" t="s">
        <v>8162</v>
      </c>
      <c r="D4031">
        <v>77808110</v>
      </c>
      <c r="E4031">
        <v>1</v>
      </c>
      <c r="F4031">
        <v>1</v>
      </c>
      <c r="G4031" t="s">
        <v>8186</v>
      </c>
      <c r="H4031" t="s">
        <v>8188</v>
      </c>
      <c r="I4031" t="b">
        <f>ISNUMBER(MATCH(B4031,'[1]EWSL Composition'!$B$2:$B$4080,0))</f>
        <v>1</v>
      </c>
    </row>
    <row r="4032" spans="1:9" hidden="1" x14ac:dyDescent="0.25">
      <c r="A4032" t="s">
        <v>4037</v>
      </c>
      <c r="B4032" t="s">
        <v>8111</v>
      </c>
      <c r="C4032" t="s">
        <v>8177</v>
      </c>
      <c r="D4032">
        <v>232059860</v>
      </c>
      <c r="E4032">
        <v>0.7</v>
      </c>
      <c r="F4032">
        <v>1</v>
      </c>
      <c r="G4032" t="s">
        <v>8186</v>
      </c>
      <c r="H4032" t="s">
        <v>8187</v>
      </c>
      <c r="I4032" t="b">
        <f>ISNUMBER(MATCH(B4032,'[1]EWSL Composition'!$B$2:$B$4080,0))</f>
        <v>1</v>
      </c>
    </row>
    <row r="4033" spans="1:9" hidden="1" x14ac:dyDescent="0.25">
      <c r="A4033" t="s">
        <v>4038</v>
      </c>
      <c r="B4033" t="s">
        <v>8112</v>
      </c>
      <c r="C4033" t="s">
        <v>8159</v>
      </c>
      <c r="D4033">
        <v>159186160</v>
      </c>
      <c r="E4033">
        <v>0.85</v>
      </c>
      <c r="F4033">
        <v>1</v>
      </c>
      <c r="G4033" t="s">
        <v>8186</v>
      </c>
      <c r="H4033" t="s">
        <v>8191</v>
      </c>
      <c r="I4033" t="b">
        <f>ISNUMBER(MATCH(B4033,'[1]EWSL Composition'!$B$2:$B$4080,0))</f>
        <v>1</v>
      </c>
    </row>
    <row r="4034" spans="1:9" hidden="1" x14ac:dyDescent="0.25">
      <c r="A4034" t="s">
        <v>4039</v>
      </c>
      <c r="B4034" t="s">
        <v>8113</v>
      </c>
      <c r="C4034" t="s">
        <v>8159</v>
      </c>
      <c r="D4034">
        <v>43164803</v>
      </c>
      <c r="E4034">
        <v>0.95</v>
      </c>
      <c r="F4034">
        <v>1</v>
      </c>
      <c r="G4034" t="s">
        <v>8186</v>
      </c>
      <c r="H4034" t="s">
        <v>8191</v>
      </c>
      <c r="I4034" t="b">
        <f>ISNUMBER(MATCH(B4034,'[1]EWSL Composition'!$B$2:$B$4080,0))</f>
        <v>1</v>
      </c>
    </row>
    <row r="4035" spans="1:9" hidden="1" x14ac:dyDescent="0.25">
      <c r="A4035" t="s">
        <v>4040</v>
      </c>
      <c r="B4035" t="s">
        <v>8114</v>
      </c>
      <c r="C4035" t="s">
        <v>8159</v>
      </c>
      <c r="D4035">
        <v>59266685</v>
      </c>
      <c r="E4035">
        <v>0.9</v>
      </c>
      <c r="F4035">
        <v>1</v>
      </c>
      <c r="G4035" t="s">
        <v>8186</v>
      </c>
      <c r="H4035" t="s">
        <v>8191</v>
      </c>
      <c r="I4035" t="b">
        <f>ISNUMBER(MATCH(B4035,'[1]EWSL Composition'!$B$2:$B$4080,0))</f>
        <v>1</v>
      </c>
    </row>
    <row r="4036" spans="1:9" hidden="1" x14ac:dyDescent="0.25">
      <c r="A4036" t="s">
        <v>4041</v>
      </c>
      <c r="B4036" t="s">
        <v>8115</v>
      </c>
      <c r="C4036" t="s">
        <v>8159</v>
      </c>
      <c r="D4036">
        <v>23849878</v>
      </c>
      <c r="E4036">
        <v>1</v>
      </c>
      <c r="F4036">
        <v>1</v>
      </c>
      <c r="G4036" t="s">
        <v>8186</v>
      </c>
      <c r="H4036" t="s">
        <v>8191</v>
      </c>
      <c r="I4036" t="b">
        <f>ISNUMBER(MATCH(B4036,'[1]EWSL Composition'!$B$2:$B$4080,0))</f>
        <v>1</v>
      </c>
    </row>
    <row r="4037" spans="1:9" hidden="1" x14ac:dyDescent="0.25">
      <c r="A4037" t="s">
        <v>4042</v>
      </c>
      <c r="B4037" t="s">
        <v>8116</v>
      </c>
      <c r="C4037" t="s">
        <v>8159</v>
      </c>
      <c r="D4037">
        <v>16500000</v>
      </c>
      <c r="E4037">
        <v>0.55000000000000004</v>
      </c>
      <c r="F4037">
        <v>1</v>
      </c>
      <c r="G4037" t="s">
        <v>8186</v>
      </c>
      <c r="H4037" t="s">
        <v>8191</v>
      </c>
      <c r="I4037" t="b">
        <f>ISNUMBER(MATCH(B4037,'[1]EWSL Composition'!$B$2:$B$4080,0))</f>
        <v>1</v>
      </c>
    </row>
    <row r="4038" spans="1:9" hidden="1" x14ac:dyDescent="0.25">
      <c r="A4038" t="s">
        <v>4043</v>
      </c>
      <c r="B4038" t="s">
        <v>8117</v>
      </c>
      <c r="C4038" t="s">
        <v>8159</v>
      </c>
      <c r="D4038">
        <v>48766410</v>
      </c>
      <c r="E4038">
        <v>0.65</v>
      </c>
      <c r="F4038">
        <v>1</v>
      </c>
      <c r="G4038" t="s">
        <v>8186</v>
      </c>
      <c r="H4038" t="s">
        <v>8191</v>
      </c>
      <c r="I4038" t="b">
        <f>ISNUMBER(MATCH(B4038,'[1]EWSL Composition'!$B$2:$B$4080,0))</f>
        <v>1</v>
      </c>
    </row>
    <row r="4039" spans="1:9" hidden="1" x14ac:dyDescent="0.25">
      <c r="A4039" t="s">
        <v>4044</v>
      </c>
      <c r="B4039" t="s">
        <v>8118</v>
      </c>
      <c r="C4039" t="s">
        <v>8159</v>
      </c>
      <c r="D4039">
        <v>24360556</v>
      </c>
      <c r="E4039">
        <v>0.9</v>
      </c>
      <c r="F4039">
        <v>1</v>
      </c>
      <c r="G4039" t="s">
        <v>8186</v>
      </c>
      <c r="H4039" t="s">
        <v>8191</v>
      </c>
      <c r="I4039" t="b">
        <f>ISNUMBER(MATCH(B4039,'[1]EWSL Composition'!$B$2:$B$4080,0))</f>
        <v>1</v>
      </c>
    </row>
    <row r="4040" spans="1:9" hidden="1" x14ac:dyDescent="0.25">
      <c r="A4040" t="s">
        <v>4045</v>
      </c>
      <c r="B4040" t="s">
        <v>8119</v>
      </c>
      <c r="C4040" t="s">
        <v>8159</v>
      </c>
      <c r="D4040">
        <v>92870800</v>
      </c>
      <c r="E4040">
        <v>0.7</v>
      </c>
      <c r="F4040">
        <v>1</v>
      </c>
      <c r="G4040" t="s">
        <v>8186</v>
      </c>
      <c r="H4040" t="s">
        <v>8191</v>
      </c>
      <c r="I4040" t="b">
        <f>ISNUMBER(MATCH(B4040,'[1]EWSL Composition'!$B$2:$B$4080,0))</f>
        <v>1</v>
      </c>
    </row>
    <row r="4041" spans="1:9" hidden="1" x14ac:dyDescent="0.25">
      <c r="A4041" t="s">
        <v>4046</v>
      </c>
      <c r="B4041" t="s">
        <v>8120</v>
      </c>
      <c r="C4041" t="s">
        <v>8159</v>
      </c>
      <c r="D4041">
        <v>65129560</v>
      </c>
      <c r="E4041">
        <v>1</v>
      </c>
      <c r="F4041">
        <v>1</v>
      </c>
      <c r="G4041" t="s">
        <v>8186</v>
      </c>
      <c r="H4041" t="s">
        <v>8191</v>
      </c>
      <c r="I4041" t="b">
        <f>ISNUMBER(MATCH(B4041,'[1]EWSL Composition'!$B$2:$B$4080,0))</f>
        <v>1</v>
      </c>
    </row>
    <row r="4042" spans="1:9" hidden="1" x14ac:dyDescent="0.25">
      <c r="A4042" t="s">
        <v>4047</v>
      </c>
      <c r="B4042" t="s">
        <v>8121</v>
      </c>
      <c r="C4042" t="s">
        <v>8169</v>
      </c>
      <c r="D4042">
        <v>13649739</v>
      </c>
      <c r="E4042">
        <v>0.25</v>
      </c>
      <c r="F4042">
        <v>1</v>
      </c>
      <c r="G4042" t="s">
        <v>8186</v>
      </c>
      <c r="H4042" t="s">
        <v>8197</v>
      </c>
      <c r="I4042" t="b">
        <f>ISNUMBER(MATCH(B4042,'[1]EWSL Composition'!$B$2:$B$4080,0))</f>
        <v>1</v>
      </c>
    </row>
    <row r="4043" spans="1:9" hidden="1" x14ac:dyDescent="0.25">
      <c r="A4043" t="s">
        <v>4048</v>
      </c>
      <c r="B4043" t="s">
        <v>8122</v>
      </c>
      <c r="C4043" t="s">
        <v>8159</v>
      </c>
      <c r="D4043">
        <v>22100000</v>
      </c>
      <c r="E4043">
        <v>1</v>
      </c>
      <c r="F4043">
        <v>1</v>
      </c>
      <c r="G4043" t="s">
        <v>8186</v>
      </c>
      <c r="H4043" t="s">
        <v>8191</v>
      </c>
      <c r="I4043" t="b">
        <f>ISNUMBER(MATCH(B4043,'[1]EWSL Composition'!$B$2:$B$4080,0))</f>
        <v>1</v>
      </c>
    </row>
    <row r="4044" spans="1:9" hidden="1" x14ac:dyDescent="0.25">
      <c r="A4044" t="s">
        <v>4049</v>
      </c>
      <c r="B4044" t="s">
        <v>8123</v>
      </c>
      <c r="C4044" t="s">
        <v>8167</v>
      </c>
      <c r="D4044">
        <v>86426880</v>
      </c>
      <c r="E4044">
        <v>0.65</v>
      </c>
      <c r="F4044">
        <v>1</v>
      </c>
      <c r="G4044" t="s">
        <v>8186</v>
      </c>
      <c r="H4044" t="s">
        <v>8196</v>
      </c>
      <c r="I4044" t="b">
        <f>ISNUMBER(MATCH(B4044,'[1]EWSL Composition'!$B$2:$B$4080,0))</f>
        <v>1</v>
      </c>
    </row>
    <row r="4045" spans="1:9" hidden="1" x14ac:dyDescent="0.25">
      <c r="A4045" t="s">
        <v>4050</v>
      </c>
      <c r="B4045" t="s">
        <v>8124</v>
      </c>
      <c r="C4045" t="s">
        <v>8165</v>
      </c>
      <c r="D4045">
        <v>1604556500</v>
      </c>
      <c r="E4045">
        <v>0.45</v>
      </c>
      <c r="F4045">
        <v>1</v>
      </c>
      <c r="G4045" t="s">
        <v>8186</v>
      </c>
      <c r="H4045" t="s">
        <v>8195</v>
      </c>
      <c r="I4045" t="b">
        <f>ISNUMBER(MATCH(B4045,'[1]EWSL Composition'!$B$2:$B$4080,0))</f>
        <v>1</v>
      </c>
    </row>
    <row r="4046" spans="1:9" hidden="1" x14ac:dyDescent="0.25">
      <c r="A4046" t="s">
        <v>4051</v>
      </c>
      <c r="B4046" t="s">
        <v>8125</v>
      </c>
      <c r="C4046" t="s">
        <v>8159</v>
      </c>
      <c r="D4046">
        <v>69191460</v>
      </c>
      <c r="E4046">
        <v>0.55000000000000004</v>
      </c>
      <c r="F4046">
        <v>1</v>
      </c>
      <c r="G4046" t="s">
        <v>8186</v>
      </c>
      <c r="H4046" t="s">
        <v>8191</v>
      </c>
      <c r="I4046" t="b">
        <f>ISNUMBER(MATCH(B4046,'[1]EWSL Composition'!$B$2:$B$4080,0))</f>
        <v>1</v>
      </c>
    </row>
    <row r="4047" spans="1:9" hidden="1" x14ac:dyDescent="0.25">
      <c r="A4047" t="s">
        <v>4052</v>
      </c>
      <c r="B4047" t="s">
        <v>8126</v>
      </c>
      <c r="C4047" t="s">
        <v>8159</v>
      </c>
      <c r="D4047">
        <v>77071040</v>
      </c>
      <c r="E4047">
        <v>0.85</v>
      </c>
      <c r="F4047">
        <v>1</v>
      </c>
      <c r="G4047" t="s">
        <v>8186</v>
      </c>
      <c r="H4047" t="s">
        <v>8191</v>
      </c>
      <c r="I4047" t="b">
        <f>ISNUMBER(MATCH(B4047,'[1]EWSL Composition'!$B$2:$B$4080,0))</f>
        <v>1</v>
      </c>
    </row>
    <row r="4048" spans="1:9" hidden="1" x14ac:dyDescent="0.25">
      <c r="A4048" t="s">
        <v>4053</v>
      </c>
      <c r="B4048" t="s">
        <v>8127</v>
      </c>
      <c r="C4048" t="s">
        <v>8165</v>
      </c>
      <c r="D4048">
        <v>1119628000</v>
      </c>
      <c r="E4048">
        <v>1</v>
      </c>
      <c r="F4048">
        <v>1</v>
      </c>
      <c r="G4048" t="s">
        <v>8186</v>
      </c>
      <c r="H4048" t="s">
        <v>8195</v>
      </c>
      <c r="I4048" t="b">
        <f>ISNUMBER(MATCH(B4048,'[1]EWSL Composition'!$B$2:$B$4080,0))</f>
        <v>1</v>
      </c>
    </row>
    <row r="4049" spans="1:9" hidden="1" x14ac:dyDescent="0.25">
      <c r="A4049" t="s">
        <v>4054</v>
      </c>
      <c r="B4049" t="s">
        <v>8128</v>
      </c>
      <c r="C4049" t="s">
        <v>8155</v>
      </c>
      <c r="D4049">
        <v>264169980</v>
      </c>
      <c r="E4049">
        <v>0.9</v>
      </c>
      <c r="F4049">
        <v>1</v>
      </c>
      <c r="G4049" t="s">
        <v>8186</v>
      </c>
      <c r="H4049" t="s">
        <v>8187</v>
      </c>
      <c r="I4049" t="b">
        <f>ISNUMBER(MATCH(B4049,'[1]EWSL Composition'!$B$2:$B$4080,0))</f>
        <v>1</v>
      </c>
    </row>
    <row r="4050" spans="1:9" hidden="1" x14ac:dyDescent="0.25">
      <c r="A4050" t="s">
        <v>4055</v>
      </c>
      <c r="B4050" t="s">
        <v>8129</v>
      </c>
      <c r="C4050" t="s">
        <v>8157</v>
      </c>
      <c r="D4050">
        <v>22135279</v>
      </c>
      <c r="E4050">
        <v>0.8</v>
      </c>
      <c r="F4050">
        <v>1</v>
      </c>
      <c r="G4050" t="s">
        <v>8186</v>
      </c>
      <c r="H4050" t="s">
        <v>8189</v>
      </c>
      <c r="I4050" t="b">
        <f>ISNUMBER(MATCH(B4050,'[1]EWSL Composition'!$B$2:$B$4080,0))</f>
        <v>1</v>
      </c>
    </row>
    <row r="4051" spans="1:9" hidden="1" x14ac:dyDescent="0.25">
      <c r="A4051" t="s">
        <v>4056</v>
      </c>
      <c r="B4051" t="s">
        <v>8130</v>
      </c>
      <c r="C4051" t="s">
        <v>8157</v>
      </c>
      <c r="D4051">
        <v>87520790</v>
      </c>
      <c r="E4051">
        <v>1</v>
      </c>
      <c r="F4051">
        <v>1</v>
      </c>
      <c r="G4051" t="s">
        <v>8186</v>
      </c>
      <c r="H4051" t="s">
        <v>8189</v>
      </c>
      <c r="I4051" t="b">
        <f>ISNUMBER(MATCH(B4051,'[1]EWSL Composition'!$B$2:$B$4080,0))</f>
        <v>1</v>
      </c>
    </row>
    <row r="4052" spans="1:9" hidden="1" x14ac:dyDescent="0.25">
      <c r="A4052" t="s">
        <v>4057</v>
      </c>
      <c r="B4052" t="s">
        <v>8131</v>
      </c>
      <c r="C4052" t="s">
        <v>8163</v>
      </c>
      <c r="D4052">
        <v>71364730</v>
      </c>
      <c r="E4052">
        <v>0.9</v>
      </c>
      <c r="F4052">
        <v>1</v>
      </c>
      <c r="G4052" t="s">
        <v>8186</v>
      </c>
      <c r="H4052" t="s">
        <v>8194</v>
      </c>
      <c r="I4052" t="b">
        <f>ISNUMBER(MATCH(B4052,'[1]EWSL Composition'!$B$2:$B$4080,0))</f>
        <v>1</v>
      </c>
    </row>
    <row r="4053" spans="1:9" hidden="1" x14ac:dyDescent="0.25">
      <c r="A4053" t="s">
        <v>4058</v>
      </c>
      <c r="B4053" t="s">
        <v>8132</v>
      </c>
      <c r="C4053" t="s">
        <v>8156</v>
      </c>
      <c r="D4053">
        <v>50660240</v>
      </c>
      <c r="E4053">
        <v>1</v>
      </c>
      <c r="F4053">
        <v>1</v>
      </c>
      <c r="G4053" t="s">
        <v>8186</v>
      </c>
      <c r="H4053" t="s">
        <v>8188</v>
      </c>
      <c r="I4053" t="b">
        <f>ISNUMBER(MATCH(B4053,'[1]EWSL Composition'!$B$2:$B$4080,0))</f>
        <v>1</v>
      </c>
    </row>
    <row r="4054" spans="1:9" hidden="1" x14ac:dyDescent="0.25">
      <c r="A4054" t="s">
        <v>4059</v>
      </c>
      <c r="B4054" t="s">
        <v>8133</v>
      </c>
      <c r="C4054" t="s">
        <v>8160</v>
      </c>
      <c r="D4054">
        <v>759209900</v>
      </c>
      <c r="E4054">
        <v>0.25</v>
      </c>
      <c r="F4054">
        <v>1</v>
      </c>
      <c r="G4054" t="s">
        <v>8186</v>
      </c>
      <c r="H4054" t="s">
        <v>8192</v>
      </c>
      <c r="I4054" t="b">
        <f>ISNUMBER(MATCH(B4054,'[1]EWSL Composition'!$B$2:$B$4080,0))</f>
        <v>1</v>
      </c>
    </row>
    <row r="4055" spans="1:9" hidden="1" x14ac:dyDescent="0.25">
      <c r="A4055" t="s">
        <v>4060</v>
      </c>
      <c r="B4055" t="s">
        <v>8134</v>
      </c>
      <c r="C4055" t="s">
        <v>8159</v>
      </c>
      <c r="D4055">
        <v>137743580</v>
      </c>
      <c r="E4055">
        <v>0.75</v>
      </c>
      <c r="F4055">
        <v>1</v>
      </c>
      <c r="G4055" t="s">
        <v>8186</v>
      </c>
      <c r="H4055" t="s">
        <v>8191</v>
      </c>
      <c r="I4055" t="b">
        <f>ISNUMBER(MATCH(B4055,'[1]EWSL Composition'!$B$2:$B$4080,0))</f>
        <v>1</v>
      </c>
    </row>
    <row r="4056" spans="1:9" hidden="1" x14ac:dyDescent="0.25">
      <c r="A4056" t="s">
        <v>4061</v>
      </c>
      <c r="B4056" t="s">
        <v>8135</v>
      </c>
      <c r="C4056" t="s">
        <v>8159</v>
      </c>
      <c r="D4056">
        <v>57301365</v>
      </c>
      <c r="E4056">
        <v>0.7</v>
      </c>
      <c r="F4056">
        <v>1</v>
      </c>
      <c r="G4056" t="s">
        <v>8186</v>
      </c>
      <c r="H4056" t="s">
        <v>8191</v>
      </c>
      <c r="I4056" t="b">
        <f>ISNUMBER(MATCH(B4056,'[1]EWSL Composition'!$B$2:$B$4080,0))</f>
        <v>1</v>
      </c>
    </row>
    <row r="4057" spans="1:9" hidden="1" x14ac:dyDescent="0.25">
      <c r="A4057" t="s">
        <v>4062</v>
      </c>
      <c r="B4057" t="s">
        <v>8136</v>
      </c>
      <c r="C4057" t="s">
        <v>8159</v>
      </c>
      <c r="D4057">
        <v>215251860</v>
      </c>
      <c r="E4057">
        <v>0.85</v>
      </c>
      <c r="F4057">
        <v>1</v>
      </c>
      <c r="G4057" t="s">
        <v>8186</v>
      </c>
      <c r="H4057" t="s">
        <v>8191</v>
      </c>
      <c r="I4057" t="b">
        <f>ISNUMBER(MATCH(B4057,'[1]EWSL Composition'!$B$2:$B$4080,0))</f>
        <v>1</v>
      </c>
    </row>
    <row r="4058" spans="1:9" hidden="1" x14ac:dyDescent="0.25">
      <c r="A4058" t="s">
        <v>4063</v>
      </c>
      <c r="B4058" t="s">
        <v>8137</v>
      </c>
      <c r="C4058" t="s">
        <v>8159</v>
      </c>
      <c r="D4058">
        <v>52119190</v>
      </c>
      <c r="E4058">
        <v>0.65</v>
      </c>
      <c r="F4058">
        <v>1</v>
      </c>
      <c r="G4058" t="s">
        <v>8186</v>
      </c>
      <c r="H4058" t="s">
        <v>8191</v>
      </c>
      <c r="I4058" t="b">
        <f>ISNUMBER(MATCH(B4058,'[1]EWSL Composition'!$B$2:$B$4080,0))</f>
        <v>1</v>
      </c>
    </row>
    <row r="4059" spans="1:9" hidden="1" x14ac:dyDescent="0.25">
      <c r="A4059" t="s">
        <v>4064</v>
      </c>
      <c r="B4059" t="s">
        <v>8138</v>
      </c>
      <c r="C4059" t="s">
        <v>8162</v>
      </c>
      <c r="D4059">
        <v>216916630</v>
      </c>
      <c r="E4059">
        <v>0.95</v>
      </c>
      <c r="F4059">
        <v>1</v>
      </c>
      <c r="G4059" t="s">
        <v>8186</v>
      </c>
      <c r="H4059" t="s">
        <v>8188</v>
      </c>
      <c r="I4059" t="b">
        <f>ISNUMBER(MATCH(B4059,'[1]EWSL Composition'!$B$2:$B$4080,0))</f>
        <v>1</v>
      </c>
    </row>
    <row r="4060" spans="1:9" hidden="1" x14ac:dyDescent="0.25">
      <c r="A4060" t="s">
        <v>4065</v>
      </c>
      <c r="B4060" t="s">
        <v>8139</v>
      </c>
      <c r="C4060" t="s">
        <v>8156</v>
      </c>
      <c r="D4060">
        <v>39504870</v>
      </c>
      <c r="E4060">
        <v>1</v>
      </c>
      <c r="F4060">
        <v>1</v>
      </c>
      <c r="G4060" t="s">
        <v>8186</v>
      </c>
      <c r="H4060" t="s">
        <v>8188</v>
      </c>
      <c r="I4060" t="b">
        <f>ISNUMBER(MATCH(B4060,'[1]EWSL Composition'!$B$2:$B$4080,0))</f>
        <v>1</v>
      </c>
    </row>
    <row r="4061" spans="1:9" hidden="1" x14ac:dyDescent="0.25">
      <c r="A4061" t="s">
        <v>4066</v>
      </c>
      <c r="B4061" t="s">
        <v>8140</v>
      </c>
      <c r="C4061" t="s">
        <v>8160</v>
      </c>
      <c r="D4061">
        <v>228838460</v>
      </c>
      <c r="E4061">
        <v>0.95</v>
      </c>
      <c r="F4061">
        <v>1</v>
      </c>
      <c r="G4061" t="s">
        <v>8186</v>
      </c>
      <c r="H4061" t="s">
        <v>8192</v>
      </c>
      <c r="I4061" t="b">
        <f>ISNUMBER(MATCH(B4061,'[1]EWSL Composition'!$B$2:$B$4080,0))</f>
        <v>1</v>
      </c>
    </row>
    <row r="4062" spans="1:9" hidden="1" x14ac:dyDescent="0.25">
      <c r="A4062" t="s">
        <v>4067</v>
      </c>
      <c r="B4062" t="s">
        <v>8141</v>
      </c>
      <c r="C4062" t="s">
        <v>8156</v>
      </c>
      <c r="D4062">
        <v>49633034</v>
      </c>
      <c r="E4062">
        <v>0.75</v>
      </c>
      <c r="F4062">
        <v>1</v>
      </c>
      <c r="G4062" t="s">
        <v>8186</v>
      </c>
      <c r="H4062" t="s">
        <v>8188</v>
      </c>
      <c r="I4062" t="b">
        <f>ISNUMBER(MATCH(B4062,'[1]EWSL Composition'!$B$2:$B$4080,0))</f>
        <v>1</v>
      </c>
    </row>
    <row r="4063" spans="1:9" hidden="1" x14ac:dyDescent="0.25">
      <c r="A4063" t="s">
        <v>4068</v>
      </c>
      <c r="B4063" t="s">
        <v>8142</v>
      </c>
      <c r="C4063" t="s">
        <v>8156</v>
      </c>
      <c r="D4063">
        <v>186200150</v>
      </c>
      <c r="E4063">
        <v>0.8</v>
      </c>
      <c r="F4063">
        <v>1</v>
      </c>
      <c r="G4063" t="s">
        <v>8186</v>
      </c>
      <c r="H4063" t="s">
        <v>8188</v>
      </c>
      <c r="I4063" t="b">
        <f>ISNUMBER(MATCH(B4063,'[1]EWSL Composition'!$B$2:$B$4080,0))</f>
        <v>1</v>
      </c>
    </row>
    <row r="4064" spans="1:9" hidden="1" x14ac:dyDescent="0.25">
      <c r="A4064" t="s">
        <v>4069</v>
      </c>
      <c r="B4064" t="s">
        <v>8143</v>
      </c>
      <c r="C4064" t="s">
        <v>8162</v>
      </c>
      <c r="D4064">
        <v>120457510</v>
      </c>
      <c r="E4064">
        <v>1</v>
      </c>
      <c r="F4064">
        <v>1</v>
      </c>
      <c r="G4064" t="s">
        <v>8186</v>
      </c>
      <c r="H4064" t="s">
        <v>8188</v>
      </c>
      <c r="I4064" t="b">
        <f>ISNUMBER(MATCH(B4064,'[1]EWSL Composition'!$B$2:$B$4080,0))</f>
        <v>1</v>
      </c>
    </row>
    <row r="4065" spans="1:9" hidden="1" x14ac:dyDescent="0.25">
      <c r="A4065" t="s">
        <v>4070</v>
      </c>
      <c r="B4065" t="s">
        <v>8144</v>
      </c>
      <c r="C4065" t="s">
        <v>8162</v>
      </c>
      <c r="D4065">
        <v>198181550</v>
      </c>
      <c r="E4065">
        <v>1</v>
      </c>
      <c r="F4065">
        <v>1</v>
      </c>
      <c r="G4065" t="s">
        <v>8186</v>
      </c>
      <c r="H4065" t="s">
        <v>8188</v>
      </c>
      <c r="I4065" t="b">
        <f>ISNUMBER(MATCH(B4065,'[1]EWSL Composition'!$B$2:$B$4080,0))</f>
        <v>1</v>
      </c>
    </row>
    <row r="4066" spans="1:9" hidden="1" x14ac:dyDescent="0.25">
      <c r="A4066" t="s">
        <v>4071</v>
      </c>
      <c r="B4066" t="s">
        <v>8145</v>
      </c>
      <c r="C4066" t="s">
        <v>8183</v>
      </c>
      <c r="D4066">
        <v>31164148</v>
      </c>
      <c r="E4066">
        <v>0.7</v>
      </c>
      <c r="F4066">
        <v>1</v>
      </c>
      <c r="G4066" t="s">
        <v>8186</v>
      </c>
      <c r="H4066" t="s">
        <v>8196</v>
      </c>
      <c r="I4066" t="b">
        <f>ISNUMBER(MATCH(B4066,'[1]EWSL Composition'!$B$2:$B$4080,0))</f>
        <v>1</v>
      </c>
    </row>
    <row r="4067" spans="1:9" hidden="1" x14ac:dyDescent="0.25">
      <c r="A4067" t="s">
        <v>4072</v>
      </c>
      <c r="B4067" t="s">
        <v>8146</v>
      </c>
      <c r="C4067" t="s">
        <v>8156</v>
      </c>
      <c r="D4067">
        <v>147641040</v>
      </c>
      <c r="E4067">
        <v>1</v>
      </c>
      <c r="F4067">
        <v>1</v>
      </c>
      <c r="G4067" t="s">
        <v>8186</v>
      </c>
      <c r="H4067" t="s">
        <v>8188</v>
      </c>
      <c r="I4067" t="b">
        <f>ISNUMBER(MATCH(B4067,'[1]EWSL Composition'!$B$2:$B$4080,0))</f>
        <v>1</v>
      </c>
    </row>
    <row r="4068" spans="1:9" hidden="1" x14ac:dyDescent="0.25">
      <c r="A4068" t="s">
        <v>4073</v>
      </c>
      <c r="B4068" t="s">
        <v>8147</v>
      </c>
      <c r="C4068" t="s">
        <v>8158</v>
      </c>
      <c r="D4068">
        <v>1281643400</v>
      </c>
      <c r="E4068">
        <v>1</v>
      </c>
      <c r="F4068">
        <v>1</v>
      </c>
      <c r="G4068" t="s">
        <v>8186</v>
      </c>
      <c r="H4068" t="s">
        <v>8190</v>
      </c>
      <c r="I4068" t="b">
        <f>ISNUMBER(MATCH(B4068,'[1]EWSL Composition'!$B$2:$B$4080,0))</f>
        <v>1</v>
      </c>
    </row>
    <row r="4069" spans="1:9" hidden="1" x14ac:dyDescent="0.25">
      <c r="A4069" t="s">
        <v>4074</v>
      </c>
      <c r="B4069" t="s">
        <v>8148</v>
      </c>
      <c r="C4069" t="s">
        <v>8159</v>
      </c>
      <c r="D4069">
        <v>72600000</v>
      </c>
      <c r="E4069">
        <v>0.6</v>
      </c>
      <c r="F4069">
        <v>1</v>
      </c>
      <c r="G4069" t="s">
        <v>8186</v>
      </c>
      <c r="H4069" t="s">
        <v>8191</v>
      </c>
      <c r="I4069" t="b">
        <f>ISNUMBER(MATCH(B4069,'[1]EWSL Composition'!$B$2:$B$4080,0))</f>
        <v>1</v>
      </c>
    </row>
    <row r="4070" spans="1:9" hidden="1" x14ac:dyDescent="0.25">
      <c r="A4070" t="s">
        <v>4075</v>
      </c>
      <c r="B4070" t="s">
        <v>8149</v>
      </c>
      <c r="C4070" t="s">
        <v>8156</v>
      </c>
      <c r="D4070">
        <v>266453600</v>
      </c>
      <c r="E4070">
        <v>1</v>
      </c>
      <c r="F4070">
        <v>1</v>
      </c>
      <c r="G4070" t="s">
        <v>8186</v>
      </c>
      <c r="H4070" t="s">
        <v>8188</v>
      </c>
      <c r="I4070" t="b">
        <f>ISNUMBER(MATCH(B4070,'[1]EWSL Composition'!$B$2:$B$4080,0))</f>
        <v>1</v>
      </c>
    </row>
    <row r="4071" spans="1:9" hidden="1" x14ac:dyDescent="0.25">
      <c r="A4071" t="s">
        <v>4076</v>
      </c>
      <c r="B4071" t="s">
        <v>8150</v>
      </c>
      <c r="C4071" t="s">
        <v>8156</v>
      </c>
      <c r="D4071">
        <v>311592530</v>
      </c>
      <c r="E4071">
        <v>0.9</v>
      </c>
      <c r="F4071">
        <v>1</v>
      </c>
      <c r="G4071" t="s">
        <v>8186</v>
      </c>
      <c r="H4071" t="s">
        <v>8188</v>
      </c>
      <c r="I4071" t="b">
        <f>ISNUMBER(MATCH(B4071,'[1]EWSL Composition'!$B$2:$B$4080,0))</f>
        <v>1</v>
      </c>
    </row>
    <row r="4072" spans="1:9" hidden="1" x14ac:dyDescent="0.25">
      <c r="A4072" t="s">
        <v>4077</v>
      </c>
      <c r="B4072" t="s">
        <v>8151</v>
      </c>
      <c r="C4072" t="s">
        <v>8156</v>
      </c>
      <c r="D4072">
        <v>158300830</v>
      </c>
      <c r="E4072">
        <v>0.65</v>
      </c>
      <c r="F4072">
        <v>1</v>
      </c>
      <c r="G4072" t="s">
        <v>8186</v>
      </c>
      <c r="H4072" t="s">
        <v>8188</v>
      </c>
      <c r="I4072" t="b">
        <f>ISNUMBER(MATCH(B4072,'[1]EWSL Composition'!$B$2:$B$4080,0))</f>
        <v>1</v>
      </c>
    </row>
    <row r="4073" spans="1:9" hidden="1" x14ac:dyDescent="0.25">
      <c r="A4073" t="s">
        <v>4078</v>
      </c>
      <c r="B4073" t="s">
        <v>8152</v>
      </c>
      <c r="C4073" t="s">
        <v>8159</v>
      </c>
      <c r="D4073">
        <v>22249804</v>
      </c>
      <c r="E4073">
        <v>0.75</v>
      </c>
      <c r="F4073">
        <v>1</v>
      </c>
      <c r="G4073" t="s">
        <v>8186</v>
      </c>
      <c r="H4073" t="s">
        <v>8191</v>
      </c>
      <c r="I4073" t="b">
        <f>ISNUMBER(MATCH(B4073,'[1]EWSL Composition'!$B$2:$B$4080,0))</f>
        <v>1</v>
      </c>
    </row>
    <row r="4074" spans="1:9" hidden="1" x14ac:dyDescent="0.25">
      <c r="A4074" t="s">
        <v>4079</v>
      </c>
      <c r="B4074" t="s">
        <v>8153</v>
      </c>
      <c r="C4074" t="s">
        <v>8162</v>
      </c>
      <c r="D4074">
        <v>167350810</v>
      </c>
      <c r="E4074">
        <v>0.9</v>
      </c>
      <c r="F4074">
        <v>1</v>
      </c>
      <c r="G4074" t="s">
        <v>8186</v>
      </c>
      <c r="H4074" t="s">
        <v>8188</v>
      </c>
      <c r="I4074" t="b">
        <f>ISNUMBER(MATCH(B4074,'[1]EWSL Composition'!$B$2:$B$4080,0))</f>
        <v>1</v>
      </c>
    </row>
    <row r="4075" spans="1:9" hidden="1" x14ac:dyDescent="0.25">
      <c r="A4075" t="s">
        <v>4080</v>
      </c>
      <c r="B4075" t="s">
        <v>8154</v>
      </c>
      <c r="C4075" t="s">
        <v>8156</v>
      </c>
      <c r="D4075">
        <v>74836530</v>
      </c>
      <c r="E4075">
        <v>0.65</v>
      </c>
      <c r="F4075">
        <v>1</v>
      </c>
      <c r="G4075" t="s">
        <v>8186</v>
      </c>
      <c r="H4075" t="s">
        <v>8188</v>
      </c>
      <c r="I4075" t="b">
        <f>ISNUMBER(MATCH(B4075,'[1]EWSL Composition'!$B$2:$B$4080,0))</f>
        <v>1</v>
      </c>
    </row>
  </sheetData>
  <autoFilter ref="A1:I4075" xr:uid="{00000000-0001-0000-0000-000000000000}">
    <filterColumn colId="8">
      <filters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4081</v>
      </c>
      <c r="C2" t="s">
        <v>8155</v>
      </c>
    </row>
    <row r="3" spans="1:3" x14ac:dyDescent="0.25">
      <c r="A3" t="s">
        <v>12</v>
      </c>
      <c r="B3" t="s">
        <v>4085</v>
      </c>
      <c r="C3" t="s">
        <v>8158</v>
      </c>
    </row>
    <row r="4" spans="1:3" x14ac:dyDescent="0.25">
      <c r="A4" t="s">
        <v>13</v>
      </c>
      <c r="B4" t="s">
        <v>4086</v>
      </c>
      <c r="C4" t="s">
        <v>8159</v>
      </c>
    </row>
    <row r="5" spans="1:3" x14ac:dyDescent="0.25">
      <c r="A5" t="s">
        <v>14</v>
      </c>
      <c r="B5" t="s">
        <v>4087</v>
      </c>
      <c r="C5" t="s">
        <v>8158</v>
      </c>
    </row>
    <row r="6" spans="1:3" x14ac:dyDescent="0.25">
      <c r="A6" t="s">
        <v>45</v>
      </c>
      <c r="B6" t="s">
        <v>4118</v>
      </c>
      <c r="C6" t="s">
        <v>8167</v>
      </c>
    </row>
    <row r="7" spans="1:3" x14ac:dyDescent="0.25">
      <c r="A7" t="s">
        <v>70</v>
      </c>
      <c r="B7" t="s">
        <v>4143</v>
      </c>
      <c r="C7" t="s">
        <v>8173</v>
      </c>
    </row>
    <row r="8" spans="1:3" x14ac:dyDescent="0.25">
      <c r="A8" t="s">
        <v>83</v>
      </c>
      <c r="B8" t="s">
        <v>4156</v>
      </c>
      <c r="C8" t="s">
        <v>8175</v>
      </c>
    </row>
    <row r="9" spans="1:3" x14ac:dyDescent="0.25">
      <c r="A9" t="s">
        <v>111</v>
      </c>
      <c r="B9" t="s">
        <v>4184</v>
      </c>
      <c r="C9" t="s">
        <v>8161</v>
      </c>
    </row>
    <row r="10" spans="1:3" x14ac:dyDescent="0.25">
      <c r="A10" t="s">
        <v>119</v>
      </c>
      <c r="B10" t="s">
        <v>4192</v>
      </c>
      <c r="C10" t="s">
        <v>8159</v>
      </c>
    </row>
    <row r="11" spans="1:3" x14ac:dyDescent="0.25">
      <c r="A11" t="s">
        <v>122</v>
      </c>
      <c r="B11" t="s">
        <v>4195</v>
      </c>
      <c r="C11" t="s">
        <v>8157</v>
      </c>
    </row>
    <row r="12" spans="1:3" x14ac:dyDescent="0.25">
      <c r="A12" t="s">
        <v>139</v>
      </c>
      <c r="B12" t="s">
        <v>4212</v>
      </c>
      <c r="C12" t="s">
        <v>8159</v>
      </c>
    </row>
    <row r="13" spans="1:3" x14ac:dyDescent="0.25">
      <c r="A13" t="s">
        <v>153</v>
      </c>
      <c r="B13" t="s">
        <v>4226</v>
      </c>
      <c r="C13" t="s">
        <v>8162</v>
      </c>
    </row>
    <row r="14" spans="1:3" x14ac:dyDescent="0.25">
      <c r="A14" t="s">
        <v>191</v>
      </c>
      <c r="B14" t="s">
        <v>4264</v>
      </c>
      <c r="C14" t="s">
        <v>8161</v>
      </c>
    </row>
    <row r="15" spans="1:3" x14ac:dyDescent="0.25">
      <c r="A15" t="s">
        <v>201</v>
      </c>
      <c r="B15" t="s">
        <v>4274</v>
      </c>
      <c r="C15" t="s">
        <v>8162</v>
      </c>
    </row>
    <row r="16" spans="1:3" x14ac:dyDescent="0.25">
      <c r="A16" t="s">
        <v>204</v>
      </c>
      <c r="B16" t="s">
        <v>4277</v>
      </c>
      <c r="C16" t="s">
        <v>8156</v>
      </c>
    </row>
    <row r="17" spans="1:3" x14ac:dyDescent="0.25">
      <c r="A17" t="s">
        <v>218</v>
      </c>
      <c r="B17" t="s">
        <v>4291</v>
      </c>
      <c r="C17" t="s">
        <v>8162</v>
      </c>
    </row>
    <row r="18" spans="1:3" x14ac:dyDescent="0.25">
      <c r="A18" t="s">
        <v>231</v>
      </c>
      <c r="B18" t="s">
        <v>4304</v>
      </c>
      <c r="C18" t="s">
        <v>8156</v>
      </c>
    </row>
    <row r="19" spans="1:3" x14ac:dyDescent="0.25">
      <c r="A19" t="s">
        <v>251</v>
      </c>
      <c r="B19" t="s">
        <v>4324</v>
      </c>
      <c r="C19" t="s">
        <v>8157</v>
      </c>
    </row>
    <row r="20" spans="1:3" x14ac:dyDescent="0.25">
      <c r="A20" t="s">
        <v>257</v>
      </c>
      <c r="B20" t="s">
        <v>4330</v>
      </c>
      <c r="C20" t="s">
        <v>8162</v>
      </c>
    </row>
    <row r="21" spans="1:3" x14ac:dyDescent="0.25">
      <c r="A21" t="s">
        <v>267</v>
      </c>
      <c r="B21" t="s">
        <v>4340</v>
      </c>
      <c r="C21" t="s">
        <v>8171</v>
      </c>
    </row>
    <row r="22" spans="1:3" x14ac:dyDescent="0.25">
      <c r="A22" t="s">
        <v>284</v>
      </c>
      <c r="B22" t="s">
        <v>4357</v>
      </c>
      <c r="C22" t="s">
        <v>8158</v>
      </c>
    </row>
    <row r="23" spans="1:3" x14ac:dyDescent="0.25">
      <c r="A23" t="s">
        <v>311</v>
      </c>
      <c r="B23" t="s">
        <v>4384</v>
      </c>
      <c r="C23" t="s">
        <v>8156</v>
      </c>
    </row>
    <row r="24" spans="1:3" x14ac:dyDescent="0.25">
      <c r="A24" t="s">
        <v>332</v>
      </c>
      <c r="B24" t="s">
        <v>4405</v>
      </c>
      <c r="C24" t="s">
        <v>8155</v>
      </c>
    </row>
    <row r="25" spans="1:3" x14ac:dyDescent="0.25">
      <c r="A25" t="s">
        <v>348</v>
      </c>
      <c r="B25" t="s">
        <v>4421</v>
      </c>
      <c r="C25" t="s">
        <v>8158</v>
      </c>
    </row>
    <row r="26" spans="1:3" x14ac:dyDescent="0.25">
      <c r="A26" t="s">
        <v>369</v>
      </c>
      <c r="B26" t="s">
        <v>4442</v>
      </c>
      <c r="C26" t="s">
        <v>8156</v>
      </c>
    </row>
    <row r="27" spans="1:3" x14ac:dyDescent="0.25">
      <c r="A27" t="s">
        <v>394</v>
      </c>
      <c r="B27" t="s">
        <v>4467</v>
      </c>
      <c r="C27" t="s">
        <v>8161</v>
      </c>
    </row>
    <row r="28" spans="1:3" x14ac:dyDescent="0.25">
      <c r="A28" t="s">
        <v>433</v>
      </c>
      <c r="B28" t="s">
        <v>4506</v>
      </c>
      <c r="C28" t="s">
        <v>8164</v>
      </c>
    </row>
    <row r="29" spans="1:3" x14ac:dyDescent="0.25">
      <c r="A29" t="s">
        <v>461</v>
      </c>
      <c r="B29" t="s">
        <v>4534</v>
      </c>
      <c r="C29" t="s">
        <v>8157</v>
      </c>
    </row>
    <row r="30" spans="1:3" x14ac:dyDescent="0.25">
      <c r="A30" t="s">
        <v>486</v>
      </c>
      <c r="B30" t="s">
        <v>4559</v>
      </c>
      <c r="C30" t="s">
        <v>8162</v>
      </c>
    </row>
    <row r="31" spans="1:3" x14ac:dyDescent="0.25">
      <c r="A31" t="s">
        <v>500</v>
      </c>
      <c r="B31" t="s">
        <v>4573</v>
      </c>
      <c r="C31" t="s">
        <v>8162</v>
      </c>
    </row>
    <row r="32" spans="1:3" x14ac:dyDescent="0.25">
      <c r="A32" t="s">
        <v>527</v>
      </c>
      <c r="B32" t="s">
        <v>4600</v>
      </c>
      <c r="C32" t="s">
        <v>8159</v>
      </c>
    </row>
    <row r="33" spans="1:3" x14ac:dyDescent="0.25">
      <c r="A33" t="s">
        <v>532</v>
      </c>
      <c r="B33" t="s">
        <v>4605</v>
      </c>
      <c r="C33" t="s">
        <v>8158</v>
      </c>
    </row>
    <row r="34" spans="1:3" x14ac:dyDescent="0.25">
      <c r="A34" t="s">
        <v>569</v>
      </c>
      <c r="B34" t="s">
        <v>4642</v>
      </c>
      <c r="C34" t="s">
        <v>8162</v>
      </c>
    </row>
    <row r="35" spans="1:3" x14ac:dyDescent="0.25">
      <c r="A35" t="s">
        <v>600</v>
      </c>
      <c r="B35" t="s">
        <v>4673</v>
      </c>
      <c r="C35" t="s">
        <v>8157</v>
      </c>
    </row>
    <row r="36" spans="1:3" x14ac:dyDescent="0.25">
      <c r="A36" t="s">
        <v>602</v>
      </c>
      <c r="B36" t="s">
        <v>4675</v>
      </c>
      <c r="C36" t="s">
        <v>8162</v>
      </c>
    </row>
    <row r="37" spans="1:3" x14ac:dyDescent="0.25">
      <c r="A37" t="s">
        <v>610</v>
      </c>
      <c r="B37" t="s">
        <v>4683</v>
      </c>
      <c r="C37" t="s">
        <v>8156</v>
      </c>
    </row>
    <row r="38" spans="1:3" x14ac:dyDescent="0.25">
      <c r="A38" t="s">
        <v>620</v>
      </c>
      <c r="B38" t="s">
        <v>4693</v>
      </c>
      <c r="C38" t="s">
        <v>8160</v>
      </c>
    </row>
    <row r="39" spans="1:3" x14ac:dyDescent="0.25">
      <c r="A39" t="s">
        <v>645</v>
      </c>
      <c r="B39" t="s">
        <v>4718</v>
      </c>
      <c r="C39" t="s">
        <v>8162</v>
      </c>
    </row>
    <row r="40" spans="1:3" x14ac:dyDescent="0.25">
      <c r="A40" t="s">
        <v>649</v>
      </c>
      <c r="B40" t="s">
        <v>4722</v>
      </c>
      <c r="C40" t="s">
        <v>8156</v>
      </c>
    </row>
    <row r="41" spans="1:3" x14ac:dyDescent="0.25">
      <c r="A41" t="s">
        <v>667</v>
      </c>
      <c r="B41" t="s">
        <v>4740</v>
      </c>
      <c r="C41" t="s">
        <v>8155</v>
      </c>
    </row>
    <row r="42" spans="1:3" x14ac:dyDescent="0.25">
      <c r="A42" t="s">
        <v>682</v>
      </c>
      <c r="B42" t="s">
        <v>4755</v>
      </c>
      <c r="C42" t="s">
        <v>8162</v>
      </c>
    </row>
    <row r="43" spans="1:3" x14ac:dyDescent="0.25">
      <c r="A43" t="s">
        <v>687</v>
      </c>
      <c r="B43" t="s">
        <v>4760</v>
      </c>
      <c r="C43" t="s">
        <v>8162</v>
      </c>
    </row>
    <row r="44" spans="1:3" x14ac:dyDescent="0.25">
      <c r="A44" t="s">
        <v>691</v>
      </c>
      <c r="B44" t="s">
        <v>4764</v>
      </c>
      <c r="C44" t="s">
        <v>8175</v>
      </c>
    </row>
    <row r="45" spans="1:3" x14ac:dyDescent="0.25">
      <c r="A45" t="s">
        <v>694</v>
      </c>
      <c r="B45" t="s">
        <v>4767</v>
      </c>
      <c r="C45" t="s">
        <v>8160</v>
      </c>
    </row>
    <row r="46" spans="1:3" x14ac:dyDescent="0.25">
      <c r="A46" t="s">
        <v>706</v>
      </c>
      <c r="B46" t="s">
        <v>4779</v>
      </c>
      <c r="C46" t="s">
        <v>8156</v>
      </c>
    </row>
    <row r="47" spans="1:3" x14ac:dyDescent="0.25">
      <c r="A47" t="s">
        <v>723</v>
      </c>
      <c r="B47" t="s">
        <v>4796</v>
      </c>
      <c r="C47" t="s">
        <v>8175</v>
      </c>
    </row>
    <row r="48" spans="1:3" x14ac:dyDescent="0.25">
      <c r="A48" t="s">
        <v>738</v>
      </c>
      <c r="B48" t="s">
        <v>4811</v>
      </c>
      <c r="C48" t="s">
        <v>8162</v>
      </c>
    </row>
    <row r="49" spans="1:3" x14ac:dyDescent="0.25">
      <c r="A49" t="s">
        <v>740</v>
      </c>
      <c r="B49" t="s">
        <v>4813</v>
      </c>
      <c r="C49" t="s">
        <v>8171</v>
      </c>
    </row>
    <row r="50" spans="1:3" x14ac:dyDescent="0.25">
      <c r="A50" t="s">
        <v>770</v>
      </c>
      <c r="B50" t="s">
        <v>4843</v>
      </c>
      <c r="C50" t="s">
        <v>8162</v>
      </c>
    </row>
    <row r="51" spans="1:3" x14ac:dyDescent="0.25">
      <c r="A51" t="s">
        <v>778</v>
      </c>
      <c r="B51" t="s">
        <v>4851</v>
      </c>
      <c r="C51" t="s">
        <v>8165</v>
      </c>
    </row>
    <row r="52" spans="1:3" x14ac:dyDescent="0.25">
      <c r="A52" t="s">
        <v>779</v>
      </c>
      <c r="B52" t="s">
        <v>4852</v>
      </c>
      <c r="C52" t="s">
        <v>8174</v>
      </c>
    </row>
    <row r="53" spans="1:3" x14ac:dyDescent="0.25">
      <c r="A53" t="s">
        <v>780</v>
      </c>
      <c r="B53" t="s">
        <v>4853</v>
      </c>
      <c r="C53" t="s">
        <v>8159</v>
      </c>
    </row>
    <row r="54" spans="1:3" x14ac:dyDescent="0.25">
      <c r="A54" t="s">
        <v>796</v>
      </c>
      <c r="B54" t="s">
        <v>4869</v>
      </c>
      <c r="C54" t="s">
        <v>8161</v>
      </c>
    </row>
    <row r="55" spans="1:3" x14ac:dyDescent="0.25">
      <c r="A55" t="s">
        <v>824</v>
      </c>
      <c r="B55" t="s">
        <v>4897</v>
      </c>
      <c r="C55" t="s">
        <v>8162</v>
      </c>
    </row>
    <row r="56" spans="1:3" x14ac:dyDescent="0.25">
      <c r="A56" t="s">
        <v>837</v>
      </c>
      <c r="B56" t="s">
        <v>4910</v>
      </c>
      <c r="C56" t="s">
        <v>8162</v>
      </c>
    </row>
    <row r="57" spans="1:3" x14ac:dyDescent="0.25">
      <c r="A57" t="s">
        <v>851</v>
      </c>
      <c r="B57" t="s">
        <v>4924</v>
      </c>
      <c r="C57" t="s">
        <v>8158</v>
      </c>
    </row>
    <row r="58" spans="1:3" x14ac:dyDescent="0.25">
      <c r="A58" t="s">
        <v>859</v>
      </c>
      <c r="B58" t="s">
        <v>4932</v>
      </c>
      <c r="C58" t="s">
        <v>8162</v>
      </c>
    </row>
    <row r="59" spans="1:3" x14ac:dyDescent="0.25">
      <c r="A59" t="s">
        <v>862</v>
      </c>
      <c r="B59" t="s">
        <v>4935</v>
      </c>
      <c r="C59" t="s">
        <v>8182</v>
      </c>
    </row>
    <row r="60" spans="1:3" x14ac:dyDescent="0.25">
      <c r="A60" t="s">
        <v>866</v>
      </c>
      <c r="B60" t="s">
        <v>4939</v>
      </c>
      <c r="C60" t="s">
        <v>8160</v>
      </c>
    </row>
    <row r="61" spans="1:3" x14ac:dyDescent="0.25">
      <c r="A61" t="s">
        <v>867</v>
      </c>
      <c r="B61" t="s">
        <v>4940</v>
      </c>
      <c r="C61" t="s">
        <v>8162</v>
      </c>
    </row>
    <row r="62" spans="1:3" x14ac:dyDescent="0.25">
      <c r="A62" t="s">
        <v>946</v>
      </c>
      <c r="B62" t="s">
        <v>5019</v>
      </c>
      <c r="C62" t="s">
        <v>8175</v>
      </c>
    </row>
    <row r="63" spans="1:3" x14ac:dyDescent="0.25">
      <c r="A63" t="s">
        <v>958</v>
      </c>
      <c r="B63" t="s">
        <v>5031</v>
      </c>
      <c r="C63" t="s">
        <v>8162</v>
      </c>
    </row>
    <row r="64" spans="1:3" x14ac:dyDescent="0.25">
      <c r="A64" t="s">
        <v>979</v>
      </c>
      <c r="B64" t="s">
        <v>5052</v>
      </c>
      <c r="C64" t="s">
        <v>8174</v>
      </c>
    </row>
    <row r="65" spans="1:3" x14ac:dyDescent="0.25">
      <c r="A65" t="s">
        <v>999</v>
      </c>
      <c r="B65" t="s">
        <v>5072</v>
      </c>
      <c r="C65" t="s">
        <v>8156</v>
      </c>
    </row>
    <row r="66" spans="1:3" x14ac:dyDescent="0.25">
      <c r="A66" t="s">
        <v>1026</v>
      </c>
      <c r="B66" t="s">
        <v>5099</v>
      </c>
      <c r="C66" t="s">
        <v>8165</v>
      </c>
    </row>
    <row r="67" spans="1:3" x14ac:dyDescent="0.25">
      <c r="A67" t="s">
        <v>1027</v>
      </c>
      <c r="B67" t="s">
        <v>5100</v>
      </c>
      <c r="C67" t="s">
        <v>8156</v>
      </c>
    </row>
    <row r="68" spans="1:3" x14ac:dyDescent="0.25">
      <c r="A68" t="s">
        <v>1028</v>
      </c>
      <c r="B68" t="s">
        <v>5101</v>
      </c>
      <c r="C68" t="s">
        <v>8159</v>
      </c>
    </row>
    <row r="69" spans="1:3" x14ac:dyDescent="0.25">
      <c r="A69" t="s">
        <v>1029</v>
      </c>
      <c r="B69" t="s">
        <v>5102</v>
      </c>
      <c r="C69" t="s">
        <v>8171</v>
      </c>
    </row>
    <row r="70" spans="1:3" x14ac:dyDescent="0.25">
      <c r="A70" t="s">
        <v>1045</v>
      </c>
      <c r="B70" t="s">
        <v>5118</v>
      </c>
      <c r="C70" t="s">
        <v>8169</v>
      </c>
    </row>
    <row r="71" spans="1:3" x14ac:dyDescent="0.25">
      <c r="A71" t="s">
        <v>1063</v>
      </c>
      <c r="B71" t="s">
        <v>5136</v>
      </c>
      <c r="C71" t="s">
        <v>8166</v>
      </c>
    </row>
    <row r="72" spans="1:3" x14ac:dyDescent="0.25">
      <c r="A72" t="s">
        <v>1070</v>
      </c>
      <c r="B72" t="s">
        <v>5143</v>
      </c>
      <c r="C72" t="s">
        <v>8162</v>
      </c>
    </row>
    <row r="73" spans="1:3" x14ac:dyDescent="0.25">
      <c r="A73" t="s">
        <v>1086</v>
      </c>
      <c r="B73" t="s">
        <v>5159</v>
      </c>
      <c r="C73" t="s">
        <v>8165</v>
      </c>
    </row>
    <row r="74" spans="1:3" x14ac:dyDescent="0.25">
      <c r="A74" t="s">
        <v>1102</v>
      </c>
      <c r="B74" t="s">
        <v>5175</v>
      </c>
      <c r="C74" t="s">
        <v>8156</v>
      </c>
    </row>
    <row r="75" spans="1:3" x14ac:dyDescent="0.25">
      <c r="A75" t="s">
        <v>1126</v>
      </c>
      <c r="B75" t="s">
        <v>5199</v>
      </c>
      <c r="C75" t="s">
        <v>8167</v>
      </c>
    </row>
    <row r="76" spans="1:3" x14ac:dyDescent="0.25">
      <c r="A76" t="s">
        <v>1129</v>
      </c>
      <c r="B76" t="s">
        <v>5202</v>
      </c>
      <c r="C76" t="s">
        <v>8158</v>
      </c>
    </row>
    <row r="77" spans="1:3" x14ac:dyDescent="0.25">
      <c r="A77" t="s">
        <v>1137</v>
      </c>
      <c r="B77" t="s">
        <v>5210</v>
      </c>
      <c r="C77" t="s">
        <v>8158</v>
      </c>
    </row>
    <row r="78" spans="1:3" x14ac:dyDescent="0.25">
      <c r="A78" t="s">
        <v>1149</v>
      </c>
      <c r="B78" t="s">
        <v>5222</v>
      </c>
      <c r="C78" t="s">
        <v>8156</v>
      </c>
    </row>
    <row r="79" spans="1:3" x14ac:dyDescent="0.25">
      <c r="A79" t="s">
        <v>1174</v>
      </c>
      <c r="B79" t="s">
        <v>5247</v>
      </c>
      <c r="C79" t="s">
        <v>8162</v>
      </c>
    </row>
    <row r="80" spans="1:3" x14ac:dyDescent="0.25">
      <c r="A80" t="s">
        <v>1175</v>
      </c>
      <c r="B80" t="s">
        <v>5248</v>
      </c>
      <c r="C80" t="s">
        <v>8165</v>
      </c>
    </row>
    <row r="81" spans="1:3" x14ac:dyDescent="0.25">
      <c r="A81" t="s">
        <v>1186</v>
      </c>
      <c r="B81" t="s">
        <v>5259</v>
      </c>
      <c r="C81" t="s">
        <v>8171</v>
      </c>
    </row>
    <row r="82" spans="1:3" x14ac:dyDescent="0.25">
      <c r="A82" t="s">
        <v>1188</v>
      </c>
      <c r="B82" t="s">
        <v>5261</v>
      </c>
      <c r="C82" t="s">
        <v>8162</v>
      </c>
    </row>
    <row r="83" spans="1:3" x14ac:dyDescent="0.25">
      <c r="A83" t="s">
        <v>1203</v>
      </c>
      <c r="B83" t="s">
        <v>5276</v>
      </c>
      <c r="C83" t="s">
        <v>8156</v>
      </c>
    </row>
    <row r="84" spans="1:3" x14ac:dyDescent="0.25">
      <c r="A84" t="s">
        <v>1219</v>
      </c>
      <c r="B84" t="s">
        <v>5292</v>
      </c>
      <c r="C84" t="s">
        <v>8155</v>
      </c>
    </row>
    <row r="85" spans="1:3" x14ac:dyDescent="0.25">
      <c r="A85" t="s">
        <v>1237</v>
      </c>
      <c r="B85" t="s">
        <v>5310</v>
      </c>
      <c r="C85" t="s">
        <v>8156</v>
      </c>
    </row>
    <row r="86" spans="1:3" x14ac:dyDescent="0.25">
      <c r="A86" t="s">
        <v>1249</v>
      </c>
      <c r="B86" t="s">
        <v>5322</v>
      </c>
      <c r="C86" t="s">
        <v>8173</v>
      </c>
    </row>
    <row r="87" spans="1:3" x14ac:dyDescent="0.25">
      <c r="A87" t="s">
        <v>1251</v>
      </c>
      <c r="B87" t="s">
        <v>5324</v>
      </c>
      <c r="C87" t="s">
        <v>8156</v>
      </c>
    </row>
    <row r="88" spans="1:3" x14ac:dyDescent="0.25">
      <c r="A88" t="s">
        <v>1259</v>
      </c>
      <c r="B88" t="s">
        <v>5332</v>
      </c>
      <c r="C88" t="s">
        <v>8156</v>
      </c>
    </row>
    <row r="89" spans="1:3" x14ac:dyDescent="0.25">
      <c r="A89" t="s">
        <v>1266</v>
      </c>
      <c r="B89" t="s">
        <v>5339</v>
      </c>
      <c r="C89" t="s">
        <v>8162</v>
      </c>
    </row>
    <row r="90" spans="1:3" x14ac:dyDescent="0.25">
      <c r="A90" t="s">
        <v>1268</v>
      </c>
      <c r="B90" t="s">
        <v>5341</v>
      </c>
      <c r="C90" t="s">
        <v>8156</v>
      </c>
    </row>
    <row r="91" spans="1:3" x14ac:dyDescent="0.25">
      <c r="A91" t="s">
        <v>1275</v>
      </c>
      <c r="B91" t="s">
        <v>5348</v>
      </c>
      <c r="C91" t="s">
        <v>8156</v>
      </c>
    </row>
    <row r="92" spans="1:3" x14ac:dyDescent="0.25">
      <c r="A92" t="s">
        <v>1304</v>
      </c>
      <c r="B92" t="s">
        <v>5378</v>
      </c>
      <c r="C92" t="s">
        <v>8167</v>
      </c>
    </row>
    <row r="93" spans="1:3" x14ac:dyDescent="0.25">
      <c r="A93" t="s">
        <v>1313</v>
      </c>
      <c r="B93" t="s">
        <v>5387</v>
      </c>
      <c r="C93" t="s">
        <v>8156</v>
      </c>
    </row>
    <row r="94" spans="1:3" x14ac:dyDescent="0.25">
      <c r="A94" t="s">
        <v>1320</v>
      </c>
      <c r="B94" t="s">
        <v>5394</v>
      </c>
      <c r="C94" t="s">
        <v>8158</v>
      </c>
    </row>
    <row r="95" spans="1:3" x14ac:dyDescent="0.25">
      <c r="A95" t="s">
        <v>1328</v>
      </c>
      <c r="B95" t="s">
        <v>5402</v>
      </c>
      <c r="C95" t="s">
        <v>8159</v>
      </c>
    </row>
    <row r="96" spans="1:3" x14ac:dyDescent="0.25">
      <c r="A96" t="s">
        <v>1395</v>
      </c>
      <c r="B96" t="s">
        <v>5469</v>
      </c>
      <c r="C96" t="s">
        <v>8160</v>
      </c>
    </row>
    <row r="97" spans="1:3" x14ac:dyDescent="0.25">
      <c r="A97" t="s">
        <v>1403</v>
      </c>
      <c r="B97" t="s">
        <v>5477</v>
      </c>
      <c r="C97" t="s">
        <v>8164</v>
      </c>
    </row>
    <row r="98" spans="1:3" x14ac:dyDescent="0.25">
      <c r="A98" t="s">
        <v>1410</v>
      </c>
      <c r="B98" t="s">
        <v>5484</v>
      </c>
      <c r="C98" t="s">
        <v>8158</v>
      </c>
    </row>
    <row r="99" spans="1:3" x14ac:dyDescent="0.25">
      <c r="A99" t="s">
        <v>1439</v>
      </c>
      <c r="B99" t="s">
        <v>5513</v>
      </c>
      <c r="C99" t="s">
        <v>8159</v>
      </c>
    </row>
    <row r="100" spans="1:3" x14ac:dyDescent="0.25">
      <c r="A100" t="s">
        <v>1444</v>
      </c>
      <c r="B100" t="s">
        <v>5518</v>
      </c>
      <c r="C100" t="s">
        <v>8165</v>
      </c>
    </row>
    <row r="101" spans="1:3" x14ac:dyDescent="0.25">
      <c r="A101" t="s">
        <v>1482</v>
      </c>
      <c r="B101" t="s">
        <v>5556</v>
      </c>
      <c r="C101" t="s">
        <v>8156</v>
      </c>
    </row>
    <row r="102" spans="1:3" x14ac:dyDescent="0.25">
      <c r="A102" t="s">
        <v>1486</v>
      </c>
      <c r="B102" t="s">
        <v>5560</v>
      </c>
      <c r="C102" t="s">
        <v>8155</v>
      </c>
    </row>
    <row r="103" spans="1:3" x14ac:dyDescent="0.25">
      <c r="A103" t="s">
        <v>1489</v>
      </c>
      <c r="B103" t="s">
        <v>5563</v>
      </c>
      <c r="C103" t="s">
        <v>8161</v>
      </c>
    </row>
    <row r="104" spans="1:3" x14ac:dyDescent="0.25">
      <c r="A104" t="s">
        <v>1493</v>
      </c>
      <c r="B104" t="s">
        <v>5567</v>
      </c>
      <c r="C104" t="s">
        <v>8160</v>
      </c>
    </row>
    <row r="105" spans="1:3" x14ac:dyDescent="0.25">
      <c r="A105" t="s">
        <v>1507</v>
      </c>
      <c r="B105" t="s">
        <v>5581</v>
      </c>
      <c r="C105" t="s">
        <v>8167</v>
      </c>
    </row>
    <row r="106" spans="1:3" x14ac:dyDescent="0.25">
      <c r="A106" t="s">
        <v>1513</v>
      </c>
      <c r="B106" t="s">
        <v>5587</v>
      </c>
      <c r="C106" t="s">
        <v>8161</v>
      </c>
    </row>
    <row r="107" spans="1:3" x14ac:dyDescent="0.25">
      <c r="A107" t="s">
        <v>1534</v>
      </c>
      <c r="B107" t="s">
        <v>5608</v>
      </c>
      <c r="C107" t="s">
        <v>8162</v>
      </c>
    </row>
    <row r="108" spans="1:3" x14ac:dyDescent="0.25">
      <c r="A108" t="s">
        <v>1566</v>
      </c>
      <c r="B108" t="s">
        <v>5640</v>
      </c>
      <c r="C108" t="s">
        <v>8183</v>
      </c>
    </row>
    <row r="109" spans="1:3" x14ac:dyDescent="0.25">
      <c r="A109" t="s">
        <v>1579</v>
      </c>
      <c r="B109" t="s">
        <v>5653</v>
      </c>
      <c r="C109" t="s">
        <v>8156</v>
      </c>
    </row>
    <row r="110" spans="1:3" x14ac:dyDescent="0.25">
      <c r="A110" t="s">
        <v>1597</v>
      </c>
      <c r="B110" t="s">
        <v>5671</v>
      </c>
      <c r="C110" t="s">
        <v>8155</v>
      </c>
    </row>
    <row r="111" spans="1:3" x14ac:dyDescent="0.25">
      <c r="A111" t="s">
        <v>1650</v>
      </c>
      <c r="B111" t="s">
        <v>5724</v>
      </c>
      <c r="C111" t="s">
        <v>8165</v>
      </c>
    </row>
    <row r="112" spans="1:3" x14ac:dyDescent="0.25">
      <c r="A112" t="s">
        <v>1664</v>
      </c>
      <c r="B112" t="s">
        <v>5738</v>
      </c>
      <c r="C112" t="s">
        <v>8160</v>
      </c>
    </row>
    <row r="113" spans="1:3" x14ac:dyDescent="0.25">
      <c r="A113" t="s">
        <v>1669</v>
      </c>
      <c r="B113" t="s">
        <v>5743</v>
      </c>
      <c r="C113" t="s">
        <v>8162</v>
      </c>
    </row>
    <row r="114" spans="1:3" x14ac:dyDescent="0.25">
      <c r="A114" t="s">
        <v>1682</v>
      </c>
      <c r="B114" t="s">
        <v>5756</v>
      </c>
      <c r="C114" t="s">
        <v>8165</v>
      </c>
    </row>
    <row r="115" spans="1:3" x14ac:dyDescent="0.25">
      <c r="A115" t="s">
        <v>1689</v>
      </c>
      <c r="B115" t="s">
        <v>5763</v>
      </c>
      <c r="C115" t="s">
        <v>8161</v>
      </c>
    </row>
    <row r="116" spans="1:3" x14ac:dyDescent="0.25">
      <c r="A116" t="s">
        <v>1740</v>
      </c>
      <c r="B116" t="s">
        <v>5814</v>
      </c>
      <c r="C116" t="s">
        <v>8159</v>
      </c>
    </row>
    <row r="117" spans="1:3" x14ac:dyDescent="0.25">
      <c r="A117" t="s">
        <v>1722</v>
      </c>
      <c r="B117" t="s">
        <v>5796</v>
      </c>
      <c r="C117" t="s">
        <v>8156</v>
      </c>
    </row>
    <row r="118" spans="1:3" x14ac:dyDescent="0.25">
      <c r="A118" t="s">
        <v>1724</v>
      </c>
      <c r="B118" t="s">
        <v>5798</v>
      </c>
      <c r="C118" t="s">
        <v>8158</v>
      </c>
    </row>
    <row r="119" spans="1:3" x14ac:dyDescent="0.25">
      <c r="A119" t="s">
        <v>1727</v>
      </c>
      <c r="B119" t="s">
        <v>5801</v>
      </c>
      <c r="C119" t="s">
        <v>8183</v>
      </c>
    </row>
    <row r="120" spans="1:3" x14ac:dyDescent="0.25">
      <c r="A120" t="s">
        <v>1729</v>
      </c>
      <c r="B120" t="s">
        <v>5803</v>
      </c>
      <c r="C120" t="s">
        <v>8165</v>
      </c>
    </row>
    <row r="121" spans="1:3" x14ac:dyDescent="0.25">
      <c r="A121" t="s">
        <v>1747</v>
      </c>
      <c r="B121" t="s">
        <v>5821</v>
      </c>
      <c r="C121" t="s">
        <v>8156</v>
      </c>
    </row>
    <row r="122" spans="1:3" x14ac:dyDescent="0.25">
      <c r="A122" t="s">
        <v>1817</v>
      </c>
      <c r="B122" t="s">
        <v>5891</v>
      </c>
      <c r="C122" t="s">
        <v>8171</v>
      </c>
    </row>
    <row r="123" spans="1:3" x14ac:dyDescent="0.25">
      <c r="A123" t="s">
        <v>1820</v>
      </c>
      <c r="B123" t="s">
        <v>5894</v>
      </c>
      <c r="C123" t="s">
        <v>8171</v>
      </c>
    </row>
    <row r="124" spans="1:3" x14ac:dyDescent="0.25">
      <c r="A124" t="s">
        <v>1826</v>
      </c>
      <c r="B124" t="s">
        <v>5900</v>
      </c>
      <c r="C124" t="s">
        <v>8160</v>
      </c>
    </row>
    <row r="125" spans="1:3" x14ac:dyDescent="0.25">
      <c r="A125" t="s">
        <v>1836</v>
      </c>
      <c r="B125" t="s">
        <v>5910</v>
      </c>
      <c r="C125" t="s">
        <v>8162</v>
      </c>
    </row>
    <row r="126" spans="1:3" x14ac:dyDescent="0.25">
      <c r="A126" t="s">
        <v>1840</v>
      </c>
      <c r="B126" t="s">
        <v>5914</v>
      </c>
      <c r="C126" t="s">
        <v>8159</v>
      </c>
    </row>
    <row r="127" spans="1:3" x14ac:dyDescent="0.25">
      <c r="A127" t="s">
        <v>1856</v>
      </c>
      <c r="B127" t="s">
        <v>5930</v>
      </c>
      <c r="C127" t="s">
        <v>8156</v>
      </c>
    </row>
    <row r="128" spans="1:3" x14ac:dyDescent="0.25">
      <c r="A128" t="s">
        <v>1892</v>
      </c>
      <c r="B128" t="s">
        <v>5966</v>
      </c>
      <c r="C128" t="s">
        <v>8156</v>
      </c>
    </row>
    <row r="129" spans="1:3" x14ac:dyDescent="0.25">
      <c r="A129" t="s">
        <v>1895</v>
      </c>
      <c r="B129" t="s">
        <v>5969</v>
      </c>
      <c r="C129" t="s">
        <v>8165</v>
      </c>
    </row>
    <row r="130" spans="1:3" x14ac:dyDescent="0.25">
      <c r="A130" t="s">
        <v>1896</v>
      </c>
      <c r="B130" t="s">
        <v>5970</v>
      </c>
      <c r="C130" t="s">
        <v>8165</v>
      </c>
    </row>
    <row r="131" spans="1:3" x14ac:dyDescent="0.25">
      <c r="A131" t="s">
        <v>1914</v>
      </c>
      <c r="B131" t="s">
        <v>5988</v>
      </c>
      <c r="C131" t="s">
        <v>8159</v>
      </c>
    </row>
    <row r="132" spans="1:3" x14ac:dyDescent="0.25">
      <c r="A132" t="s">
        <v>1933</v>
      </c>
      <c r="B132" t="s">
        <v>6007</v>
      </c>
      <c r="C132" t="s">
        <v>8159</v>
      </c>
    </row>
    <row r="133" spans="1:3" x14ac:dyDescent="0.25">
      <c r="A133" t="s">
        <v>1942</v>
      </c>
      <c r="B133" t="s">
        <v>6016</v>
      </c>
      <c r="C133" t="s">
        <v>8183</v>
      </c>
    </row>
    <row r="134" spans="1:3" x14ac:dyDescent="0.25">
      <c r="A134" t="s">
        <v>1972</v>
      </c>
      <c r="B134" t="s">
        <v>6046</v>
      </c>
      <c r="C134" t="s">
        <v>8159</v>
      </c>
    </row>
    <row r="135" spans="1:3" x14ac:dyDescent="0.25">
      <c r="A135" t="s">
        <v>2013</v>
      </c>
      <c r="B135" t="s">
        <v>6087</v>
      </c>
      <c r="C135" t="s">
        <v>8162</v>
      </c>
    </row>
    <row r="136" spans="1:3" x14ac:dyDescent="0.25">
      <c r="A136" t="s">
        <v>2054</v>
      </c>
      <c r="B136" t="s">
        <v>6128</v>
      </c>
      <c r="C136" t="s">
        <v>8156</v>
      </c>
    </row>
    <row r="137" spans="1:3" x14ac:dyDescent="0.25">
      <c r="A137" t="s">
        <v>2061</v>
      </c>
      <c r="B137" t="s">
        <v>6135</v>
      </c>
      <c r="C137" t="s">
        <v>8155</v>
      </c>
    </row>
    <row r="138" spans="1:3" x14ac:dyDescent="0.25">
      <c r="A138" t="s">
        <v>2084</v>
      </c>
      <c r="B138" t="s">
        <v>6158</v>
      </c>
      <c r="C138" t="s">
        <v>8158</v>
      </c>
    </row>
    <row r="139" spans="1:3" x14ac:dyDescent="0.25">
      <c r="A139" t="s">
        <v>2102</v>
      </c>
      <c r="B139" t="s">
        <v>6176</v>
      </c>
      <c r="C139" t="s">
        <v>8158</v>
      </c>
    </row>
    <row r="140" spans="1:3" x14ac:dyDescent="0.25">
      <c r="A140" t="s">
        <v>2114</v>
      </c>
      <c r="B140" t="s">
        <v>6188</v>
      </c>
      <c r="C140" t="s">
        <v>8156</v>
      </c>
    </row>
    <row r="141" spans="1:3" x14ac:dyDescent="0.25">
      <c r="A141" t="s">
        <v>2150</v>
      </c>
      <c r="B141" t="s">
        <v>6224</v>
      </c>
      <c r="C141" t="s">
        <v>8158</v>
      </c>
    </row>
    <row r="142" spans="1:3" x14ac:dyDescent="0.25">
      <c r="A142" t="s">
        <v>2160</v>
      </c>
      <c r="B142" t="s">
        <v>6234</v>
      </c>
      <c r="C142" t="s">
        <v>8168</v>
      </c>
    </row>
    <row r="143" spans="1:3" x14ac:dyDescent="0.25">
      <c r="A143" t="s">
        <v>2162</v>
      </c>
      <c r="B143" t="s">
        <v>6236</v>
      </c>
      <c r="C143" t="s">
        <v>8162</v>
      </c>
    </row>
    <row r="144" spans="1:3" x14ac:dyDescent="0.25">
      <c r="A144" t="s">
        <v>2176</v>
      </c>
      <c r="B144" t="s">
        <v>6250</v>
      </c>
      <c r="C144" t="s">
        <v>8174</v>
      </c>
    </row>
    <row r="145" spans="1:3" x14ac:dyDescent="0.25">
      <c r="A145" t="s">
        <v>2177</v>
      </c>
      <c r="B145" t="s">
        <v>6251</v>
      </c>
      <c r="C145" t="s">
        <v>8158</v>
      </c>
    </row>
    <row r="146" spans="1:3" x14ac:dyDescent="0.25">
      <c r="A146" t="s">
        <v>2188</v>
      </c>
      <c r="B146" t="s">
        <v>6262</v>
      </c>
      <c r="C146" t="s">
        <v>8164</v>
      </c>
    </row>
    <row r="147" spans="1:3" x14ac:dyDescent="0.25">
      <c r="A147" t="s">
        <v>2214</v>
      </c>
      <c r="B147" t="s">
        <v>6288</v>
      </c>
      <c r="C147" t="s">
        <v>8166</v>
      </c>
    </row>
    <row r="148" spans="1:3" x14ac:dyDescent="0.25">
      <c r="A148" t="s">
        <v>2221</v>
      </c>
      <c r="B148" t="s">
        <v>6295</v>
      </c>
      <c r="C148" t="s">
        <v>8165</v>
      </c>
    </row>
    <row r="149" spans="1:3" x14ac:dyDescent="0.25">
      <c r="A149" t="s">
        <v>2279</v>
      </c>
      <c r="B149" t="s">
        <v>6353</v>
      </c>
      <c r="C149" t="s">
        <v>8168</v>
      </c>
    </row>
    <row r="150" spans="1:3" x14ac:dyDescent="0.25">
      <c r="A150" t="s">
        <v>2280</v>
      </c>
      <c r="B150" t="s">
        <v>6354</v>
      </c>
      <c r="C150" t="s">
        <v>8164</v>
      </c>
    </row>
    <row r="151" spans="1:3" x14ac:dyDescent="0.25">
      <c r="A151" t="s">
        <v>2285</v>
      </c>
      <c r="B151" t="s">
        <v>6359</v>
      </c>
      <c r="C151" t="s">
        <v>8158</v>
      </c>
    </row>
    <row r="152" spans="1:3" x14ac:dyDescent="0.25">
      <c r="A152" t="s">
        <v>2293</v>
      </c>
      <c r="B152" t="s">
        <v>6367</v>
      </c>
      <c r="C152" t="s">
        <v>8171</v>
      </c>
    </row>
    <row r="153" spans="1:3" x14ac:dyDescent="0.25">
      <c r="A153" t="s">
        <v>2313</v>
      </c>
      <c r="B153" t="s">
        <v>6387</v>
      </c>
      <c r="C153" t="s">
        <v>8158</v>
      </c>
    </row>
    <row r="154" spans="1:3" x14ac:dyDescent="0.25">
      <c r="A154" t="s">
        <v>2314</v>
      </c>
      <c r="B154" t="s">
        <v>6388</v>
      </c>
      <c r="C154" t="s">
        <v>8158</v>
      </c>
    </row>
    <row r="155" spans="1:3" x14ac:dyDescent="0.25">
      <c r="A155" t="s">
        <v>2318</v>
      </c>
      <c r="B155" t="s">
        <v>6392</v>
      </c>
      <c r="C155" t="s">
        <v>8158</v>
      </c>
    </row>
    <row r="156" spans="1:3" x14ac:dyDescent="0.25">
      <c r="A156" t="s">
        <v>2320</v>
      </c>
      <c r="B156" t="s">
        <v>6394</v>
      </c>
      <c r="C156" t="s">
        <v>8160</v>
      </c>
    </row>
    <row r="157" spans="1:3" x14ac:dyDescent="0.25">
      <c r="A157" t="s">
        <v>2329</v>
      </c>
      <c r="B157" t="s">
        <v>6403</v>
      </c>
      <c r="C157" t="s">
        <v>8160</v>
      </c>
    </row>
    <row r="158" spans="1:3" x14ac:dyDescent="0.25">
      <c r="A158" t="s">
        <v>2330</v>
      </c>
      <c r="B158" t="s">
        <v>6404</v>
      </c>
      <c r="C158" t="s">
        <v>8162</v>
      </c>
    </row>
    <row r="159" spans="1:3" x14ac:dyDescent="0.25">
      <c r="A159" t="s">
        <v>2340</v>
      </c>
      <c r="B159" t="s">
        <v>6414</v>
      </c>
      <c r="C159" t="s">
        <v>8156</v>
      </c>
    </row>
    <row r="160" spans="1:3" x14ac:dyDescent="0.25">
      <c r="A160" t="s">
        <v>2397</v>
      </c>
      <c r="B160" t="s">
        <v>6471</v>
      </c>
      <c r="C160" t="s">
        <v>8160</v>
      </c>
    </row>
    <row r="161" spans="1:3" x14ac:dyDescent="0.25">
      <c r="A161" t="s">
        <v>2454</v>
      </c>
      <c r="B161" t="s">
        <v>6528</v>
      </c>
      <c r="C161" t="s">
        <v>8156</v>
      </c>
    </row>
    <row r="162" spans="1:3" x14ac:dyDescent="0.25">
      <c r="A162" t="s">
        <v>2469</v>
      </c>
      <c r="B162" t="s">
        <v>6543</v>
      </c>
      <c r="C162" t="s">
        <v>8170</v>
      </c>
    </row>
    <row r="163" spans="1:3" x14ac:dyDescent="0.25">
      <c r="A163" t="s">
        <v>2481</v>
      </c>
      <c r="B163" t="s">
        <v>6555</v>
      </c>
      <c r="C163" t="s">
        <v>8156</v>
      </c>
    </row>
    <row r="164" spans="1:3" x14ac:dyDescent="0.25">
      <c r="A164" t="s">
        <v>2486</v>
      </c>
      <c r="B164" t="s">
        <v>6560</v>
      </c>
      <c r="C164" t="s">
        <v>8156</v>
      </c>
    </row>
    <row r="165" spans="1:3" x14ac:dyDescent="0.25">
      <c r="A165" t="s">
        <v>2498</v>
      </c>
      <c r="B165" t="s">
        <v>6572</v>
      </c>
      <c r="C165" t="s">
        <v>8159</v>
      </c>
    </row>
    <row r="166" spans="1:3" x14ac:dyDescent="0.25">
      <c r="A166" t="s">
        <v>2508</v>
      </c>
      <c r="B166" t="s">
        <v>6582</v>
      </c>
      <c r="C166" t="s">
        <v>8164</v>
      </c>
    </row>
    <row r="167" spans="1:3" x14ac:dyDescent="0.25">
      <c r="A167" t="s">
        <v>2518</v>
      </c>
      <c r="B167" t="s">
        <v>6592</v>
      </c>
      <c r="C167" t="s">
        <v>8161</v>
      </c>
    </row>
    <row r="168" spans="1:3" x14ac:dyDescent="0.25">
      <c r="A168" t="s">
        <v>2531</v>
      </c>
      <c r="B168" t="s">
        <v>6605</v>
      </c>
      <c r="C168" t="s">
        <v>8159</v>
      </c>
    </row>
    <row r="169" spans="1:3" x14ac:dyDescent="0.25">
      <c r="A169" t="s">
        <v>2571</v>
      </c>
      <c r="B169" t="s">
        <v>6645</v>
      </c>
      <c r="C169" t="s">
        <v>8162</v>
      </c>
    </row>
    <row r="170" spans="1:3" x14ac:dyDescent="0.25">
      <c r="A170" t="s">
        <v>2616</v>
      </c>
      <c r="B170" t="s">
        <v>6690</v>
      </c>
      <c r="C170" t="s">
        <v>8157</v>
      </c>
    </row>
    <row r="171" spans="1:3" x14ac:dyDescent="0.25">
      <c r="A171" t="s">
        <v>2619</v>
      </c>
      <c r="B171" t="s">
        <v>6693</v>
      </c>
      <c r="C171" t="s">
        <v>8157</v>
      </c>
    </row>
    <row r="172" spans="1:3" x14ac:dyDescent="0.25">
      <c r="A172" t="s">
        <v>2630</v>
      </c>
      <c r="B172" t="s">
        <v>6704</v>
      </c>
      <c r="C172" t="s">
        <v>8158</v>
      </c>
    </row>
    <row r="173" spans="1:3" x14ac:dyDescent="0.25">
      <c r="A173" t="s">
        <v>2646</v>
      </c>
      <c r="B173" t="s">
        <v>6720</v>
      </c>
      <c r="C173" t="s">
        <v>8156</v>
      </c>
    </row>
    <row r="174" spans="1:3" x14ac:dyDescent="0.25">
      <c r="A174" t="s">
        <v>2650</v>
      </c>
      <c r="B174" t="s">
        <v>6724</v>
      </c>
      <c r="C174" t="s">
        <v>8162</v>
      </c>
    </row>
    <row r="175" spans="1:3" x14ac:dyDescent="0.25">
      <c r="A175" t="s">
        <v>2653</v>
      </c>
      <c r="B175" t="s">
        <v>6727</v>
      </c>
      <c r="C175" t="s">
        <v>8162</v>
      </c>
    </row>
    <row r="176" spans="1:3" x14ac:dyDescent="0.25">
      <c r="A176" t="s">
        <v>2669</v>
      </c>
      <c r="B176" t="s">
        <v>6743</v>
      </c>
      <c r="C176" t="s">
        <v>8157</v>
      </c>
    </row>
    <row r="177" spans="1:3" x14ac:dyDescent="0.25">
      <c r="A177" t="s">
        <v>2684</v>
      </c>
      <c r="B177" t="s">
        <v>6758</v>
      </c>
      <c r="C177" t="s">
        <v>8157</v>
      </c>
    </row>
    <row r="178" spans="1:3" x14ac:dyDescent="0.25">
      <c r="A178" t="s">
        <v>2698</v>
      </c>
      <c r="B178" t="s">
        <v>6772</v>
      </c>
      <c r="C178" t="s">
        <v>8156</v>
      </c>
    </row>
    <row r="179" spans="1:3" x14ac:dyDescent="0.25">
      <c r="A179" t="s">
        <v>2732</v>
      </c>
      <c r="B179" t="s">
        <v>6806</v>
      </c>
      <c r="C179" t="s">
        <v>8185</v>
      </c>
    </row>
    <row r="180" spans="1:3" x14ac:dyDescent="0.25">
      <c r="A180" t="s">
        <v>2733</v>
      </c>
      <c r="B180" t="s">
        <v>6807</v>
      </c>
      <c r="C180" t="s">
        <v>8159</v>
      </c>
    </row>
    <row r="181" spans="1:3" x14ac:dyDescent="0.25">
      <c r="A181" t="s">
        <v>2737</v>
      </c>
      <c r="B181" t="s">
        <v>6811</v>
      </c>
      <c r="C181" t="s">
        <v>8156</v>
      </c>
    </row>
    <row r="182" spans="1:3" x14ac:dyDescent="0.25">
      <c r="A182" t="s">
        <v>2765</v>
      </c>
      <c r="B182" t="s">
        <v>6839</v>
      </c>
      <c r="C182" t="s">
        <v>8162</v>
      </c>
    </row>
    <row r="183" spans="1:3" x14ac:dyDescent="0.25">
      <c r="A183" t="s">
        <v>2784</v>
      </c>
      <c r="B183" t="s">
        <v>6858</v>
      </c>
      <c r="C183" t="s">
        <v>8183</v>
      </c>
    </row>
    <row r="184" spans="1:3" x14ac:dyDescent="0.25">
      <c r="A184" t="s">
        <v>2786</v>
      </c>
      <c r="B184" t="s">
        <v>6860</v>
      </c>
      <c r="C184" t="s">
        <v>8159</v>
      </c>
    </row>
    <row r="185" spans="1:3" x14ac:dyDescent="0.25">
      <c r="A185" t="s">
        <v>2825</v>
      </c>
      <c r="B185" t="s">
        <v>6899</v>
      </c>
      <c r="C185" t="s">
        <v>8158</v>
      </c>
    </row>
    <row r="186" spans="1:3" x14ac:dyDescent="0.25">
      <c r="A186" t="s">
        <v>2845</v>
      </c>
      <c r="B186" t="s">
        <v>6919</v>
      </c>
      <c r="C186" t="s">
        <v>8166</v>
      </c>
    </row>
    <row r="187" spans="1:3" x14ac:dyDescent="0.25">
      <c r="A187" t="s">
        <v>2881</v>
      </c>
      <c r="B187" t="s">
        <v>6955</v>
      </c>
      <c r="C187" t="s">
        <v>8157</v>
      </c>
    </row>
    <row r="188" spans="1:3" x14ac:dyDescent="0.25">
      <c r="A188" t="s">
        <v>2894</v>
      </c>
      <c r="B188" t="s">
        <v>6968</v>
      </c>
      <c r="C188" t="s">
        <v>8167</v>
      </c>
    </row>
    <row r="189" spans="1:3" x14ac:dyDescent="0.25">
      <c r="A189" t="s">
        <v>2896</v>
      </c>
      <c r="B189" t="s">
        <v>6970</v>
      </c>
      <c r="C189" t="s">
        <v>8158</v>
      </c>
    </row>
    <row r="190" spans="1:3" x14ac:dyDescent="0.25">
      <c r="A190" t="s">
        <v>2899</v>
      </c>
      <c r="B190" t="s">
        <v>6973</v>
      </c>
      <c r="C190" t="s">
        <v>8156</v>
      </c>
    </row>
    <row r="191" spans="1:3" x14ac:dyDescent="0.25">
      <c r="A191" t="s">
        <v>2972</v>
      </c>
      <c r="B191" t="s">
        <v>7046</v>
      </c>
      <c r="C191" t="s">
        <v>8158</v>
      </c>
    </row>
    <row r="192" spans="1:3" x14ac:dyDescent="0.25">
      <c r="A192" t="s">
        <v>2986</v>
      </c>
      <c r="B192" t="s">
        <v>7060</v>
      </c>
      <c r="C192" t="s">
        <v>8171</v>
      </c>
    </row>
    <row r="193" spans="1:3" x14ac:dyDescent="0.25">
      <c r="A193" t="s">
        <v>2997</v>
      </c>
      <c r="B193" t="s">
        <v>7071</v>
      </c>
      <c r="C193" t="s">
        <v>8156</v>
      </c>
    </row>
    <row r="194" spans="1:3" x14ac:dyDescent="0.25">
      <c r="A194" t="s">
        <v>3037</v>
      </c>
      <c r="B194" t="s">
        <v>7111</v>
      </c>
      <c r="C194" t="s">
        <v>8171</v>
      </c>
    </row>
    <row r="195" spans="1:3" x14ac:dyDescent="0.25">
      <c r="A195" t="s">
        <v>3056</v>
      </c>
      <c r="B195" t="s">
        <v>7130</v>
      </c>
      <c r="C195" t="s">
        <v>8160</v>
      </c>
    </row>
    <row r="196" spans="1:3" x14ac:dyDescent="0.25">
      <c r="A196" t="s">
        <v>3060</v>
      </c>
      <c r="B196" t="s">
        <v>7134</v>
      </c>
      <c r="C196" t="s">
        <v>8171</v>
      </c>
    </row>
    <row r="197" spans="1:3" x14ac:dyDescent="0.25">
      <c r="A197" t="s">
        <v>3076</v>
      </c>
      <c r="B197" t="s">
        <v>7150</v>
      </c>
      <c r="C197" t="s">
        <v>8161</v>
      </c>
    </row>
    <row r="198" spans="1:3" x14ac:dyDescent="0.25">
      <c r="A198" t="s">
        <v>3124</v>
      </c>
      <c r="B198" t="s">
        <v>7198</v>
      </c>
      <c r="C198" t="s">
        <v>8164</v>
      </c>
    </row>
    <row r="199" spans="1:3" x14ac:dyDescent="0.25">
      <c r="A199" t="s">
        <v>3140</v>
      </c>
      <c r="B199" t="s">
        <v>7214</v>
      </c>
      <c r="C199" t="s">
        <v>8164</v>
      </c>
    </row>
    <row r="200" spans="1:3" x14ac:dyDescent="0.25">
      <c r="A200" t="s">
        <v>3153</v>
      </c>
      <c r="B200" t="s">
        <v>7227</v>
      </c>
      <c r="C200" t="s">
        <v>8167</v>
      </c>
    </row>
    <row r="201" spans="1:3" x14ac:dyDescent="0.25">
      <c r="A201" t="s">
        <v>3181</v>
      </c>
      <c r="B201" t="s">
        <v>7255</v>
      </c>
      <c r="C201" t="s">
        <v>8156</v>
      </c>
    </row>
    <row r="202" spans="1:3" x14ac:dyDescent="0.25">
      <c r="A202" t="s">
        <v>3189</v>
      </c>
      <c r="B202" t="s">
        <v>7263</v>
      </c>
      <c r="C202" t="s">
        <v>8169</v>
      </c>
    </row>
    <row r="203" spans="1:3" x14ac:dyDescent="0.25">
      <c r="A203" t="s">
        <v>3208</v>
      </c>
      <c r="B203" t="s">
        <v>7282</v>
      </c>
      <c r="C203" t="s">
        <v>8157</v>
      </c>
    </row>
    <row r="204" spans="1:3" x14ac:dyDescent="0.25">
      <c r="A204" t="s">
        <v>3237</v>
      </c>
      <c r="B204" t="s">
        <v>7311</v>
      </c>
      <c r="C204" t="s">
        <v>8158</v>
      </c>
    </row>
    <row r="205" spans="1:3" x14ac:dyDescent="0.25">
      <c r="A205" t="s">
        <v>3253</v>
      </c>
      <c r="B205" t="s">
        <v>7327</v>
      </c>
      <c r="C205" t="s">
        <v>8159</v>
      </c>
    </row>
    <row r="206" spans="1:3" x14ac:dyDescent="0.25">
      <c r="A206" t="s">
        <v>3276</v>
      </c>
      <c r="B206" t="s">
        <v>7350</v>
      </c>
      <c r="C206" t="s">
        <v>8156</v>
      </c>
    </row>
    <row r="207" spans="1:3" x14ac:dyDescent="0.25">
      <c r="A207" t="s">
        <v>3296</v>
      </c>
      <c r="B207" t="s">
        <v>7370</v>
      </c>
      <c r="C207" t="s">
        <v>8158</v>
      </c>
    </row>
    <row r="208" spans="1:3" x14ac:dyDescent="0.25">
      <c r="A208" t="s">
        <v>3323</v>
      </c>
      <c r="B208" t="s">
        <v>7397</v>
      </c>
      <c r="C208" t="s">
        <v>8157</v>
      </c>
    </row>
    <row r="209" spans="1:3" x14ac:dyDescent="0.25">
      <c r="A209" t="s">
        <v>3324</v>
      </c>
      <c r="B209" t="s">
        <v>7398</v>
      </c>
      <c r="C209" t="s">
        <v>8176</v>
      </c>
    </row>
    <row r="210" spans="1:3" x14ac:dyDescent="0.25">
      <c r="A210" t="s">
        <v>3334</v>
      </c>
      <c r="B210" t="s">
        <v>7408</v>
      </c>
      <c r="C210" t="s">
        <v>8155</v>
      </c>
    </row>
    <row r="211" spans="1:3" x14ac:dyDescent="0.25">
      <c r="A211" t="s">
        <v>3335</v>
      </c>
      <c r="B211" t="s">
        <v>7409</v>
      </c>
      <c r="C211" t="s">
        <v>8183</v>
      </c>
    </row>
    <row r="212" spans="1:3" x14ac:dyDescent="0.25">
      <c r="A212" t="s">
        <v>3340</v>
      </c>
      <c r="B212" t="s">
        <v>7414</v>
      </c>
      <c r="C212" t="s">
        <v>8156</v>
      </c>
    </row>
    <row r="213" spans="1:3" x14ac:dyDescent="0.25">
      <c r="A213" t="s">
        <v>3342</v>
      </c>
      <c r="B213" t="s">
        <v>7416</v>
      </c>
      <c r="C213" t="s">
        <v>8162</v>
      </c>
    </row>
    <row r="214" spans="1:3" x14ac:dyDescent="0.25">
      <c r="A214" t="s">
        <v>3345</v>
      </c>
      <c r="B214" t="s">
        <v>7419</v>
      </c>
      <c r="C214" t="s">
        <v>8159</v>
      </c>
    </row>
    <row r="215" spans="1:3" x14ac:dyDescent="0.25">
      <c r="A215" t="s">
        <v>3355</v>
      </c>
      <c r="B215" t="s">
        <v>7429</v>
      </c>
      <c r="C215" t="s">
        <v>8159</v>
      </c>
    </row>
    <row r="216" spans="1:3" x14ac:dyDescent="0.25">
      <c r="A216" t="s">
        <v>3356</v>
      </c>
      <c r="B216" t="s">
        <v>7430</v>
      </c>
      <c r="C216" t="s">
        <v>8164</v>
      </c>
    </row>
    <row r="217" spans="1:3" x14ac:dyDescent="0.25">
      <c r="A217" t="s">
        <v>3358</v>
      </c>
      <c r="B217" t="s">
        <v>7432</v>
      </c>
      <c r="C217" t="s">
        <v>8162</v>
      </c>
    </row>
    <row r="218" spans="1:3" x14ac:dyDescent="0.25">
      <c r="A218" t="s">
        <v>3361</v>
      </c>
      <c r="B218" t="s">
        <v>7435</v>
      </c>
      <c r="C218" t="s">
        <v>8157</v>
      </c>
    </row>
    <row r="219" spans="1:3" x14ac:dyDescent="0.25">
      <c r="A219" t="s">
        <v>3369</v>
      </c>
      <c r="B219" t="s">
        <v>7443</v>
      </c>
      <c r="C219" t="s">
        <v>8169</v>
      </c>
    </row>
    <row r="220" spans="1:3" x14ac:dyDescent="0.25">
      <c r="A220" t="s">
        <v>3377</v>
      </c>
      <c r="B220" t="s">
        <v>7451</v>
      </c>
      <c r="C220" t="s">
        <v>8158</v>
      </c>
    </row>
    <row r="221" spans="1:3" x14ac:dyDescent="0.25">
      <c r="A221" t="s">
        <v>3394</v>
      </c>
      <c r="B221" t="s">
        <v>7468</v>
      </c>
      <c r="C221" t="s">
        <v>8156</v>
      </c>
    </row>
    <row r="222" spans="1:3" x14ac:dyDescent="0.25">
      <c r="A222" t="s">
        <v>3403</v>
      </c>
      <c r="B222" t="s">
        <v>7477</v>
      </c>
      <c r="C222" t="s">
        <v>8158</v>
      </c>
    </row>
    <row r="223" spans="1:3" x14ac:dyDescent="0.25">
      <c r="A223" t="s">
        <v>3410</v>
      </c>
      <c r="B223" t="s">
        <v>7484</v>
      </c>
      <c r="C223" t="s">
        <v>8159</v>
      </c>
    </row>
    <row r="224" spans="1:3" x14ac:dyDescent="0.25">
      <c r="A224" t="s">
        <v>3434</v>
      </c>
      <c r="B224" t="s">
        <v>7508</v>
      </c>
      <c r="C224" t="s">
        <v>8168</v>
      </c>
    </row>
    <row r="225" spans="1:3" x14ac:dyDescent="0.25">
      <c r="A225" t="s">
        <v>3436</v>
      </c>
      <c r="B225" t="s">
        <v>7510</v>
      </c>
      <c r="C225" t="s">
        <v>8156</v>
      </c>
    </row>
    <row r="226" spans="1:3" x14ac:dyDescent="0.25">
      <c r="A226" t="s">
        <v>3442</v>
      </c>
      <c r="B226" t="s">
        <v>7516</v>
      </c>
      <c r="C226" t="s">
        <v>8183</v>
      </c>
    </row>
    <row r="227" spans="1:3" x14ac:dyDescent="0.25">
      <c r="A227" t="s">
        <v>3449</v>
      </c>
      <c r="B227" t="s">
        <v>7523</v>
      </c>
      <c r="C227" t="s">
        <v>8162</v>
      </c>
    </row>
    <row r="228" spans="1:3" x14ac:dyDescent="0.25">
      <c r="A228" t="s">
        <v>3452</v>
      </c>
      <c r="B228" t="s">
        <v>7526</v>
      </c>
      <c r="C228" t="s">
        <v>8159</v>
      </c>
    </row>
    <row r="229" spans="1:3" x14ac:dyDescent="0.25">
      <c r="A229" t="s">
        <v>3471</v>
      </c>
      <c r="B229" t="s">
        <v>7545</v>
      </c>
      <c r="C229" t="s">
        <v>8158</v>
      </c>
    </row>
    <row r="230" spans="1:3" x14ac:dyDescent="0.25">
      <c r="A230" t="s">
        <v>3477</v>
      </c>
      <c r="B230" t="s">
        <v>7551</v>
      </c>
      <c r="C230" t="s">
        <v>8165</v>
      </c>
    </row>
    <row r="231" spans="1:3" x14ac:dyDescent="0.25">
      <c r="A231" t="s">
        <v>3486</v>
      </c>
      <c r="B231" t="s">
        <v>7560</v>
      </c>
      <c r="C231" t="s">
        <v>8183</v>
      </c>
    </row>
    <row r="232" spans="1:3" x14ac:dyDescent="0.25">
      <c r="A232" t="s">
        <v>3494</v>
      </c>
      <c r="B232" t="s">
        <v>7568</v>
      </c>
      <c r="C232" t="s">
        <v>8183</v>
      </c>
    </row>
    <row r="233" spans="1:3" x14ac:dyDescent="0.25">
      <c r="A233" t="s">
        <v>3510</v>
      </c>
      <c r="B233" t="s">
        <v>7584</v>
      </c>
      <c r="C233" t="s">
        <v>8158</v>
      </c>
    </row>
    <row r="234" spans="1:3" x14ac:dyDescent="0.25">
      <c r="A234" t="s">
        <v>3547</v>
      </c>
      <c r="B234" t="s">
        <v>7621</v>
      </c>
      <c r="C234" t="s">
        <v>8172</v>
      </c>
    </row>
    <row r="235" spans="1:3" x14ac:dyDescent="0.25">
      <c r="A235" t="s">
        <v>3583</v>
      </c>
      <c r="B235" t="s">
        <v>7657</v>
      </c>
      <c r="C235" t="s">
        <v>8170</v>
      </c>
    </row>
    <row r="236" spans="1:3" x14ac:dyDescent="0.25">
      <c r="A236" t="s">
        <v>3598</v>
      </c>
      <c r="B236" t="s">
        <v>7672</v>
      </c>
      <c r="C236" t="s">
        <v>8156</v>
      </c>
    </row>
    <row r="237" spans="1:3" x14ac:dyDescent="0.25">
      <c r="A237" t="s">
        <v>3612</v>
      </c>
      <c r="B237" t="s">
        <v>7686</v>
      </c>
      <c r="C237" t="s">
        <v>8162</v>
      </c>
    </row>
    <row r="238" spans="1:3" x14ac:dyDescent="0.25">
      <c r="A238" t="s">
        <v>3613</v>
      </c>
      <c r="B238" t="s">
        <v>7687</v>
      </c>
      <c r="C238" t="s">
        <v>8159</v>
      </c>
    </row>
    <row r="239" spans="1:3" x14ac:dyDescent="0.25">
      <c r="A239" t="s">
        <v>3621</v>
      </c>
      <c r="B239" t="s">
        <v>7695</v>
      </c>
      <c r="C239" t="s">
        <v>8158</v>
      </c>
    </row>
    <row r="240" spans="1:3" x14ac:dyDescent="0.25">
      <c r="A240" t="s">
        <v>3622</v>
      </c>
      <c r="B240" t="s">
        <v>7696</v>
      </c>
      <c r="C240" t="s">
        <v>8165</v>
      </c>
    </row>
    <row r="241" spans="1:3" x14ac:dyDescent="0.25">
      <c r="A241" t="s">
        <v>3627</v>
      </c>
      <c r="B241" t="s">
        <v>7701</v>
      </c>
      <c r="C241" t="s">
        <v>8159</v>
      </c>
    </row>
    <row r="242" spans="1:3" x14ac:dyDescent="0.25">
      <c r="A242" t="s">
        <v>3689</v>
      </c>
      <c r="B242" t="s">
        <v>7763</v>
      </c>
      <c r="C242" t="s">
        <v>8176</v>
      </c>
    </row>
    <row r="243" spans="1:3" x14ac:dyDescent="0.25">
      <c r="A243" t="s">
        <v>3708</v>
      </c>
      <c r="B243" t="s">
        <v>7782</v>
      </c>
      <c r="C243" t="s">
        <v>8172</v>
      </c>
    </row>
    <row r="244" spans="1:3" x14ac:dyDescent="0.25">
      <c r="A244" t="s">
        <v>3723</v>
      </c>
      <c r="B244" t="s">
        <v>7797</v>
      </c>
      <c r="C244" t="s">
        <v>8158</v>
      </c>
    </row>
    <row r="245" spans="1:3" x14ac:dyDescent="0.25">
      <c r="A245" t="s">
        <v>3724</v>
      </c>
      <c r="B245" t="s">
        <v>7798</v>
      </c>
      <c r="C245" t="s">
        <v>8156</v>
      </c>
    </row>
    <row r="246" spans="1:3" x14ac:dyDescent="0.25">
      <c r="A246" t="s">
        <v>3766</v>
      </c>
      <c r="B246" t="s">
        <v>7840</v>
      </c>
      <c r="C246" t="s">
        <v>8159</v>
      </c>
    </row>
    <row r="247" spans="1:3" x14ac:dyDescent="0.25">
      <c r="A247" t="s">
        <v>3770</v>
      </c>
      <c r="B247" t="s">
        <v>7844</v>
      </c>
      <c r="C247" t="s">
        <v>8162</v>
      </c>
    </row>
    <row r="248" spans="1:3" x14ac:dyDescent="0.25">
      <c r="A248" t="s">
        <v>3776</v>
      </c>
      <c r="B248" t="s">
        <v>7850</v>
      </c>
      <c r="C248" t="s">
        <v>8162</v>
      </c>
    </row>
    <row r="249" spans="1:3" x14ac:dyDescent="0.25">
      <c r="A249" t="s">
        <v>3783</v>
      </c>
      <c r="B249" t="s">
        <v>7857</v>
      </c>
      <c r="C249" t="s">
        <v>8163</v>
      </c>
    </row>
    <row r="250" spans="1:3" x14ac:dyDescent="0.25">
      <c r="A250" t="s">
        <v>3800</v>
      </c>
      <c r="B250" t="s">
        <v>7874</v>
      </c>
      <c r="C250" t="s">
        <v>8156</v>
      </c>
    </row>
    <row r="251" spans="1:3" x14ac:dyDescent="0.25">
      <c r="A251" t="s">
        <v>3806</v>
      </c>
      <c r="B251" t="s">
        <v>7880</v>
      </c>
      <c r="C251" t="s">
        <v>8175</v>
      </c>
    </row>
    <row r="252" spans="1:3" x14ac:dyDescent="0.25">
      <c r="A252" t="s">
        <v>3865</v>
      </c>
      <c r="B252" t="s">
        <v>7939</v>
      </c>
      <c r="C252" t="s">
        <v>8183</v>
      </c>
    </row>
    <row r="253" spans="1:3" x14ac:dyDescent="0.25">
      <c r="A253" t="s">
        <v>3868</v>
      </c>
      <c r="B253" t="s">
        <v>7942</v>
      </c>
      <c r="C253" t="s">
        <v>8162</v>
      </c>
    </row>
    <row r="254" spans="1:3" x14ac:dyDescent="0.25">
      <c r="A254" t="s">
        <v>3880</v>
      </c>
      <c r="B254" t="s">
        <v>7954</v>
      </c>
      <c r="C254" t="s">
        <v>8183</v>
      </c>
    </row>
    <row r="255" spans="1:3" x14ac:dyDescent="0.25">
      <c r="A255" t="s">
        <v>3925</v>
      </c>
      <c r="B255" t="s">
        <v>7999</v>
      </c>
      <c r="C255" t="s">
        <v>8158</v>
      </c>
    </row>
    <row r="256" spans="1:3" x14ac:dyDescent="0.25">
      <c r="A256" t="s">
        <v>3948</v>
      </c>
      <c r="B256" t="s">
        <v>8022</v>
      </c>
      <c r="C256" t="s">
        <v>8175</v>
      </c>
    </row>
    <row r="257" spans="1:3" x14ac:dyDescent="0.25">
      <c r="A257" t="s">
        <v>3950</v>
      </c>
      <c r="B257" t="s">
        <v>8024</v>
      </c>
      <c r="C257" t="s">
        <v>8159</v>
      </c>
    </row>
    <row r="258" spans="1:3" x14ac:dyDescent="0.25">
      <c r="A258" t="s">
        <v>3975</v>
      </c>
      <c r="B258" t="s">
        <v>8049</v>
      </c>
      <c r="C258" t="s">
        <v>8178</v>
      </c>
    </row>
    <row r="259" spans="1:3" x14ac:dyDescent="0.25">
      <c r="A259" t="s">
        <v>3987</v>
      </c>
      <c r="B259" t="s">
        <v>8061</v>
      </c>
      <c r="C259" t="s">
        <v>8177</v>
      </c>
    </row>
    <row r="260" spans="1:3" x14ac:dyDescent="0.25">
      <c r="A260" t="s">
        <v>4010</v>
      </c>
      <c r="B260" t="s">
        <v>8084</v>
      </c>
      <c r="C260" t="s">
        <v>8156</v>
      </c>
    </row>
    <row r="261" spans="1:3" x14ac:dyDescent="0.25">
      <c r="A261" t="s">
        <v>4055</v>
      </c>
      <c r="B261" t="s">
        <v>8129</v>
      </c>
      <c r="C261" t="s">
        <v>8157</v>
      </c>
    </row>
    <row r="262" spans="1:3" x14ac:dyDescent="0.25">
      <c r="A262" t="s">
        <v>4071</v>
      </c>
      <c r="B262" t="s">
        <v>8145</v>
      </c>
      <c r="C262" t="s">
        <v>8183</v>
      </c>
    </row>
    <row r="263" spans="1:3" x14ac:dyDescent="0.25">
      <c r="A263" t="s">
        <v>4080</v>
      </c>
      <c r="B263" t="s">
        <v>8154</v>
      </c>
      <c r="C263" t="s">
        <v>8156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8201</v>
      </c>
      <c r="B2" t="s">
        <v>8461</v>
      </c>
      <c r="C2" t="s">
        <v>8159</v>
      </c>
    </row>
    <row r="3" spans="1:3" x14ac:dyDescent="0.25">
      <c r="A3" t="s">
        <v>8202</v>
      </c>
      <c r="B3" t="s">
        <v>8462</v>
      </c>
      <c r="C3" t="s">
        <v>8159</v>
      </c>
    </row>
    <row r="4" spans="1:3" x14ac:dyDescent="0.25">
      <c r="A4" t="s">
        <v>8203</v>
      </c>
      <c r="B4" t="s">
        <v>8463</v>
      </c>
      <c r="C4" t="s">
        <v>8162</v>
      </c>
    </row>
    <row r="5" spans="1:3" x14ac:dyDescent="0.25">
      <c r="A5" t="s">
        <v>8204</v>
      </c>
      <c r="B5" t="s">
        <v>8464</v>
      </c>
      <c r="C5" t="s">
        <v>8160</v>
      </c>
    </row>
    <row r="6" spans="1:3" x14ac:dyDescent="0.25">
      <c r="A6" t="s">
        <v>8205</v>
      </c>
      <c r="B6" t="s">
        <v>8465</v>
      </c>
      <c r="C6" t="s">
        <v>8182</v>
      </c>
    </row>
    <row r="7" spans="1:3" x14ac:dyDescent="0.25">
      <c r="A7" t="s">
        <v>8206</v>
      </c>
      <c r="B7" t="s">
        <v>8466</v>
      </c>
      <c r="C7" t="s">
        <v>8162</v>
      </c>
    </row>
    <row r="8" spans="1:3" x14ac:dyDescent="0.25">
      <c r="A8" t="s">
        <v>8207</v>
      </c>
      <c r="B8" t="s">
        <v>8467</v>
      </c>
      <c r="C8" t="s">
        <v>8158</v>
      </c>
    </row>
    <row r="9" spans="1:3" x14ac:dyDescent="0.25">
      <c r="A9" t="s">
        <v>8208</v>
      </c>
      <c r="B9" t="s">
        <v>8468</v>
      </c>
      <c r="C9" t="s">
        <v>8156</v>
      </c>
    </row>
    <row r="10" spans="1:3" x14ac:dyDescent="0.25">
      <c r="A10" t="s">
        <v>8209</v>
      </c>
      <c r="B10" t="s">
        <v>8469</v>
      </c>
      <c r="C10" t="s">
        <v>8169</v>
      </c>
    </row>
    <row r="11" spans="1:3" x14ac:dyDescent="0.25">
      <c r="A11" t="s">
        <v>8210</v>
      </c>
      <c r="B11" t="s">
        <v>8470</v>
      </c>
      <c r="C11" t="s">
        <v>8156</v>
      </c>
    </row>
    <row r="12" spans="1:3" x14ac:dyDescent="0.25">
      <c r="A12" t="s">
        <v>8211</v>
      </c>
      <c r="B12" t="s">
        <v>8471</v>
      </c>
      <c r="C12" t="s">
        <v>8159</v>
      </c>
    </row>
    <row r="13" spans="1:3" x14ac:dyDescent="0.25">
      <c r="A13" t="s">
        <v>8212</v>
      </c>
      <c r="B13" t="s">
        <v>8472</v>
      </c>
      <c r="C13" t="s">
        <v>8162</v>
      </c>
    </row>
    <row r="14" spans="1:3" x14ac:dyDescent="0.25">
      <c r="A14" t="s">
        <v>8213</v>
      </c>
      <c r="B14" t="s">
        <v>8473</v>
      </c>
      <c r="C14" t="s">
        <v>8162</v>
      </c>
    </row>
    <row r="15" spans="1:3" x14ac:dyDescent="0.25">
      <c r="A15" t="s">
        <v>8214</v>
      </c>
      <c r="B15" t="s">
        <v>8474</v>
      </c>
      <c r="C15" t="s">
        <v>8160</v>
      </c>
    </row>
    <row r="16" spans="1:3" x14ac:dyDescent="0.25">
      <c r="A16" t="s">
        <v>8215</v>
      </c>
      <c r="B16" t="s">
        <v>8475</v>
      </c>
      <c r="C16" t="s">
        <v>8164</v>
      </c>
    </row>
    <row r="17" spans="1:3" x14ac:dyDescent="0.25">
      <c r="A17" t="s">
        <v>8216</v>
      </c>
      <c r="B17" t="s">
        <v>8476</v>
      </c>
      <c r="C17" t="s">
        <v>8162</v>
      </c>
    </row>
    <row r="18" spans="1:3" x14ac:dyDescent="0.25">
      <c r="A18" t="s">
        <v>8217</v>
      </c>
      <c r="B18" t="s">
        <v>8477</v>
      </c>
      <c r="C18" t="s">
        <v>8171</v>
      </c>
    </row>
    <row r="19" spans="1:3" x14ac:dyDescent="0.25">
      <c r="A19" t="s">
        <v>8218</v>
      </c>
      <c r="B19" t="s">
        <v>8478</v>
      </c>
      <c r="C19" t="s">
        <v>8156</v>
      </c>
    </row>
    <row r="20" spans="1:3" x14ac:dyDescent="0.25">
      <c r="A20" t="s">
        <v>8219</v>
      </c>
      <c r="B20" t="s">
        <v>8479</v>
      </c>
      <c r="C20" t="s">
        <v>8156</v>
      </c>
    </row>
    <row r="21" spans="1:3" x14ac:dyDescent="0.25">
      <c r="A21" t="s">
        <v>8220</v>
      </c>
      <c r="B21" t="s">
        <v>8480</v>
      </c>
      <c r="C21" t="s">
        <v>8156</v>
      </c>
    </row>
    <row r="22" spans="1:3" x14ac:dyDescent="0.25">
      <c r="A22" t="s">
        <v>8221</v>
      </c>
      <c r="B22" t="s">
        <v>8481</v>
      </c>
      <c r="C22" t="s">
        <v>8157</v>
      </c>
    </row>
    <row r="23" spans="1:3" x14ac:dyDescent="0.25">
      <c r="A23" t="s">
        <v>8222</v>
      </c>
      <c r="B23" t="s">
        <v>8482</v>
      </c>
      <c r="C23" t="s">
        <v>8156</v>
      </c>
    </row>
    <row r="24" spans="1:3" x14ac:dyDescent="0.25">
      <c r="A24" t="s">
        <v>8223</v>
      </c>
      <c r="B24" t="s">
        <v>8483</v>
      </c>
      <c r="C24" t="s">
        <v>8159</v>
      </c>
    </row>
    <row r="25" spans="1:3" x14ac:dyDescent="0.25">
      <c r="A25" t="s">
        <v>8224</v>
      </c>
      <c r="B25" t="s">
        <v>8484</v>
      </c>
      <c r="C25" t="s">
        <v>8168</v>
      </c>
    </row>
    <row r="26" spans="1:3" x14ac:dyDescent="0.25">
      <c r="A26" t="s">
        <v>8225</v>
      </c>
      <c r="B26" t="s">
        <v>8485</v>
      </c>
      <c r="C26" t="s">
        <v>8162</v>
      </c>
    </row>
    <row r="27" spans="1:3" x14ac:dyDescent="0.25">
      <c r="A27" t="s">
        <v>8226</v>
      </c>
      <c r="B27" t="s">
        <v>8486</v>
      </c>
      <c r="C27" t="s">
        <v>8162</v>
      </c>
    </row>
    <row r="28" spans="1:3" x14ac:dyDescent="0.25">
      <c r="A28" t="s">
        <v>8227</v>
      </c>
      <c r="B28" t="s">
        <v>8487</v>
      </c>
      <c r="C28" t="s">
        <v>8167</v>
      </c>
    </row>
    <row r="29" spans="1:3" x14ac:dyDescent="0.25">
      <c r="A29" t="s">
        <v>8228</v>
      </c>
      <c r="B29" t="s">
        <v>8488</v>
      </c>
      <c r="C29" t="s">
        <v>8159</v>
      </c>
    </row>
    <row r="30" spans="1:3" x14ac:dyDescent="0.25">
      <c r="A30" t="s">
        <v>8229</v>
      </c>
      <c r="B30" t="s">
        <v>8489</v>
      </c>
      <c r="C30" t="s">
        <v>8165</v>
      </c>
    </row>
    <row r="31" spans="1:3" x14ac:dyDescent="0.25">
      <c r="A31" t="s">
        <v>8230</v>
      </c>
      <c r="B31" t="s">
        <v>8490</v>
      </c>
      <c r="C31" t="s">
        <v>8721</v>
      </c>
    </row>
    <row r="32" spans="1:3" x14ac:dyDescent="0.25">
      <c r="A32" t="s">
        <v>8231</v>
      </c>
      <c r="B32" t="s">
        <v>8491</v>
      </c>
      <c r="C32" t="s">
        <v>8159</v>
      </c>
    </row>
    <row r="33" spans="1:3" x14ac:dyDescent="0.25">
      <c r="A33" t="s">
        <v>8232</v>
      </c>
      <c r="B33" t="s">
        <v>8492</v>
      </c>
      <c r="C33" t="s">
        <v>8177</v>
      </c>
    </row>
    <row r="34" spans="1:3" x14ac:dyDescent="0.25">
      <c r="A34" t="s">
        <v>8233</v>
      </c>
      <c r="B34" t="s">
        <v>8493</v>
      </c>
      <c r="C34" t="s">
        <v>8174</v>
      </c>
    </row>
    <row r="35" spans="1:3" x14ac:dyDescent="0.25">
      <c r="A35" t="s">
        <v>8234</v>
      </c>
      <c r="B35" t="s">
        <v>8494</v>
      </c>
      <c r="C35" t="s">
        <v>8159</v>
      </c>
    </row>
    <row r="36" spans="1:3" x14ac:dyDescent="0.25">
      <c r="A36" t="s">
        <v>8235</v>
      </c>
      <c r="B36" t="s">
        <v>8495</v>
      </c>
      <c r="C36" t="s">
        <v>8175</v>
      </c>
    </row>
    <row r="37" spans="1:3" x14ac:dyDescent="0.25">
      <c r="A37" t="s">
        <v>8236</v>
      </c>
      <c r="B37" t="s">
        <v>8496</v>
      </c>
      <c r="C37" t="s">
        <v>8156</v>
      </c>
    </row>
    <row r="38" spans="1:3" x14ac:dyDescent="0.25">
      <c r="A38" t="s">
        <v>8237</v>
      </c>
      <c r="B38" t="s">
        <v>8497</v>
      </c>
      <c r="C38" t="s">
        <v>8162</v>
      </c>
    </row>
    <row r="39" spans="1:3" x14ac:dyDescent="0.25">
      <c r="A39" t="s">
        <v>8238</v>
      </c>
      <c r="B39" t="s">
        <v>8498</v>
      </c>
      <c r="C39" t="s">
        <v>8159</v>
      </c>
    </row>
    <row r="40" spans="1:3" x14ac:dyDescent="0.25">
      <c r="A40" t="s">
        <v>8239</v>
      </c>
      <c r="B40" t="s">
        <v>8499</v>
      </c>
      <c r="C40" t="s">
        <v>8159</v>
      </c>
    </row>
    <row r="41" spans="1:3" x14ac:dyDescent="0.25">
      <c r="A41" t="s">
        <v>8240</v>
      </c>
      <c r="B41" t="s">
        <v>8500</v>
      </c>
      <c r="C41" t="s">
        <v>8159</v>
      </c>
    </row>
    <row r="42" spans="1:3" x14ac:dyDescent="0.25">
      <c r="A42" t="s">
        <v>8241</v>
      </c>
      <c r="B42" t="s">
        <v>8501</v>
      </c>
      <c r="C42" t="s">
        <v>8167</v>
      </c>
    </row>
    <row r="43" spans="1:3" x14ac:dyDescent="0.25">
      <c r="A43" t="s">
        <v>8242</v>
      </c>
      <c r="B43" t="s">
        <v>8502</v>
      </c>
      <c r="C43" t="s">
        <v>8159</v>
      </c>
    </row>
    <row r="44" spans="1:3" x14ac:dyDescent="0.25">
      <c r="A44" t="s">
        <v>8243</v>
      </c>
      <c r="B44" t="s">
        <v>8503</v>
      </c>
      <c r="C44" t="s">
        <v>8168</v>
      </c>
    </row>
    <row r="45" spans="1:3" x14ac:dyDescent="0.25">
      <c r="A45" t="s">
        <v>8244</v>
      </c>
      <c r="B45" t="s">
        <v>8504</v>
      </c>
      <c r="C45" t="s">
        <v>8722</v>
      </c>
    </row>
    <row r="46" spans="1:3" x14ac:dyDescent="0.25">
      <c r="A46" t="s">
        <v>8245</v>
      </c>
      <c r="B46" t="s">
        <v>8505</v>
      </c>
      <c r="C46" t="s">
        <v>8156</v>
      </c>
    </row>
    <row r="47" spans="1:3" x14ac:dyDescent="0.25">
      <c r="A47" t="s">
        <v>8246</v>
      </c>
      <c r="B47" t="s">
        <v>8506</v>
      </c>
      <c r="C47" t="s">
        <v>8156</v>
      </c>
    </row>
    <row r="48" spans="1:3" x14ac:dyDescent="0.25">
      <c r="A48" t="s">
        <v>8247</v>
      </c>
      <c r="B48" t="s">
        <v>8507</v>
      </c>
      <c r="C48" t="s">
        <v>8159</v>
      </c>
    </row>
    <row r="49" spans="1:3" x14ac:dyDescent="0.25">
      <c r="A49" t="s">
        <v>8248</v>
      </c>
      <c r="B49" t="s">
        <v>8508</v>
      </c>
      <c r="C49" t="s">
        <v>8158</v>
      </c>
    </row>
    <row r="50" spans="1:3" x14ac:dyDescent="0.25">
      <c r="A50" t="s">
        <v>8249</v>
      </c>
      <c r="B50" t="s">
        <v>8509</v>
      </c>
      <c r="C50" t="s">
        <v>8159</v>
      </c>
    </row>
    <row r="51" spans="1:3" x14ac:dyDescent="0.25">
      <c r="A51" t="s">
        <v>8250</v>
      </c>
      <c r="B51" t="s">
        <v>8510</v>
      </c>
      <c r="C51" t="s">
        <v>8178</v>
      </c>
    </row>
    <row r="52" spans="1:3" x14ac:dyDescent="0.25">
      <c r="A52" t="s">
        <v>8251</v>
      </c>
      <c r="B52" t="s">
        <v>8511</v>
      </c>
      <c r="C52" t="s">
        <v>8167</v>
      </c>
    </row>
    <row r="53" spans="1:3" x14ac:dyDescent="0.25">
      <c r="A53" t="s">
        <v>8252</v>
      </c>
      <c r="B53" t="s">
        <v>8512</v>
      </c>
      <c r="C53" t="s">
        <v>8167</v>
      </c>
    </row>
    <row r="54" spans="1:3" x14ac:dyDescent="0.25">
      <c r="A54" t="s">
        <v>8253</v>
      </c>
      <c r="B54" t="s">
        <v>8513</v>
      </c>
      <c r="C54" t="s">
        <v>8159</v>
      </c>
    </row>
    <row r="55" spans="1:3" x14ac:dyDescent="0.25">
      <c r="A55" t="s">
        <v>8254</v>
      </c>
      <c r="B55" t="s">
        <v>8514</v>
      </c>
      <c r="C55" t="s">
        <v>8162</v>
      </c>
    </row>
    <row r="56" spans="1:3" x14ac:dyDescent="0.25">
      <c r="A56" t="s">
        <v>8255</v>
      </c>
      <c r="B56" t="s">
        <v>8515</v>
      </c>
      <c r="C56" t="s">
        <v>8165</v>
      </c>
    </row>
    <row r="57" spans="1:3" x14ac:dyDescent="0.25">
      <c r="A57" t="s">
        <v>8256</v>
      </c>
      <c r="B57" t="s">
        <v>8516</v>
      </c>
      <c r="C57" t="s">
        <v>8156</v>
      </c>
    </row>
    <row r="58" spans="1:3" x14ac:dyDescent="0.25">
      <c r="A58" t="s">
        <v>8257</v>
      </c>
      <c r="B58" t="s">
        <v>8517</v>
      </c>
      <c r="C58" t="s">
        <v>8167</v>
      </c>
    </row>
    <row r="59" spans="1:3" x14ac:dyDescent="0.25">
      <c r="A59" t="s">
        <v>8258</v>
      </c>
      <c r="B59" t="s">
        <v>8518</v>
      </c>
      <c r="C59" t="s">
        <v>8162</v>
      </c>
    </row>
    <row r="60" spans="1:3" x14ac:dyDescent="0.25">
      <c r="A60" t="s">
        <v>8259</v>
      </c>
      <c r="B60" t="s">
        <v>8519</v>
      </c>
      <c r="C60" t="s">
        <v>8162</v>
      </c>
    </row>
    <row r="61" spans="1:3" x14ac:dyDescent="0.25">
      <c r="A61" t="s">
        <v>8260</v>
      </c>
      <c r="B61" t="s">
        <v>8520</v>
      </c>
      <c r="C61" t="s">
        <v>8161</v>
      </c>
    </row>
    <row r="62" spans="1:3" x14ac:dyDescent="0.25">
      <c r="A62" t="s">
        <v>8261</v>
      </c>
      <c r="B62" t="s">
        <v>8521</v>
      </c>
      <c r="C62" t="s">
        <v>8159</v>
      </c>
    </row>
    <row r="63" spans="1:3" x14ac:dyDescent="0.25">
      <c r="A63" t="s">
        <v>8262</v>
      </c>
      <c r="B63" t="s">
        <v>8522</v>
      </c>
      <c r="C63" t="s">
        <v>8176</v>
      </c>
    </row>
    <row r="64" spans="1:3" x14ac:dyDescent="0.25">
      <c r="A64" t="s">
        <v>8263</v>
      </c>
      <c r="B64" t="s">
        <v>8523</v>
      </c>
      <c r="C64" t="s">
        <v>8160</v>
      </c>
    </row>
    <row r="65" spans="1:3" x14ac:dyDescent="0.25">
      <c r="A65" t="s">
        <v>8264</v>
      </c>
      <c r="B65" t="s">
        <v>8524</v>
      </c>
      <c r="C65" t="s">
        <v>8162</v>
      </c>
    </row>
    <row r="66" spans="1:3" x14ac:dyDescent="0.25">
      <c r="A66" t="s">
        <v>8265</v>
      </c>
      <c r="B66" t="s">
        <v>8525</v>
      </c>
      <c r="C66" t="s">
        <v>8156</v>
      </c>
    </row>
    <row r="67" spans="1:3" x14ac:dyDescent="0.25">
      <c r="A67" t="s">
        <v>8266</v>
      </c>
      <c r="B67" t="s">
        <v>8526</v>
      </c>
      <c r="C67" t="s">
        <v>8168</v>
      </c>
    </row>
    <row r="68" spans="1:3" x14ac:dyDescent="0.25">
      <c r="A68" t="s">
        <v>8267</v>
      </c>
      <c r="B68" t="s">
        <v>8527</v>
      </c>
      <c r="C68" t="s">
        <v>8159</v>
      </c>
    </row>
    <row r="69" spans="1:3" x14ac:dyDescent="0.25">
      <c r="A69" t="s">
        <v>8268</v>
      </c>
      <c r="B69" t="s">
        <v>8528</v>
      </c>
      <c r="C69" t="s">
        <v>8159</v>
      </c>
    </row>
    <row r="70" spans="1:3" x14ac:dyDescent="0.25">
      <c r="A70" t="s">
        <v>8269</v>
      </c>
      <c r="B70" t="s">
        <v>8529</v>
      </c>
      <c r="C70" t="s">
        <v>8164</v>
      </c>
    </row>
    <row r="71" spans="1:3" x14ac:dyDescent="0.25">
      <c r="A71" t="s">
        <v>8270</v>
      </c>
      <c r="B71" t="s">
        <v>8530</v>
      </c>
      <c r="C71" t="s">
        <v>8159</v>
      </c>
    </row>
    <row r="72" spans="1:3" x14ac:dyDescent="0.25">
      <c r="A72" t="s">
        <v>8271</v>
      </c>
      <c r="B72" t="s">
        <v>8531</v>
      </c>
      <c r="C72" t="s">
        <v>8169</v>
      </c>
    </row>
    <row r="73" spans="1:3" x14ac:dyDescent="0.25">
      <c r="A73" t="s">
        <v>8272</v>
      </c>
      <c r="B73" t="s">
        <v>8532</v>
      </c>
      <c r="C73" t="s">
        <v>8160</v>
      </c>
    </row>
    <row r="74" spans="1:3" x14ac:dyDescent="0.25">
      <c r="A74" t="s">
        <v>8273</v>
      </c>
      <c r="B74" t="s">
        <v>8533</v>
      </c>
      <c r="C74" t="s">
        <v>8156</v>
      </c>
    </row>
    <row r="75" spans="1:3" x14ac:dyDescent="0.25">
      <c r="A75" t="s">
        <v>8274</v>
      </c>
      <c r="B75" t="s">
        <v>8534</v>
      </c>
      <c r="C75" t="s">
        <v>8178</v>
      </c>
    </row>
    <row r="76" spans="1:3" x14ac:dyDescent="0.25">
      <c r="A76" t="s">
        <v>8275</v>
      </c>
      <c r="B76" t="s">
        <v>8535</v>
      </c>
      <c r="C76" t="s">
        <v>8162</v>
      </c>
    </row>
    <row r="77" spans="1:3" x14ac:dyDescent="0.25">
      <c r="A77" t="s">
        <v>8276</v>
      </c>
      <c r="B77" t="s">
        <v>8536</v>
      </c>
      <c r="C77" t="s">
        <v>8166</v>
      </c>
    </row>
    <row r="78" spans="1:3" x14ac:dyDescent="0.25">
      <c r="A78" t="s">
        <v>8277</v>
      </c>
      <c r="B78" t="s">
        <v>8537</v>
      </c>
      <c r="C78" t="s">
        <v>8159</v>
      </c>
    </row>
    <row r="79" spans="1:3" x14ac:dyDescent="0.25">
      <c r="A79" t="s">
        <v>8278</v>
      </c>
      <c r="B79" t="s">
        <v>8538</v>
      </c>
      <c r="C79" t="s">
        <v>8159</v>
      </c>
    </row>
    <row r="80" spans="1:3" x14ac:dyDescent="0.25">
      <c r="A80" t="s">
        <v>8279</v>
      </c>
      <c r="B80" t="s">
        <v>8539</v>
      </c>
      <c r="C80" t="s">
        <v>8159</v>
      </c>
    </row>
    <row r="81" spans="1:3" x14ac:dyDescent="0.25">
      <c r="A81" t="s">
        <v>8280</v>
      </c>
      <c r="B81" t="s">
        <v>8540</v>
      </c>
      <c r="C81" t="s">
        <v>8159</v>
      </c>
    </row>
    <row r="82" spans="1:3" x14ac:dyDescent="0.25">
      <c r="A82" t="s">
        <v>8281</v>
      </c>
      <c r="B82" t="s">
        <v>8541</v>
      </c>
      <c r="C82" t="s">
        <v>8159</v>
      </c>
    </row>
    <row r="83" spans="1:3" x14ac:dyDescent="0.25">
      <c r="A83" t="s">
        <v>8282</v>
      </c>
      <c r="B83" t="s">
        <v>8542</v>
      </c>
      <c r="C83" t="s">
        <v>8160</v>
      </c>
    </row>
    <row r="84" spans="1:3" x14ac:dyDescent="0.25">
      <c r="A84" t="s">
        <v>8283</v>
      </c>
      <c r="B84" t="s">
        <v>8543</v>
      </c>
      <c r="C84" t="s">
        <v>8155</v>
      </c>
    </row>
    <row r="85" spans="1:3" x14ac:dyDescent="0.25">
      <c r="A85" t="s">
        <v>8284</v>
      </c>
      <c r="B85" t="s">
        <v>8544</v>
      </c>
      <c r="C85" t="s">
        <v>8721</v>
      </c>
    </row>
    <row r="86" spans="1:3" x14ac:dyDescent="0.25">
      <c r="A86" t="s">
        <v>8285</v>
      </c>
      <c r="B86" t="s">
        <v>8545</v>
      </c>
      <c r="C86" t="s">
        <v>8721</v>
      </c>
    </row>
    <row r="87" spans="1:3" x14ac:dyDescent="0.25">
      <c r="A87" t="s">
        <v>8286</v>
      </c>
      <c r="B87" t="s">
        <v>8546</v>
      </c>
      <c r="C87" t="s">
        <v>8160</v>
      </c>
    </row>
    <row r="88" spans="1:3" x14ac:dyDescent="0.25">
      <c r="A88" t="s">
        <v>8287</v>
      </c>
      <c r="B88" t="s">
        <v>8547</v>
      </c>
      <c r="C88" t="s">
        <v>8159</v>
      </c>
    </row>
    <row r="89" spans="1:3" x14ac:dyDescent="0.25">
      <c r="A89" t="s">
        <v>8288</v>
      </c>
      <c r="B89" t="s">
        <v>8548</v>
      </c>
      <c r="C89" t="s">
        <v>8159</v>
      </c>
    </row>
    <row r="90" spans="1:3" x14ac:dyDescent="0.25">
      <c r="A90" t="s">
        <v>8289</v>
      </c>
      <c r="B90" t="s">
        <v>8549</v>
      </c>
      <c r="C90" t="s">
        <v>8167</v>
      </c>
    </row>
    <row r="91" spans="1:3" x14ac:dyDescent="0.25">
      <c r="A91" t="s">
        <v>8290</v>
      </c>
      <c r="B91" t="s">
        <v>8550</v>
      </c>
      <c r="C91" t="s">
        <v>8185</v>
      </c>
    </row>
    <row r="92" spans="1:3" x14ac:dyDescent="0.25">
      <c r="A92" t="s">
        <v>8291</v>
      </c>
      <c r="B92" t="s">
        <v>8551</v>
      </c>
      <c r="C92" t="s">
        <v>8156</v>
      </c>
    </row>
    <row r="93" spans="1:3" x14ac:dyDescent="0.25">
      <c r="A93" t="s">
        <v>8292</v>
      </c>
      <c r="B93" t="s">
        <v>8552</v>
      </c>
      <c r="C93" t="s">
        <v>8170</v>
      </c>
    </row>
    <row r="94" spans="1:3" x14ac:dyDescent="0.25">
      <c r="A94" t="s">
        <v>8293</v>
      </c>
      <c r="B94" t="s">
        <v>8553</v>
      </c>
      <c r="C94" t="s">
        <v>8159</v>
      </c>
    </row>
    <row r="95" spans="1:3" x14ac:dyDescent="0.25">
      <c r="A95" t="s">
        <v>8294</v>
      </c>
      <c r="B95" t="s">
        <v>8554</v>
      </c>
      <c r="C95" t="s">
        <v>8163</v>
      </c>
    </row>
    <row r="96" spans="1:3" x14ac:dyDescent="0.25">
      <c r="A96" t="s">
        <v>8295</v>
      </c>
      <c r="B96" t="s">
        <v>8555</v>
      </c>
      <c r="C96" t="s">
        <v>8159</v>
      </c>
    </row>
    <row r="97" spans="1:3" x14ac:dyDescent="0.25">
      <c r="A97" t="s">
        <v>8296</v>
      </c>
      <c r="B97" t="s">
        <v>8556</v>
      </c>
      <c r="C97" t="s">
        <v>8722</v>
      </c>
    </row>
    <row r="98" spans="1:3" x14ac:dyDescent="0.25">
      <c r="A98" t="s">
        <v>8297</v>
      </c>
      <c r="B98" t="s">
        <v>8557</v>
      </c>
      <c r="C98" t="s">
        <v>8166</v>
      </c>
    </row>
    <row r="99" spans="1:3" x14ac:dyDescent="0.25">
      <c r="A99" t="s">
        <v>8298</v>
      </c>
      <c r="B99" t="s">
        <v>8558</v>
      </c>
      <c r="C99" t="s">
        <v>8170</v>
      </c>
    </row>
    <row r="100" spans="1:3" x14ac:dyDescent="0.25">
      <c r="A100" t="s">
        <v>8299</v>
      </c>
      <c r="B100" t="s">
        <v>8559</v>
      </c>
      <c r="C100" t="s">
        <v>8158</v>
      </c>
    </row>
    <row r="101" spans="1:3" x14ac:dyDescent="0.25">
      <c r="A101" t="s">
        <v>8300</v>
      </c>
      <c r="B101" t="s">
        <v>8560</v>
      </c>
      <c r="C101" t="s">
        <v>8159</v>
      </c>
    </row>
    <row r="102" spans="1:3" x14ac:dyDescent="0.25">
      <c r="A102" t="s">
        <v>8301</v>
      </c>
      <c r="B102" t="s">
        <v>8561</v>
      </c>
      <c r="C102" t="s">
        <v>8155</v>
      </c>
    </row>
    <row r="103" spans="1:3" x14ac:dyDescent="0.25">
      <c r="A103" t="s">
        <v>8302</v>
      </c>
      <c r="B103" t="s">
        <v>8562</v>
      </c>
      <c r="C103" t="s">
        <v>8159</v>
      </c>
    </row>
    <row r="104" spans="1:3" x14ac:dyDescent="0.25">
      <c r="A104" t="s">
        <v>8303</v>
      </c>
      <c r="B104" t="s">
        <v>8563</v>
      </c>
      <c r="C104" t="s">
        <v>8159</v>
      </c>
    </row>
    <row r="105" spans="1:3" x14ac:dyDescent="0.25">
      <c r="A105" t="s">
        <v>8304</v>
      </c>
      <c r="B105" t="s">
        <v>8564</v>
      </c>
      <c r="C105" t="s">
        <v>8167</v>
      </c>
    </row>
    <row r="106" spans="1:3" x14ac:dyDescent="0.25">
      <c r="A106" t="s">
        <v>8305</v>
      </c>
      <c r="B106" t="s">
        <v>8565</v>
      </c>
      <c r="C106" t="s">
        <v>8159</v>
      </c>
    </row>
    <row r="107" spans="1:3" x14ac:dyDescent="0.25">
      <c r="A107" t="s">
        <v>8306</v>
      </c>
      <c r="B107" t="s">
        <v>8566</v>
      </c>
      <c r="C107" t="s">
        <v>8159</v>
      </c>
    </row>
    <row r="108" spans="1:3" x14ac:dyDescent="0.25">
      <c r="A108" t="s">
        <v>8307</v>
      </c>
      <c r="B108" t="s">
        <v>8567</v>
      </c>
      <c r="C108" t="s">
        <v>8162</v>
      </c>
    </row>
    <row r="109" spans="1:3" x14ac:dyDescent="0.25">
      <c r="A109" t="s">
        <v>8308</v>
      </c>
      <c r="B109" t="s">
        <v>8568</v>
      </c>
      <c r="C109" t="s">
        <v>8165</v>
      </c>
    </row>
    <row r="110" spans="1:3" x14ac:dyDescent="0.25">
      <c r="A110" t="s">
        <v>8309</v>
      </c>
      <c r="B110" t="s">
        <v>8569</v>
      </c>
      <c r="C110" t="s">
        <v>8162</v>
      </c>
    </row>
    <row r="111" spans="1:3" x14ac:dyDescent="0.25">
      <c r="A111" t="s">
        <v>8310</v>
      </c>
      <c r="B111" t="s">
        <v>8570</v>
      </c>
      <c r="C111" t="s">
        <v>8171</v>
      </c>
    </row>
    <row r="112" spans="1:3" x14ac:dyDescent="0.25">
      <c r="A112" t="s">
        <v>8311</v>
      </c>
      <c r="B112" t="s">
        <v>8571</v>
      </c>
      <c r="C112" t="s">
        <v>8156</v>
      </c>
    </row>
    <row r="113" spans="1:3" x14ac:dyDescent="0.25">
      <c r="A113" t="s">
        <v>8312</v>
      </c>
      <c r="B113" t="s">
        <v>8572</v>
      </c>
      <c r="C113" t="s">
        <v>8156</v>
      </c>
    </row>
    <row r="114" spans="1:3" x14ac:dyDescent="0.25">
      <c r="A114" t="s">
        <v>8313</v>
      </c>
      <c r="B114" t="s">
        <v>8573</v>
      </c>
      <c r="C114" t="s">
        <v>8159</v>
      </c>
    </row>
    <row r="115" spans="1:3" x14ac:dyDescent="0.25">
      <c r="A115" t="s">
        <v>8314</v>
      </c>
      <c r="B115" t="s">
        <v>8574</v>
      </c>
      <c r="C115" t="s">
        <v>8160</v>
      </c>
    </row>
    <row r="116" spans="1:3" x14ac:dyDescent="0.25">
      <c r="A116" t="s">
        <v>8315</v>
      </c>
      <c r="B116" t="s">
        <v>8575</v>
      </c>
      <c r="C116" t="s">
        <v>8721</v>
      </c>
    </row>
    <row r="117" spans="1:3" x14ac:dyDescent="0.25">
      <c r="A117" t="s">
        <v>8316</v>
      </c>
      <c r="B117" t="s">
        <v>8576</v>
      </c>
      <c r="C117" t="s">
        <v>8721</v>
      </c>
    </row>
    <row r="118" spans="1:3" x14ac:dyDescent="0.25">
      <c r="A118" t="s">
        <v>8317</v>
      </c>
      <c r="B118" t="s">
        <v>8577</v>
      </c>
      <c r="C118" t="s">
        <v>8171</v>
      </c>
    </row>
    <row r="119" spans="1:3" x14ac:dyDescent="0.25">
      <c r="A119" t="s">
        <v>8318</v>
      </c>
      <c r="B119" t="s">
        <v>8578</v>
      </c>
      <c r="C119" t="s">
        <v>8159</v>
      </c>
    </row>
    <row r="120" spans="1:3" x14ac:dyDescent="0.25">
      <c r="A120" t="s">
        <v>8319</v>
      </c>
      <c r="B120" t="s">
        <v>8579</v>
      </c>
      <c r="C120" t="s">
        <v>8167</v>
      </c>
    </row>
    <row r="121" spans="1:3" x14ac:dyDescent="0.25">
      <c r="A121" t="s">
        <v>8320</v>
      </c>
      <c r="B121" t="s">
        <v>8580</v>
      </c>
      <c r="C121" t="s">
        <v>8164</v>
      </c>
    </row>
    <row r="122" spans="1:3" x14ac:dyDescent="0.25">
      <c r="A122" t="s">
        <v>8321</v>
      </c>
      <c r="B122" t="s">
        <v>8581</v>
      </c>
      <c r="C122" t="s">
        <v>8162</v>
      </c>
    </row>
    <row r="123" spans="1:3" x14ac:dyDescent="0.25">
      <c r="A123" t="s">
        <v>8322</v>
      </c>
      <c r="B123" t="s">
        <v>8582</v>
      </c>
      <c r="C123" t="s">
        <v>8162</v>
      </c>
    </row>
    <row r="124" spans="1:3" x14ac:dyDescent="0.25">
      <c r="A124" t="s">
        <v>8323</v>
      </c>
      <c r="B124" t="s">
        <v>8583</v>
      </c>
      <c r="C124" t="s">
        <v>8160</v>
      </c>
    </row>
    <row r="125" spans="1:3" x14ac:dyDescent="0.25">
      <c r="A125" t="s">
        <v>8324</v>
      </c>
      <c r="B125" t="s">
        <v>8584</v>
      </c>
      <c r="C125" t="s">
        <v>8156</v>
      </c>
    </row>
    <row r="126" spans="1:3" x14ac:dyDescent="0.25">
      <c r="A126" t="s">
        <v>8325</v>
      </c>
      <c r="B126" t="s">
        <v>8585</v>
      </c>
      <c r="C126" t="s">
        <v>8159</v>
      </c>
    </row>
    <row r="127" spans="1:3" x14ac:dyDescent="0.25">
      <c r="A127" t="s">
        <v>8326</v>
      </c>
      <c r="B127" t="s">
        <v>8586</v>
      </c>
      <c r="C127" t="s">
        <v>8156</v>
      </c>
    </row>
    <row r="128" spans="1:3" x14ac:dyDescent="0.25">
      <c r="A128" t="s">
        <v>8327</v>
      </c>
      <c r="B128" t="s">
        <v>8587</v>
      </c>
      <c r="C128" t="s">
        <v>8174</v>
      </c>
    </row>
    <row r="129" spans="1:3" x14ac:dyDescent="0.25">
      <c r="A129" t="s">
        <v>8328</v>
      </c>
      <c r="B129" t="s">
        <v>8588</v>
      </c>
      <c r="C129" t="s">
        <v>8159</v>
      </c>
    </row>
    <row r="130" spans="1:3" x14ac:dyDescent="0.25">
      <c r="A130" t="s">
        <v>8329</v>
      </c>
      <c r="B130" t="s">
        <v>8589</v>
      </c>
      <c r="C130" t="s">
        <v>8159</v>
      </c>
    </row>
    <row r="131" spans="1:3" x14ac:dyDescent="0.25">
      <c r="A131" t="s">
        <v>8330</v>
      </c>
      <c r="B131" t="s">
        <v>8590</v>
      </c>
      <c r="C131" t="s">
        <v>8159</v>
      </c>
    </row>
    <row r="132" spans="1:3" x14ac:dyDescent="0.25">
      <c r="A132" t="s">
        <v>8331</v>
      </c>
      <c r="B132" t="s">
        <v>8591</v>
      </c>
      <c r="C132" t="s">
        <v>8157</v>
      </c>
    </row>
    <row r="133" spans="1:3" x14ac:dyDescent="0.25">
      <c r="A133" t="s">
        <v>8332</v>
      </c>
      <c r="B133" t="s">
        <v>8592</v>
      </c>
      <c r="C133" t="s">
        <v>8722</v>
      </c>
    </row>
    <row r="134" spans="1:3" x14ac:dyDescent="0.25">
      <c r="A134" t="s">
        <v>8333</v>
      </c>
      <c r="B134" t="s">
        <v>8593</v>
      </c>
      <c r="C134" t="s">
        <v>8156</v>
      </c>
    </row>
    <row r="135" spans="1:3" x14ac:dyDescent="0.25">
      <c r="A135" t="s">
        <v>8334</v>
      </c>
      <c r="B135" t="s">
        <v>8594</v>
      </c>
      <c r="C135" t="s">
        <v>8156</v>
      </c>
    </row>
    <row r="136" spans="1:3" x14ac:dyDescent="0.25">
      <c r="A136" t="s">
        <v>8335</v>
      </c>
      <c r="B136" t="s">
        <v>8595</v>
      </c>
      <c r="C136" t="s">
        <v>8156</v>
      </c>
    </row>
    <row r="137" spans="1:3" x14ac:dyDescent="0.25">
      <c r="A137" t="s">
        <v>8336</v>
      </c>
      <c r="B137" t="s">
        <v>8596</v>
      </c>
      <c r="C137" t="s">
        <v>8158</v>
      </c>
    </row>
    <row r="138" spans="1:3" x14ac:dyDescent="0.25">
      <c r="A138" t="s">
        <v>8337</v>
      </c>
      <c r="B138" t="s">
        <v>8597</v>
      </c>
      <c r="C138" t="s">
        <v>8179</v>
      </c>
    </row>
    <row r="139" spans="1:3" x14ac:dyDescent="0.25">
      <c r="A139" t="s">
        <v>8338</v>
      </c>
      <c r="B139" t="s">
        <v>8598</v>
      </c>
      <c r="C139" t="s">
        <v>8159</v>
      </c>
    </row>
    <row r="140" spans="1:3" x14ac:dyDescent="0.25">
      <c r="A140" t="s">
        <v>8339</v>
      </c>
      <c r="B140" t="s">
        <v>8599</v>
      </c>
      <c r="C140" t="s">
        <v>8159</v>
      </c>
    </row>
    <row r="141" spans="1:3" x14ac:dyDescent="0.25">
      <c r="A141" t="s">
        <v>8340</v>
      </c>
      <c r="B141" t="s">
        <v>8600</v>
      </c>
      <c r="C141" t="s">
        <v>8162</v>
      </c>
    </row>
    <row r="142" spans="1:3" x14ac:dyDescent="0.25">
      <c r="A142" t="s">
        <v>8341</v>
      </c>
      <c r="B142" t="s">
        <v>8601</v>
      </c>
      <c r="C142" t="s">
        <v>8723</v>
      </c>
    </row>
    <row r="143" spans="1:3" x14ac:dyDescent="0.25">
      <c r="A143" t="s">
        <v>8342</v>
      </c>
      <c r="B143" t="s">
        <v>8602</v>
      </c>
      <c r="C143" t="s">
        <v>8161</v>
      </c>
    </row>
    <row r="144" spans="1:3" x14ac:dyDescent="0.25">
      <c r="A144" t="s">
        <v>8343</v>
      </c>
      <c r="B144" t="s">
        <v>8603</v>
      </c>
      <c r="C144" t="s">
        <v>8159</v>
      </c>
    </row>
    <row r="145" spans="1:3" x14ac:dyDescent="0.25">
      <c r="A145" t="s">
        <v>8344</v>
      </c>
      <c r="B145" t="s">
        <v>8604</v>
      </c>
      <c r="C145" t="s">
        <v>8159</v>
      </c>
    </row>
    <row r="146" spans="1:3" x14ac:dyDescent="0.25">
      <c r="A146" t="s">
        <v>8345</v>
      </c>
      <c r="B146" t="s">
        <v>8605</v>
      </c>
      <c r="C146" t="s">
        <v>8161</v>
      </c>
    </row>
    <row r="147" spans="1:3" x14ac:dyDescent="0.25">
      <c r="A147" t="s">
        <v>8346</v>
      </c>
      <c r="B147" t="s">
        <v>8606</v>
      </c>
      <c r="C147" t="s">
        <v>8159</v>
      </c>
    </row>
    <row r="148" spans="1:3" x14ac:dyDescent="0.25">
      <c r="A148" t="s">
        <v>8347</v>
      </c>
      <c r="B148" t="s">
        <v>8607</v>
      </c>
      <c r="C148" t="s">
        <v>8164</v>
      </c>
    </row>
    <row r="149" spans="1:3" x14ac:dyDescent="0.25">
      <c r="A149" t="s">
        <v>8348</v>
      </c>
      <c r="B149" t="s">
        <v>8608</v>
      </c>
      <c r="C149" t="s">
        <v>8171</v>
      </c>
    </row>
    <row r="150" spans="1:3" x14ac:dyDescent="0.25">
      <c r="A150" t="s">
        <v>8349</v>
      </c>
      <c r="B150" t="s">
        <v>8609</v>
      </c>
      <c r="C150" t="s">
        <v>8160</v>
      </c>
    </row>
    <row r="151" spans="1:3" x14ac:dyDescent="0.25">
      <c r="A151" t="s">
        <v>8350</v>
      </c>
      <c r="B151" t="s">
        <v>8610</v>
      </c>
      <c r="C151" t="s">
        <v>8171</v>
      </c>
    </row>
    <row r="152" spans="1:3" x14ac:dyDescent="0.25">
      <c r="A152" t="s">
        <v>8351</v>
      </c>
      <c r="B152" t="s">
        <v>8611</v>
      </c>
      <c r="C152" t="s">
        <v>8161</v>
      </c>
    </row>
    <row r="153" spans="1:3" x14ac:dyDescent="0.25">
      <c r="A153" t="s">
        <v>8352</v>
      </c>
      <c r="B153" t="s">
        <v>8612</v>
      </c>
      <c r="C153" t="s">
        <v>8171</v>
      </c>
    </row>
    <row r="154" spans="1:3" x14ac:dyDescent="0.25">
      <c r="A154" t="s">
        <v>8353</v>
      </c>
      <c r="B154" t="s">
        <v>8613</v>
      </c>
      <c r="C154" t="s">
        <v>8156</v>
      </c>
    </row>
    <row r="155" spans="1:3" x14ac:dyDescent="0.25">
      <c r="A155" t="s">
        <v>8354</v>
      </c>
      <c r="B155" t="s">
        <v>8614</v>
      </c>
      <c r="C155" t="s">
        <v>8159</v>
      </c>
    </row>
    <row r="156" spans="1:3" x14ac:dyDescent="0.25">
      <c r="A156" t="s">
        <v>8355</v>
      </c>
      <c r="B156" t="s">
        <v>8615</v>
      </c>
      <c r="C156" t="s">
        <v>8158</v>
      </c>
    </row>
    <row r="157" spans="1:3" x14ac:dyDescent="0.25">
      <c r="A157" t="s">
        <v>8356</v>
      </c>
      <c r="B157" t="s">
        <v>8616</v>
      </c>
      <c r="C157" t="s">
        <v>8159</v>
      </c>
    </row>
    <row r="158" spans="1:3" x14ac:dyDescent="0.25">
      <c r="A158" t="s">
        <v>8357</v>
      </c>
      <c r="B158" t="s">
        <v>8617</v>
      </c>
      <c r="C158" t="s">
        <v>8159</v>
      </c>
    </row>
    <row r="159" spans="1:3" x14ac:dyDescent="0.25">
      <c r="A159" t="s">
        <v>8358</v>
      </c>
      <c r="B159" t="s">
        <v>8618</v>
      </c>
      <c r="C159" t="s">
        <v>8159</v>
      </c>
    </row>
    <row r="160" spans="1:3" x14ac:dyDescent="0.25">
      <c r="A160" t="s">
        <v>8359</v>
      </c>
      <c r="B160" t="s">
        <v>8619</v>
      </c>
      <c r="C160" t="s">
        <v>8159</v>
      </c>
    </row>
    <row r="161" spans="1:3" x14ac:dyDescent="0.25">
      <c r="A161" t="s">
        <v>8360</v>
      </c>
      <c r="B161" t="s">
        <v>8620</v>
      </c>
      <c r="C161" t="s">
        <v>8159</v>
      </c>
    </row>
    <row r="162" spans="1:3" x14ac:dyDescent="0.25">
      <c r="A162" t="s">
        <v>8361</v>
      </c>
      <c r="B162" t="s">
        <v>8621</v>
      </c>
      <c r="C162" t="s">
        <v>8179</v>
      </c>
    </row>
    <row r="163" spans="1:3" x14ac:dyDescent="0.25">
      <c r="A163" t="s">
        <v>8362</v>
      </c>
      <c r="B163" t="s">
        <v>8622</v>
      </c>
      <c r="C163" t="s">
        <v>8159</v>
      </c>
    </row>
    <row r="164" spans="1:3" x14ac:dyDescent="0.25">
      <c r="A164" t="s">
        <v>8363</v>
      </c>
      <c r="B164" t="s">
        <v>8623</v>
      </c>
      <c r="C164" t="s">
        <v>8156</v>
      </c>
    </row>
    <row r="165" spans="1:3" x14ac:dyDescent="0.25">
      <c r="A165" t="s">
        <v>8364</v>
      </c>
      <c r="B165" t="s">
        <v>8624</v>
      </c>
      <c r="C165" t="s">
        <v>8160</v>
      </c>
    </row>
    <row r="166" spans="1:3" x14ac:dyDescent="0.25">
      <c r="A166" t="s">
        <v>8365</v>
      </c>
      <c r="B166" t="s">
        <v>8625</v>
      </c>
      <c r="C166" t="s">
        <v>8159</v>
      </c>
    </row>
    <row r="167" spans="1:3" x14ac:dyDescent="0.25">
      <c r="A167" t="s">
        <v>8366</v>
      </c>
      <c r="B167" t="s">
        <v>8626</v>
      </c>
      <c r="C167" t="s">
        <v>8165</v>
      </c>
    </row>
    <row r="168" spans="1:3" x14ac:dyDescent="0.25">
      <c r="A168" t="s">
        <v>8367</v>
      </c>
      <c r="B168" t="s">
        <v>8627</v>
      </c>
      <c r="C168" t="s">
        <v>8162</v>
      </c>
    </row>
    <row r="169" spans="1:3" x14ac:dyDescent="0.25">
      <c r="A169" t="s">
        <v>8368</v>
      </c>
      <c r="B169" t="s">
        <v>8628</v>
      </c>
      <c r="C169" t="s">
        <v>8179</v>
      </c>
    </row>
    <row r="170" spans="1:3" x14ac:dyDescent="0.25">
      <c r="A170" t="s">
        <v>8369</v>
      </c>
      <c r="B170" t="s">
        <v>8629</v>
      </c>
      <c r="C170" t="s">
        <v>8156</v>
      </c>
    </row>
    <row r="171" spans="1:3" x14ac:dyDescent="0.25">
      <c r="A171" t="s">
        <v>8370</v>
      </c>
      <c r="B171" t="s">
        <v>8630</v>
      </c>
      <c r="C171" t="s">
        <v>8160</v>
      </c>
    </row>
    <row r="172" spans="1:3" x14ac:dyDescent="0.25">
      <c r="A172" t="s">
        <v>8371</v>
      </c>
      <c r="B172" t="s">
        <v>8631</v>
      </c>
      <c r="C172" t="s">
        <v>8159</v>
      </c>
    </row>
    <row r="173" spans="1:3" x14ac:dyDescent="0.25">
      <c r="A173" t="s">
        <v>8372</v>
      </c>
      <c r="B173" t="s">
        <v>8632</v>
      </c>
      <c r="C173" t="s">
        <v>8159</v>
      </c>
    </row>
    <row r="174" spans="1:3" x14ac:dyDescent="0.25">
      <c r="A174" t="s">
        <v>8373</v>
      </c>
      <c r="B174" t="s">
        <v>8633</v>
      </c>
      <c r="C174" t="s">
        <v>8167</v>
      </c>
    </row>
    <row r="175" spans="1:3" x14ac:dyDescent="0.25">
      <c r="A175" t="s">
        <v>8374</v>
      </c>
      <c r="B175" t="s">
        <v>8634</v>
      </c>
      <c r="C175" t="s">
        <v>8157</v>
      </c>
    </row>
    <row r="176" spans="1:3" x14ac:dyDescent="0.25">
      <c r="A176" t="s">
        <v>8375</v>
      </c>
      <c r="B176" t="s">
        <v>8635</v>
      </c>
      <c r="C176" t="s">
        <v>8156</v>
      </c>
    </row>
    <row r="177" spans="1:3" x14ac:dyDescent="0.25">
      <c r="A177" t="s">
        <v>8376</v>
      </c>
      <c r="B177" t="s">
        <v>8636</v>
      </c>
      <c r="C177" t="s">
        <v>8171</v>
      </c>
    </row>
    <row r="178" spans="1:3" x14ac:dyDescent="0.25">
      <c r="A178" t="s">
        <v>8377</v>
      </c>
      <c r="B178" t="s">
        <v>8637</v>
      </c>
      <c r="C178" t="s">
        <v>8156</v>
      </c>
    </row>
    <row r="179" spans="1:3" x14ac:dyDescent="0.25">
      <c r="A179" t="s">
        <v>8378</v>
      </c>
      <c r="B179" t="s">
        <v>8638</v>
      </c>
      <c r="C179" t="s">
        <v>8159</v>
      </c>
    </row>
    <row r="180" spans="1:3" x14ac:dyDescent="0.25">
      <c r="A180" t="s">
        <v>8379</v>
      </c>
      <c r="B180" t="s">
        <v>8639</v>
      </c>
      <c r="C180" t="s">
        <v>8160</v>
      </c>
    </row>
    <row r="181" spans="1:3" x14ac:dyDescent="0.25">
      <c r="A181" t="s">
        <v>8380</v>
      </c>
      <c r="B181" t="s">
        <v>8640</v>
      </c>
      <c r="C181" t="s">
        <v>8159</v>
      </c>
    </row>
    <row r="182" spans="1:3" x14ac:dyDescent="0.25">
      <c r="A182" t="s">
        <v>8381</v>
      </c>
      <c r="B182" t="s">
        <v>8641</v>
      </c>
      <c r="C182" t="s">
        <v>8162</v>
      </c>
    </row>
    <row r="183" spans="1:3" x14ac:dyDescent="0.25">
      <c r="A183" t="s">
        <v>8382</v>
      </c>
      <c r="B183" t="s">
        <v>8642</v>
      </c>
      <c r="C183" t="s">
        <v>8171</v>
      </c>
    </row>
    <row r="184" spans="1:3" x14ac:dyDescent="0.25">
      <c r="A184" t="s">
        <v>8383</v>
      </c>
      <c r="B184" t="s">
        <v>8643</v>
      </c>
      <c r="C184" t="s">
        <v>8163</v>
      </c>
    </row>
    <row r="185" spans="1:3" x14ac:dyDescent="0.25">
      <c r="A185" t="s">
        <v>8384</v>
      </c>
      <c r="B185" t="s">
        <v>8644</v>
      </c>
      <c r="C185" t="s">
        <v>8159</v>
      </c>
    </row>
    <row r="186" spans="1:3" x14ac:dyDescent="0.25">
      <c r="A186" t="s">
        <v>8385</v>
      </c>
      <c r="B186" t="s">
        <v>8645</v>
      </c>
      <c r="C186" t="s">
        <v>8156</v>
      </c>
    </row>
    <row r="187" spans="1:3" x14ac:dyDescent="0.25">
      <c r="A187" t="s">
        <v>8386</v>
      </c>
      <c r="B187" t="s">
        <v>8646</v>
      </c>
      <c r="C187" t="s">
        <v>8160</v>
      </c>
    </row>
    <row r="188" spans="1:3" x14ac:dyDescent="0.25">
      <c r="A188" t="s">
        <v>8387</v>
      </c>
      <c r="B188" t="s">
        <v>8647</v>
      </c>
      <c r="C188" t="s">
        <v>8161</v>
      </c>
    </row>
    <row r="189" spans="1:3" x14ac:dyDescent="0.25">
      <c r="A189" t="s">
        <v>8388</v>
      </c>
      <c r="B189" t="s">
        <v>8648</v>
      </c>
      <c r="C189" t="s">
        <v>8156</v>
      </c>
    </row>
    <row r="190" spans="1:3" x14ac:dyDescent="0.25">
      <c r="A190" t="s">
        <v>8389</v>
      </c>
      <c r="B190" t="s">
        <v>8649</v>
      </c>
      <c r="C190" t="s">
        <v>8156</v>
      </c>
    </row>
    <row r="191" spans="1:3" x14ac:dyDescent="0.25">
      <c r="A191" t="s">
        <v>8390</v>
      </c>
      <c r="B191" t="s">
        <v>8650</v>
      </c>
      <c r="C191" t="s">
        <v>8164</v>
      </c>
    </row>
    <row r="192" spans="1:3" x14ac:dyDescent="0.25">
      <c r="A192" t="s">
        <v>8391</v>
      </c>
      <c r="B192" t="s">
        <v>8651</v>
      </c>
      <c r="C192" t="s">
        <v>8159</v>
      </c>
    </row>
    <row r="193" spans="1:3" x14ac:dyDescent="0.25">
      <c r="A193" t="s">
        <v>8392</v>
      </c>
      <c r="B193" t="s">
        <v>8652</v>
      </c>
      <c r="C193" t="s">
        <v>8165</v>
      </c>
    </row>
    <row r="194" spans="1:3" x14ac:dyDescent="0.25">
      <c r="A194" t="s">
        <v>8393</v>
      </c>
      <c r="B194" t="s">
        <v>8653</v>
      </c>
      <c r="C194" t="s">
        <v>8158</v>
      </c>
    </row>
    <row r="195" spans="1:3" x14ac:dyDescent="0.25">
      <c r="A195" t="s">
        <v>8394</v>
      </c>
      <c r="B195" t="s">
        <v>8654</v>
      </c>
      <c r="C195" t="s">
        <v>8157</v>
      </c>
    </row>
    <row r="196" spans="1:3" x14ac:dyDescent="0.25">
      <c r="A196" t="s">
        <v>8395</v>
      </c>
      <c r="B196" t="s">
        <v>8655</v>
      </c>
      <c r="C196" t="s">
        <v>8158</v>
      </c>
    </row>
    <row r="197" spans="1:3" x14ac:dyDescent="0.25">
      <c r="A197" t="s">
        <v>8396</v>
      </c>
      <c r="B197" t="s">
        <v>8656</v>
      </c>
      <c r="C197" t="s">
        <v>8169</v>
      </c>
    </row>
    <row r="198" spans="1:3" x14ac:dyDescent="0.25">
      <c r="A198" t="s">
        <v>8397</v>
      </c>
      <c r="B198" t="s">
        <v>8657</v>
      </c>
      <c r="C198" t="s">
        <v>8172</v>
      </c>
    </row>
    <row r="199" spans="1:3" x14ac:dyDescent="0.25">
      <c r="A199" t="s">
        <v>8398</v>
      </c>
      <c r="B199" t="s">
        <v>8658</v>
      </c>
      <c r="C199" t="s">
        <v>8157</v>
      </c>
    </row>
    <row r="200" spans="1:3" x14ac:dyDescent="0.25">
      <c r="A200" t="s">
        <v>8399</v>
      </c>
      <c r="B200" t="s">
        <v>8659</v>
      </c>
      <c r="C200" t="s">
        <v>8168</v>
      </c>
    </row>
    <row r="201" spans="1:3" x14ac:dyDescent="0.25">
      <c r="A201" t="s">
        <v>8400</v>
      </c>
      <c r="B201" t="s">
        <v>8660</v>
      </c>
      <c r="C201" t="s">
        <v>8162</v>
      </c>
    </row>
    <row r="202" spans="1:3" x14ac:dyDescent="0.25">
      <c r="A202" t="s">
        <v>8401</v>
      </c>
      <c r="B202" t="s">
        <v>8661</v>
      </c>
      <c r="C202" t="s">
        <v>8156</v>
      </c>
    </row>
    <row r="203" spans="1:3" x14ac:dyDescent="0.25">
      <c r="A203" t="s">
        <v>8402</v>
      </c>
      <c r="B203" t="s">
        <v>8662</v>
      </c>
      <c r="C203" t="s">
        <v>8159</v>
      </c>
    </row>
    <row r="204" spans="1:3" x14ac:dyDescent="0.25">
      <c r="A204" t="s">
        <v>8403</v>
      </c>
      <c r="B204" t="s">
        <v>8663</v>
      </c>
      <c r="C204" t="s">
        <v>8162</v>
      </c>
    </row>
    <row r="205" spans="1:3" x14ac:dyDescent="0.25">
      <c r="A205" t="s">
        <v>8404</v>
      </c>
      <c r="B205" t="s">
        <v>8664</v>
      </c>
      <c r="C205" t="s">
        <v>8159</v>
      </c>
    </row>
    <row r="206" spans="1:3" x14ac:dyDescent="0.25">
      <c r="A206" t="s">
        <v>8405</v>
      </c>
      <c r="B206" t="s">
        <v>8665</v>
      </c>
      <c r="C206" t="s">
        <v>8159</v>
      </c>
    </row>
    <row r="207" spans="1:3" x14ac:dyDescent="0.25">
      <c r="A207" t="s">
        <v>8406</v>
      </c>
      <c r="B207" t="s">
        <v>8666</v>
      </c>
      <c r="C207" t="s">
        <v>8722</v>
      </c>
    </row>
    <row r="208" spans="1:3" x14ac:dyDescent="0.25">
      <c r="A208" t="s">
        <v>8407</v>
      </c>
      <c r="B208" t="s">
        <v>8667</v>
      </c>
      <c r="C208" t="s">
        <v>8157</v>
      </c>
    </row>
    <row r="209" spans="1:3" x14ac:dyDescent="0.25">
      <c r="A209" t="s">
        <v>8408</v>
      </c>
      <c r="B209" t="s">
        <v>8668</v>
      </c>
      <c r="C209" t="s">
        <v>8155</v>
      </c>
    </row>
    <row r="210" spans="1:3" x14ac:dyDescent="0.25">
      <c r="A210" t="s">
        <v>8409</v>
      </c>
      <c r="B210" t="s">
        <v>8669</v>
      </c>
      <c r="C210" t="s">
        <v>8156</v>
      </c>
    </row>
    <row r="211" spans="1:3" x14ac:dyDescent="0.25">
      <c r="A211" t="s">
        <v>8410</v>
      </c>
      <c r="B211" t="s">
        <v>8670</v>
      </c>
      <c r="C211" t="s">
        <v>8159</v>
      </c>
    </row>
    <row r="212" spans="1:3" x14ac:dyDescent="0.25">
      <c r="A212" t="s">
        <v>8411</v>
      </c>
      <c r="B212" t="s">
        <v>8671</v>
      </c>
      <c r="C212" t="s">
        <v>8169</v>
      </c>
    </row>
    <row r="213" spans="1:3" x14ac:dyDescent="0.25">
      <c r="A213" t="s">
        <v>8412</v>
      </c>
      <c r="B213" t="s">
        <v>8672</v>
      </c>
      <c r="C213" t="s">
        <v>8165</v>
      </c>
    </row>
    <row r="214" spans="1:3" x14ac:dyDescent="0.25">
      <c r="A214" t="s">
        <v>8413</v>
      </c>
      <c r="B214" t="s">
        <v>8673</v>
      </c>
      <c r="C214" t="s">
        <v>8159</v>
      </c>
    </row>
    <row r="215" spans="1:3" x14ac:dyDescent="0.25">
      <c r="A215" t="s">
        <v>8414</v>
      </c>
      <c r="B215" t="s">
        <v>8674</v>
      </c>
      <c r="C215" t="s">
        <v>8169</v>
      </c>
    </row>
    <row r="216" spans="1:3" x14ac:dyDescent="0.25">
      <c r="A216" t="s">
        <v>8415</v>
      </c>
      <c r="B216" t="s">
        <v>8675</v>
      </c>
      <c r="C216" t="s">
        <v>8168</v>
      </c>
    </row>
    <row r="217" spans="1:3" x14ac:dyDescent="0.25">
      <c r="A217" t="s">
        <v>8416</v>
      </c>
      <c r="B217" t="s">
        <v>8676</v>
      </c>
      <c r="C217" t="s">
        <v>8162</v>
      </c>
    </row>
    <row r="218" spans="1:3" x14ac:dyDescent="0.25">
      <c r="A218" t="s">
        <v>8417</v>
      </c>
      <c r="B218" t="s">
        <v>8677</v>
      </c>
      <c r="C218" t="s">
        <v>8159</v>
      </c>
    </row>
    <row r="219" spans="1:3" x14ac:dyDescent="0.25">
      <c r="A219" t="s">
        <v>8418</v>
      </c>
      <c r="B219" t="s">
        <v>8678</v>
      </c>
      <c r="C219" t="s">
        <v>8722</v>
      </c>
    </row>
    <row r="220" spans="1:3" x14ac:dyDescent="0.25">
      <c r="A220" t="s">
        <v>8419</v>
      </c>
      <c r="B220" t="s">
        <v>8679</v>
      </c>
      <c r="C220" t="s">
        <v>8169</v>
      </c>
    </row>
    <row r="221" spans="1:3" x14ac:dyDescent="0.25">
      <c r="A221" t="s">
        <v>8420</v>
      </c>
      <c r="B221" t="s">
        <v>8680</v>
      </c>
      <c r="C221" t="s">
        <v>8167</v>
      </c>
    </row>
    <row r="222" spans="1:3" x14ac:dyDescent="0.25">
      <c r="A222" t="s">
        <v>8421</v>
      </c>
      <c r="B222" t="s">
        <v>8681</v>
      </c>
      <c r="C222" t="s">
        <v>8162</v>
      </c>
    </row>
    <row r="223" spans="1:3" x14ac:dyDescent="0.25">
      <c r="A223" t="s">
        <v>8422</v>
      </c>
      <c r="B223" t="s">
        <v>8682</v>
      </c>
      <c r="C223" t="s">
        <v>8161</v>
      </c>
    </row>
    <row r="224" spans="1:3" x14ac:dyDescent="0.25">
      <c r="A224" t="s">
        <v>8423</v>
      </c>
      <c r="B224" t="s">
        <v>8683</v>
      </c>
      <c r="C224" t="s">
        <v>8159</v>
      </c>
    </row>
    <row r="225" spans="1:3" x14ac:dyDescent="0.25">
      <c r="A225" t="s">
        <v>8424</v>
      </c>
      <c r="B225" t="s">
        <v>8684</v>
      </c>
      <c r="C225" t="s">
        <v>8159</v>
      </c>
    </row>
    <row r="226" spans="1:3" x14ac:dyDescent="0.25">
      <c r="A226" t="s">
        <v>8425</v>
      </c>
      <c r="B226" t="s">
        <v>8685</v>
      </c>
      <c r="C226" t="s">
        <v>8156</v>
      </c>
    </row>
    <row r="227" spans="1:3" x14ac:dyDescent="0.25">
      <c r="A227" t="s">
        <v>8426</v>
      </c>
      <c r="B227" t="s">
        <v>8686</v>
      </c>
      <c r="C227" t="s">
        <v>8157</v>
      </c>
    </row>
    <row r="228" spans="1:3" x14ac:dyDescent="0.25">
      <c r="A228" t="s">
        <v>8427</v>
      </c>
      <c r="B228" t="s">
        <v>8687</v>
      </c>
      <c r="C228" t="s">
        <v>8159</v>
      </c>
    </row>
    <row r="229" spans="1:3" x14ac:dyDescent="0.25">
      <c r="A229" t="s">
        <v>8428</v>
      </c>
      <c r="B229" t="s">
        <v>8688</v>
      </c>
      <c r="C229" t="s">
        <v>8156</v>
      </c>
    </row>
    <row r="230" spans="1:3" x14ac:dyDescent="0.25">
      <c r="A230" t="s">
        <v>8429</v>
      </c>
      <c r="B230" t="s">
        <v>8689</v>
      </c>
      <c r="C230" t="s">
        <v>8156</v>
      </c>
    </row>
    <row r="231" spans="1:3" x14ac:dyDescent="0.25">
      <c r="A231" t="s">
        <v>8430</v>
      </c>
      <c r="B231" t="s">
        <v>8690</v>
      </c>
      <c r="C231" t="s">
        <v>8156</v>
      </c>
    </row>
    <row r="232" spans="1:3" x14ac:dyDescent="0.25">
      <c r="A232" t="s">
        <v>8431</v>
      </c>
      <c r="B232" t="s">
        <v>8691</v>
      </c>
      <c r="C232" t="s">
        <v>8159</v>
      </c>
    </row>
    <row r="233" spans="1:3" x14ac:dyDescent="0.25">
      <c r="A233" t="s">
        <v>8432</v>
      </c>
      <c r="B233" t="s">
        <v>8692</v>
      </c>
      <c r="C233" t="s">
        <v>8159</v>
      </c>
    </row>
    <row r="234" spans="1:3" x14ac:dyDescent="0.25">
      <c r="A234" t="s">
        <v>8433</v>
      </c>
      <c r="B234" t="s">
        <v>8693</v>
      </c>
      <c r="C234" t="s">
        <v>8159</v>
      </c>
    </row>
    <row r="235" spans="1:3" x14ac:dyDescent="0.25">
      <c r="A235" t="s">
        <v>8434</v>
      </c>
      <c r="B235" t="s">
        <v>8694</v>
      </c>
      <c r="C235" t="s">
        <v>8156</v>
      </c>
    </row>
    <row r="236" spans="1:3" x14ac:dyDescent="0.25">
      <c r="A236" t="s">
        <v>8435</v>
      </c>
      <c r="B236" t="s">
        <v>8695</v>
      </c>
      <c r="C236" t="s">
        <v>8174</v>
      </c>
    </row>
    <row r="237" spans="1:3" x14ac:dyDescent="0.25">
      <c r="A237" t="s">
        <v>8436</v>
      </c>
      <c r="B237" t="s">
        <v>8696</v>
      </c>
      <c r="C237" t="s">
        <v>8171</v>
      </c>
    </row>
    <row r="238" spans="1:3" x14ac:dyDescent="0.25">
      <c r="A238" t="s">
        <v>8437</v>
      </c>
      <c r="B238" t="s">
        <v>8697</v>
      </c>
      <c r="C238" t="s">
        <v>8168</v>
      </c>
    </row>
    <row r="239" spans="1:3" x14ac:dyDescent="0.25">
      <c r="A239" t="s">
        <v>8438</v>
      </c>
      <c r="B239" t="s">
        <v>8698</v>
      </c>
      <c r="C239" t="s">
        <v>8185</v>
      </c>
    </row>
    <row r="240" spans="1:3" x14ac:dyDescent="0.25">
      <c r="A240" t="s">
        <v>8439</v>
      </c>
      <c r="B240" t="s">
        <v>8699</v>
      </c>
      <c r="C240" t="s">
        <v>8162</v>
      </c>
    </row>
    <row r="241" spans="1:3" x14ac:dyDescent="0.25">
      <c r="A241" t="s">
        <v>8440</v>
      </c>
      <c r="B241" t="s">
        <v>8700</v>
      </c>
      <c r="C241" t="s">
        <v>8156</v>
      </c>
    </row>
    <row r="242" spans="1:3" x14ac:dyDescent="0.25">
      <c r="A242" t="s">
        <v>8441</v>
      </c>
      <c r="B242" t="s">
        <v>8701</v>
      </c>
      <c r="C242" t="s">
        <v>8159</v>
      </c>
    </row>
    <row r="243" spans="1:3" x14ac:dyDescent="0.25">
      <c r="A243" t="s">
        <v>8442</v>
      </c>
      <c r="B243" t="s">
        <v>8702</v>
      </c>
      <c r="C243" t="s">
        <v>8167</v>
      </c>
    </row>
    <row r="244" spans="1:3" x14ac:dyDescent="0.25">
      <c r="A244" t="s">
        <v>8443</v>
      </c>
      <c r="B244" t="s">
        <v>8703</v>
      </c>
      <c r="C244" t="s">
        <v>8167</v>
      </c>
    </row>
    <row r="245" spans="1:3" x14ac:dyDescent="0.25">
      <c r="A245" t="s">
        <v>8444</v>
      </c>
      <c r="B245" t="s">
        <v>8704</v>
      </c>
      <c r="C245" t="s">
        <v>8167</v>
      </c>
    </row>
    <row r="246" spans="1:3" x14ac:dyDescent="0.25">
      <c r="A246" t="s">
        <v>8445</v>
      </c>
      <c r="B246" t="s">
        <v>8705</v>
      </c>
      <c r="C246" t="s">
        <v>8162</v>
      </c>
    </row>
    <row r="247" spans="1:3" x14ac:dyDescent="0.25">
      <c r="A247" t="s">
        <v>8446</v>
      </c>
      <c r="B247" t="s">
        <v>8706</v>
      </c>
      <c r="C247" t="s">
        <v>8176</v>
      </c>
    </row>
    <row r="248" spans="1:3" x14ac:dyDescent="0.25">
      <c r="A248" t="s">
        <v>8447</v>
      </c>
      <c r="B248" t="s">
        <v>8707</v>
      </c>
      <c r="C248" t="s">
        <v>8160</v>
      </c>
    </row>
    <row r="249" spans="1:3" x14ac:dyDescent="0.25">
      <c r="A249" t="s">
        <v>8448</v>
      </c>
      <c r="B249" t="s">
        <v>8708</v>
      </c>
      <c r="C249" t="s">
        <v>8155</v>
      </c>
    </row>
    <row r="250" spans="1:3" x14ac:dyDescent="0.25">
      <c r="A250" t="s">
        <v>8449</v>
      </c>
      <c r="B250" t="s">
        <v>8709</v>
      </c>
      <c r="C250" t="s">
        <v>8158</v>
      </c>
    </row>
    <row r="251" spans="1:3" x14ac:dyDescent="0.25">
      <c r="A251" t="s">
        <v>8450</v>
      </c>
      <c r="B251" t="s">
        <v>8710</v>
      </c>
      <c r="C251" t="s">
        <v>8159</v>
      </c>
    </row>
    <row r="252" spans="1:3" x14ac:dyDescent="0.25">
      <c r="A252" t="s">
        <v>8451</v>
      </c>
      <c r="B252" t="s">
        <v>8711</v>
      </c>
      <c r="C252" t="s">
        <v>8156</v>
      </c>
    </row>
    <row r="253" spans="1:3" x14ac:dyDescent="0.25">
      <c r="A253" t="s">
        <v>8452</v>
      </c>
      <c r="B253" t="s">
        <v>8712</v>
      </c>
      <c r="C253" t="s">
        <v>8159</v>
      </c>
    </row>
    <row r="254" spans="1:3" x14ac:dyDescent="0.25">
      <c r="A254" t="s">
        <v>8453</v>
      </c>
      <c r="B254" t="s">
        <v>8713</v>
      </c>
      <c r="C254" t="s">
        <v>8156</v>
      </c>
    </row>
    <row r="255" spans="1:3" x14ac:dyDescent="0.25">
      <c r="A255" t="s">
        <v>8454</v>
      </c>
      <c r="B255" t="s">
        <v>8714</v>
      </c>
      <c r="C255" t="s">
        <v>8161</v>
      </c>
    </row>
    <row r="256" spans="1:3" x14ac:dyDescent="0.25">
      <c r="A256" t="s">
        <v>8455</v>
      </c>
      <c r="B256" t="s">
        <v>8715</v>
      </c>
      <c r="C256" t="s">
        <v>8156</v>
      </c>
    </row>
    <row r="257" spans="1:3" x14ac:dyDescent="0.25">
      <c r="A257" t="s">
        <v>8456</v>
      </c>
      <c r="B257" t="s">
        <v>8716</v>
      </c>
      <c r="C257" t="s">
        <v>8162</v>
      </c>
    </row>
    <row r="258" spans="1:3" x14ac:dyDescent="0.25">
      <c r="A258" t="s">
        <v>8457</v>
      </c>
      <c r="B258" t="s">
        <v>8717</v>
      </c>
      <c r="C258" t="s">
        <v>8159</v>
      </c>
    </row>
    <row r="259" spans="1:3" x14ac:dyDescent="0.25">
      <c r="A259" t="s">
        <v>8458</v>
      </c>
      <c r="B259" t="s">
        <v>8718</v>
      </c>
      <c r="C259" t="s">
        <v>8175</v>
      </c>
    </row>
    <row r="260" spans="1:3" x14ac:dyDescent="0.25">
      <c r="A260" t="s">
        <v>8459</v>
      </c>
      <c r="B260" t="s">
        <v>8719</v>
      </c>
      <c r="C260" t="s">
        <v>8160</v>
      </c>
    </row>
    <row r="261" spans="1:3" x14ac:dyDescent="0.25">
      <c r="A261" t="s">
        <v>8460</v>
      </c>
      <c r="B261" t="s">
        <v>8720</v>
      </c>
      <c r="C261" t="s">
        <v>8171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2025-12-11T22:55:00Z</dcterms:created>
  <dcterms:modified xsi:type="dcterms:W3CDTF">2025-12-16T16:24:30Z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2025-12-16T16:18:08Z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12e77f91-b3b2-468c-bd32-531a6aaf1b45</vt:lpwstr>
  </property>
  <property fmtid="{D5CDD505-2E9C-101B-9397-08002B2CF9AE}" pid="8" name="MSIP_Label_ac0b9ce6-6e99-42a1-af95-429494370cbc_ContentBits">
    <vt:lpwstr>2</vt:lpwstr>
  </property>
</Properties>
</file>